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GERLENDIRME" sheetId="1" state="visible" r:id="rId1"/>
    <sheet xmlns:r="http://schemas.openxmlformats.org/officeDocument/2006/relationships" name="DEGERLENDIRME_1" sheetId="2" state="visible" r:id="rId2"/>
    <sheet xmlns:r="http://schemas.openxmlformats.org/officeDocument/2006/relationships" name="DEGERLENDIRME_2" sheetId="3" state="visible" r:id="rId3"/>
    <sheet xmlns:r="http://schemas.openxmlformats.org/officeDocument/2006/relationships" name="DEGERLENDIRME_3" sheetId="4" state="visible" r:id="rId4"/>
    <sheet xmlns:r="http://schemas.openxmlformats.org/officeDocument/2006/relationships" name="DEGERLENDIRME_5" sheetId="5" state="visible" r:id="rId5"/>
    <sheet xmlns:r="http://schemas.openxmlformats.org/officeDocument/2006/relationships" name="TESHIS" sheetId="6" state="visible" r:id="rId6"/>
    <sheet xmlns:r="http://schemas.openxmlformats.org/officeDocument/2006/relationships" name="KARNE" sheetId="7" state="visible" r:id="rId7"/>
    <sheet xmlns:r="http://schemas.openxmlformats.org/officeDocument/2006/relationships" name="EN IYI" sheetId="8" state="visible" r:id="rId8"/>
    <sheet xmlns:r="http://schemas.openxmlformats.org/officeDocument/2006/relationships" name="ONERILEN" sheetId="9" state="visible" r:id="rId9"/>
    <sheet xmlns:r="http://schemas.openxmlformats.org/officeDocument/2006/relationships" name="SECILENLER" sheetId="10" state="visible" r:id="rId10"/>
    <sheet xmlns:r="http://schemas.openxmlformats.org/officeDocument/2006/relationships" name="SISTEMLER" sheetId="11" state="visible" r:id="rId11"/>
    <sheet xmlns:r="http://schemas.openxmlformats.org/officeDocument/2006/relationships" name="AILELER" sheetId="12" state="visible" r:id="rId12"/>
    <sheet xmlns:r="http://schemas.openxmlformats.org/officeDocument/2006/relationships" name="BUGUN" sheetId="13" state="visible" r:id="rId13"/>
    <sheet xmlns:r="http://schemas.openxmlformats.org/officeDocument/2006/relationships" name="AYLIK" sheetId="14" state="visible" r:id="rId14"/>
    <sheet xmlns:r="http://schemas.openxmlformats.org/officeDocument/2006/relationships" name="POZISYON" sheetId="15" state="visible" r:id="rId15"/>
    <sheet xmlns:r="http://schemas.openxmlformats.org/officeDocument/2006/relationships" name="HUNI" sheetId="16" state="visible" r:id="rId16"/>
    <sheet xmlns:r="http://schemas.openxmlformats.org/officeDocument/2006/relationships" name="PARAMETRE" sheetId="17" state="visible" r:id="rId17"/>
  </sheets>
  <definedNames>
    <definedName name="_xlnm._FilterDatabase" localSheetId="0" hidden="1">'DEGERLENDIRME'!$A$1:$AE$305</definedName>
    <definedName name="_xlnm._FilterDatabase" localSheetId="1" hidden="1">'DEGERLENDIRME_1'!$A$1:$AK$305</definedName>
    <definedName name="_xlnm._FilterDatabase" localSheetId="2" hidden="1">'DEGERLENDIRME_2'!$A$1:$AK$305</definedName>
    <definedName name="_xlnm._FilterDatabase" localSheetId="3" hidden="1">'DEGERLENDIRME_3'!$A$1:$AK$305</definedName>
    <definedName name="_xlnm._FilterDatabase" localSheetId="4" hidden="1">'DEGERLENDIRME_5'!$A$1:$AK$305</definedName>
    <definedName name="_xlnm._FilterDatabase" localSheetId="5" hidden="1">'TESHIS'!$A$1:$J$225</definedName>
    <definedName name="_xlnm._FilterDatabase" localSheetId="6" hidden="1">'KARNE'!$A$1:$H$269</definedName>
    <definedName name="_xlnm._FilterDatabase" localSheetId="7" hidden="1">'EN IYI'!$A$1:$AP$7</definedName>
    <definedName name="_xlnm._FilterDatabase" localSheetId="8" hidden="1">'ONERILEN'!$A$1:$Y$5</definedName>
    <definedName name="_xlnm._FilterDatabase" localSheetId="9" hidden="1">'SECILENLER'!$A$1:$BD$18</definedName>
    <definedName name="_xlnm._FilterDatabase" localSheetId="10" hidden="1">'SISTEMLER'!$A$1:$BC$401</definedName>
    <definedName name="_xlnm._FilterDatabase" localSheetId="11" hidden="1">'AILELER'!$A$1:$N$5</definedName>
    <definedName name="_xlnm._FilterDatabase" localSheetId="12" hidden="1">'BUGUN'!$A$1:$L$18</definedName>
    <definedName name="_xlnm._FilterDatabase" localSheetId="13" hidden="1">'AYLIK'!$A$1:$N$18</definedName>
    <definedName name="_xlnm._FilterDatabase" localSheetId="14" hidden="1">'POZISYON'!$A$1:$L$20</definedName>
    <definedName name="_xlnm._FilterDatabase" localSheetId="15" hidden="1">'HUNI'!$A$1:$J$18</definedName>
    <definedName name="_xlnm._FilterDatabase" localSheetId="16" hidden="1">'PARAMETRE'!$A$1:$AU$2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2" fontId="2" fillId="0" borderId="1" pivotButton="0" quotePrefix="0" xfId="0"/>
    <xf numFmtId="164" fontId="2" fillId="0" borderId="1" pivotButton="0" quotePrefix="0" xfId="0"/>
    <xf numFmtId="0" fontId="1" fillId="2" borderId="1" applyAlignment="1" pivotButton="0" quotePrefix="0" xfId="0">
      <alignment horizontal="center" wrapText="1"/>
    </xf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</row>
    <row r="2">
      <c r="A2" s="2" t="inlineStr">
        <is>
          <t>BRSAN.IS</t>
        </is>
      </c>
      <c r="B2" s="2" t="inlineStr">
        <is>
          <t>04.09.2026</t>
        </is>
      </c>
      <c r="C2" s="2" t="n">
        <v>5</v>
      </c>
      <c r="D2" s="3" t="n">
        <v>715.5</v>
      </c>
      <c r="E2" s="4" t="n">
        <v>0.04487371468503543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0.567063492063492</v>
      </c>
      <c r="O2" s="2" t="n">
        <v>753</v>
      </c>
      <c r="P2" s="4" t="n">
        <v>0.2576769755424501</v>
      </c>
      <c r="Q2" s="4" t="n">
        <v>0.06706659708941304</v>
      </c>
      <c r="R2" s="4" t="n">
        <v>0.1906103784530371</v>
      </c>
      <c r="S2" s="4" t="n">
        <v>0.8930281641074505</v>
      </c>
      <c r="T2" s="4" t="n">
        <v>0.8346457566737391</v>
      </c>
      <c r="U2" s="4" t="n">
        <v>0.05838240743371137</v>
      </c>
      <c r="V2" s="2" t="n">
        <v>4</v>
      </c>
      <c r="W2" s="4" t="n">
        <v>0.9229170405493776</v>
      </c>
      <c r="X2" s="2" t="n">
        <v>4</v>
      </c>
      <c r="Y2" s="4" t="n">
        <v>0.7140317144114995</v>
      </c>
      <c r="Z2" s="2" t="n">
        <v>4</v>
      </c>
      <c r="AA2" s="2" t="n">
        <v>4</v>
      </c>
      <c r="AB2" s="4" t="n">
        <v>0.9229170405493776</v>
      </c>
      <c r="AC2" s="4" t="n">
        <v>0.7140317144114995</v>
      </c>
      <c r="AD2" s="4" t="n">
        <v>0.04891704054937762</v>
      </c>
      <c r="AE2" s="2" t="n">
        <v>75</v>
      </c>
    </row>
    <row r="3">
      <c r="A3" s="2" t="inlineStr">
        <is>
          <t>CANTE.IS</t>
        </is>
      </c>
      <c r="B3" s="2" t="inlineStr">
        <is>
          <t>04.09.2026</t>
        </is>
      </c>
      <c r="C3" s="2" t="n">
        <v>5</v>
      </c>
      <c r="D3" s="3" t="n">
        <v>1.33000004</v>
      </c>
      <c r="E3" s="4" t="n">
        <v>0.04350160717718044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-</t>
        </is>
      </c>
      <c r="M3" s="2" t="inlineStr">
        <is>
          <t>ornek az</t>
        </is>
      </c>
      <c r="N3" s="3" t="n">
        <v>0.6570319240724762</v>
      </c>
      <c r="O3" s="2" t="n">
        <v>141</v>
      </c>
      <c r="P3" s="4" t="n">
        <v>0.345642866274004</v>
      </c>
      <c r="Q3" s="4" t="n">
        <v>0.04607247176137664</v>
      </c>
      <c r="R3" s="4" t="n">
        <v>0.2995703945126273</v>
      </c>
      <c r="S3" s="4" t="n">
        <v>0.8677714286088839</v>
      </c>
      <c r="T3" s="4" t="n">
        <v>0.8711603182283153</v>
      </c>
      <c r="U3" s="4" t="n">
        <v>-0.003388889619431401</v>
      </c>
      <c r="V3" s="2" t="n">
        <v>2</v>
      </c>
      <c r="W3" s="4" t="n">
        <v>0.8991614351028847</v>
      </c>
      <c r="X3" s="2" t="n">
        <v>4</v>
      </c>
      <c r="Y3" s="4" t="n">
        <v>0.7456186471160138</v>
      </c>
      <c r="Z3" s="2" t="n">
        <v>4</v>
      </c>
      <c r="AA3" s="2" t="n">
        <v>4</v>
      </c>
      <c r="AB3" s="4" t="n">
        <v>0.8991614351028847</v>
      </c>
      <c r="AC3" s="4" t="n">
        <v>0.7456186471160138</v>
      </c>
      <c r="AD3" s="4" t="n">
        <v>0.001161435102884689</v>
      </c>
      <c r="AE3" s="2" t="n">
        <v>59</v>
      </c>
    </row>
    <row r="4">
      <c r="A4" s="2" t="inlineStr">
        <is>
          <t>SARKY.IS</t>
        </is>
      </c>
      <c r="B4" s="2" t="inlineStr">
        <is>
          <t>04.09.2026</t>
        </is>
      </c>
      <c r="C4" s="2" t="n">
        <v>10</v>
      </c>
      <c r="D4" s="3" t="n">
        <v>23.47999954</v>
      </c>
      <c r="E4" s="4" t="n">
        <v>0.04563152976352839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zayif</t>
        </is>
      </c>
      <c r="N4" s="3" t="n">
        <v>0.520787722217357</v>
      </c>
      <c r="O4" s="2" t="n">
        <v>753</v>
      </c>
      <c r="P4" s="4" t="n">
        <v>0.2528231359060573</v>
      </c>
      <c r="Q4" s="4" t="n">
        <v>0.03595848155512964</v>
      </c>
      <c r="R4" s="4" t="n">
        <v>0.2168646543509277</v>
      </c>
      <c r="S4" s="4" t="n">
        <v>0.9528644082344135</v>
      </c>
      <c r="T4" s="4" t="n">
        <v>0.8342702730243484</v>
      </c>
      <c r="U4" s="4" t="n">
        <v>0.1185941352100651</v>
      </c>
      <c r="V4" s="2" t="n">
        <v>4</v>
      </c>
      <c r="W4" s="4" t="n">
        <v>0.942719854737778</v>
      </c>
      <c r="X4" s="2" t="n">
        <v>4</v>
      </c>
      <c r="Y4" s="4" t="n">
        <v>0.7652369004230226</v>
      </c>
      <c r="Z4" s="2" t="n">
        <v>4</v>
      </c>
      <c r="AA4" s="2" t="n">
        <v>4</v>
      </c>
      <c r="AB4" s="4" t="n">
        <v>0.942719854737778</v>
      </c>
      <c r="AC4" s="4" t="n">
        <v>0.7652369004230226</v>
      </c>
      <c r="AD4" s="4" t="n">
        <v>0.03271985473777794</v>
      </c>
      <c r="AE4" s="2" t="n">
        <v>255</v>
      </c>
    </row>
    <row r="5">
      <c r="A5" s="2" t="inlineStr">
        <is>
          <t>ECILC.IS</t>
        </is>
      </c>
      <c r="B5" s="2" t="inlineStr">
        <is>
          <t>04.09.2026</t>
        </is>
      </c>
      <c r="C5" s="2" t="n">
        <v>10</v>
      </c>
      <c r="D5" s="3" t="n">
        <v>73.15000153</v>
      </c>
      <c r="E5" s="4" t="n">
        <v>0.04037692143845947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0.5014262023217247</v>
      </c>
      <c r="O5" s="2" t="n">
        <v>753</v>
      </c>
      <c r="P5" s="4" t="n">
        <v>0.2879544608664638</v>
      </c>
      <c r="Q5" s="4" t="n">
        <v>0.07412633654158346</v>
      </c>
      <c r="R5" s="4" t="n">
        <v>0.2138281243248804</v>
      </c>
      <c r="S5" s="4" t="n">
        <v>0.8524417827657856</v>
      </c>
      <c r="T5" s="4" t="n">
        <v>0.8475714890240948</v>
      </c>
      <c r="U5" s="4" t="n">
        <v>0.00487029374169079</v>
      </c>
      <c r="V5" s="2" t="n">
        <v>2</v>
      </c>
      <c r="W5" s="4" t="n">
        <v>0.9296271048741003</v>
      </c>
      <c r="X5" s="2" t="n">
        <v>4</v>
      </c>
      <c r="Y5" s="4" t="n">
        <v>0.7921411289665211</v>
      </c>
      <c r="Z5" s="2" t="n">
        <v>4</v>
      </c>
      <c r="AA5" s="2" t="n">
        <v>4</v>
      </c>
      <c r="AB5" s="4" t="n">
        <v>0.9296271048741003</v>
      </c>
      <c r="AC5" s="4" t="n">
        <v>0.7921411289665211</v>
      </c>
      <c r="AD5" s="4" t="n">
        <v>0.03962710487410026</v>
      </c>
      <c r="AE5" s="2" t="n">
        <v>75</v>
      </c>
    </row>
    <row r="6">
      <c r="A6" s="2" t="inlineStr">
        <is>
          <t>BRSAN.IS</t>
        </is>
      </c>
      <c r="B6" s="2" t="inlineStr">
        <is>
          <t>04.09.2026</t>
        </is>
      </c>
      <c r="C6" s="2" t="n">
        <v>10</v>
      </c>
      <c r="D6" s="3" t="n">
        <v>715.5</v>
      </c>
      <c r="E6" s="4" t="n">
        <v>0.04487371468503543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0.5336628907657207</v>
      </c>
      <c r="O6" s="2" t="n">
        <v>753</v>
      </c>
      <c r="P6" s="4" t="n">
        <v>0.2343486511079726</v>
      </c>
      <c r="Q6" s="4" t="n">
        <v>0.07146797018099316</v>
      </c>
      <c r="R6" s="4" t="n">
        <v>0.1628806809269795</v>
      </c>
      <c r="S6" s="4" t="n">
        <v>0.9309595022188361</v>
      </c>
      <c r="T6" s="4" t="n">
        <v>0.8686880067903743</v>
      </c>
      <c r="U6" s="4" t="n">
        <v>0.06227149542846178</v>
      </c>
      <c r="V6" s="2" t="n">
        <v>4</v>
      </c>
      <c r="W6" s="4" t="n">
        <v>0.9405650557327179</v>
      </c>
      <c r="X6" s="2" t="n">
        <v>4</v>
      </c>
      <c r="Y6" s="4" t="n">
        <v>0.7558619515065679</v>
      </c>
      <c r="Z6" s="2" t="n">
        <v>4</v>
      </c>
      <c r="AA6" s="2" t="n">
        <v>4</v>
      </c>
      <c r="AB6" s="4" t="n">
        <v>0.9405650557327179</v>
      </c>
      <c r="AC6" s="4" t="n">
        <v>0.7558619515065679</v>
      </c>
      <c r="AD6" s="4" t="n">
        <v>0.02056505573271783</v>
      </c>
      <c r="AE6" s="2" t="n">
        <v>75</v>
      </c>
    </row>
    <row r="7">
      <c r="A7" s="2" t="inlineStr">
        <is>
          <t>GUBRF.IS</t>
        </is>
      </c>
      <c r="B7" s="2" t="inlineStr">
        <is>
          <t>04.09.2026</t>
        </is>
      </c>
      <c r="C7" s="2" t="n">
        <v>10</v>
      </c>
      <c r="D7" s="3" t="n">
        <v>478.75</v>
      </c>
      <c r="E7" s="4" t="n">
        <v>0.04587840358075345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0.5481260364842454</v>
      </c>
      <c r="O7" s="2" t="n">
        <v>753</v>
      </c>
      <c r="P7" s="4" t="n">
        <v>0.2310800194892771</v>
      </c>
      <c r="Q7" s="4" t="n">
        <v>0.09726710102470718</v>
      </c>
      <c r="R7" s="4" t="n">
        <v>0.1338129184645699</v>
      </c>
      <c r="S7" s="4" t="n">
        <v>0.9217958065714776</v>
      </c>
      <c r="T7" s="4" t="n">
        <v>0.9024607117902697</v>
      </c>
      <c r="U7" s="4" t="n">
        <v>0.01933509478120798</v>
      </c>
      <c r="V7" s="2" t="n">
        <v>2</v>
      </c>
      <c r="W7" s="4" t="n">
        <v>0.9421324142755929</v>
      </c>
      <c r="X7" s="2" t="n">
        <v>4</v>
      </c>
      <c r="Y7" s="4" t="n">
        <v>0.7567977344040802</v>
      </c>
      <c r="Z7" s="2" t="n">
        <v>4</v>
      </c>
      <c r="AA7" s="2" t="n">
        <v>4</v>
      </c>
      <c r="AB7" s="4" t="n">
        <v>0.9421324142755929</v>
      </c>
      <c r="AC7" s="4" t="n">
        <v>0.7567977344040802</v>
      </c>
      <c r="AD7" s="4" t="n">
        <v>0.006132414275592857</v>
      </c>
      <c r="AE7" s="2" t="n">
        <v>168</v>
      </c>
    </row>
    <row r="8">
      <c r="A8" s="2" t="inlineStr">
        <is>
          <t>TRALT.IS</t>
        </is>
      </c>
      <c r="B8" s="2" t="inlineStr">
        <is>
          <t>04.09.2026</t>
        </is>
      </c>
      <c r="C8" s="2" t="n">
        <v>10</v>
      </c>
      <c r="D8" s="3" t="n">
        <v>50.79999924</v>
      </c>
      <c r="E8" s="4" t="n">
        <v>0.05165916535384354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0.5536605657237936</v>
      </c>
      <c r="O8" s="2" t="n">
        <v>753</v>
      </c>
      <c r="P8" s="4" t="n">
        <v>0.1841390978586984</v>
      </c>
      <c r="Q8" s="4" t="n">
        <v>0.09182467609767415</v>
      </c>
      <c r="R8" s="4" t="n">
        <v>0.09231442176102427</v>
      </c>
      <c r="S8" s="4" t="n">
        <v>0.9028706780445644</v>
      </c>
      <c r="T8" s="4" t="n">
        <v>0.9247623730499471</v>
      </c>
      <c r="U8" s="4" t="n">
        <v>-0.02189169500538268</v>
      </c>
      <c r="V8" s="2" t="n">
        <v>0</v>
      </c>
      <c r="W8" s="4" t="n">
        <v>0.9299865493777569</v>
      </c>
      <c r="X8" s="2" t="n">
        <v>4</v>
      </c>
      <c r="Y8" s="4" t="n">
        <v>0.7970921270745828</v>
      </c>
      <c r="Z8" s="2" t="n">
        <v>4</v>
      </c>
      <c r="AA8" s="2" t="n">
        <v>4</v>
      </c>
      <c r="AB8" s="4" t="n">
        <v>0.9299865493777569</v>
      </c>
      <c r="AC8" s="4" t="n">
        <v>0.7970921270745828</v>
      </c>
      <c r="AD8" s="4" t="n">
        <v>0.009986549377756893</v>
      </c>
      <c r="AE8" s="2" t="n">
        <v>74</v>
      </c>
    </row>
    <row r="9">
      <c r="A9" s="2" t="inlineStr">
        <is>
          <t>TRMET.IS</t>
        </is>
      </c>
      <c r="B9" s="2" t="inlineStr">
        <is>
          <t>04.09.2026</t>
        </is>
      </c>
      <c r="C9" s="2" t="n">
        <v>10</v>
      </c>
      <c r="D9" s="3" t="n">
        <v>137.30000305</v>
      </c>
      <c r="E9" s="4" t="n">
        <v>0.04604099367602201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0.5557665336066459</v>
      </c>
      <c r="O9" s="2" t="n">
        <v>753</v>
      </c>
      <c r="P9" s="4" t="n">
        <v>0.1686758082696392</v>
      </c>
      <c r="Q9" s="4" t="n">
        <v>0.07763674791907675</v>
      </c>
      <c r="R9" s="4" t="n">
        <v>0.09103906035056249</v>
      </c>
      <c r="S9" s="4" t="n">
        <v>0.9408912252923186</v>
      </c>
      <c r="T9" s="4" t="n">
        <v>0.9193117023822753</v>
      </c>
      <c r="U9" s="4" t="n">
        <v>0.02157952291004328</v>
      </c>
      <c r="V9" s="2" t="n">
        <v>2</v>
      </c>
      <c r="W9" s="4" t="n">
        <v>0.929859901933365</v>
      </c>
      <c r="X9" s="2" t="n">
        <v>4</v>
      </c>
      <c r="Y9" s="4" t="n">
        <v>0.7532581384651776</v>
      </c>
      <c r="Z9" s="2" t="n">
        <v>4</v>
      </c>
      <c r="AA9" s="2" t="n">
        <v>4</v>
      </c>
      <c r="AB9" s="4" t="n">
        <v>0.929859901933365</v>
      </c>
      <c r="AC9" s="4" t="n">
        <v>0.7532581384651776</v>
      </c>
      <c r="AD9" s="4" t="n">
        <v>-0.004140098066635067</v>
      </c>
      <c r="AE9" s="2" t="n">
        <v>89</v>
      </c>
    </row>
    <row r="10">
      <c r="A10" s="2" t="inlineStr">
        <is>
          <t>ALARK.IS</t>
        </is>
      </c>
      <c r="B10" s="2" t="inlineStr">
        <is>
          <t>04.09.2026</t>
        </is>
      </c>
      <c r="C10" s="2" t="n">
        <v>5</v>
      </c>
      <c r="D10" s="3" t="n">
        <v>112</v>
      </c>
      <c r="E10" s="4" t="n">
        <v>0.04075255198979592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0.5305528488640443</v>
      </c>
      <c r="O10" s="2" t="n">
        <v>753</v>
      </c>
      <c r="P10" s="4" t="n">
        <v>0.1824575558546676</v>
      </c>
      <c r="Q10" s="4" t="n">
        <v>0.09459239324946839</v>
      </c>
      <c r="R10" s="4" t="n">
        <v>0.08786516260519917</v>
      </c>
      <c r="S10" s="4" t="n">
        <v>0.8450492244098251</v>
      </c>
      <c r="T10" s="4" t="n">
        <v>0.8256607759474741</v>
      </c>
      <c r="U10" s="4" t="n">
        <v>0.01938844846235099</v>
      </c>
      <c r="V10" s="2" t="n">
        <v>-2</v>
      </c>
      <c r="W10" s="4" t="n">
        <v>0.9007154109431896</v>
      </c>
      <c r="X10" s="2" t="n">
        <v>4</v>
      </c>
      <c r="Y10" s="4" t="n">
        <v>0.7035461597732581</v>
      </c>
      <c r="Z10" s="2" t="n">
        <v>4</v>
      </c>
      <c r="AA10" s="2" t="n">
        <v>4</v>
      </c>
      <c r="AB10" s="4" t="n">
        <v>0.9007154109431896</v>
      </c>
      <c r="AC10" s="4" t="n">
        <v>0.7035461597732581</v>
      </c>
      <c r="AD10" s="4" t="n">
        <v>0.05871541094318966</v>
      </c>
      <c r="AE10" s="2" t="n">
        <v>112</v>
      </c>
    </row>
    <row r="11">
      <c r="A11" s="2" t="inlineStr">
        <is>
          <t>ALARK.IS</t>
        </is>
      </c>
      <c r="B11" s="2" t="inlineStr">
        <is>
          <t>04.09.2026</t>
        </is>
      </c>
      <c r="C11" s="2" t="n">
        <v>10</v>
      </c>
      <c r="D11" s="3" t="n">
        <v>112</v>
      </c>
      <c r="E11" s="4" t="n">
        <v>0.04075255198979592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0.5167756572801281</v>
      </c>
      <c r="O11" s="2" t="n">
        <v>753</v>
      </c>
      <c r="P11" s="4" t="n">
        <v>0.1732890823738254</v>
      </c>
      <c r="Q11" s="4" t="n">
        <v>0.1220846812009078</v>
      </c>
      <c r="R11" s="4" t="n">
        <v>0.05120440117291764</v>
      </c>
      <c r="S11" s="4" t="n">
        <v>0.8852164229190895</v>
      </c>
      <c r="T11" s="4" t="n">
        <v>0.9038869174378424</v>
      </c>
      <c r="U11" s="4" t="n">
        <v>-0.01867049451875291</v>
      </c>
      <c r="V11" s="2" t="n">
        <v>-2</v>
      </c>
      <c r="W11" s="4" t="n">
        <v>0.9353772367504256</v>
      </c>
      <c r="X11" s="2" t="n">
        <v>4</v>
      </c>
      <c r="Y11" s="4" t="n">
        <v>0.803395345369846</v>
      </c>
      <c r="Z11" s="2" t="n">
        <v>4</v>
      </c>
      <c r="AA11" s="2" t="n">
        <v>4</v>
      </c>
      <c r="AB11" s="4" t="n">
        <v>0.9353772367504256</v>
      </c>
      <c r="AC11" s="4" t="n">
        <v>0.803395345369846</v>
      </c>
      <c r="AD11" s="4" t="n">
        <v>0.05337723675042561</v>
      </c>
      <c r="AE11" s="2" t="n">
        <v>112</v>
      </c>
    </row>
    <row r="12">
      <c r="A12" s="2" t="inlineStr">
        <is>
          <t>EFOR.IS</t>
        </is>
      </c>
      <c r="B12" s="2" t="inlineStr">
        <is>
          <t>04.09.2026</t>
        </is>
      </c>
      <c r="C12" s="2" t="n">
        <v>10</v>
      </c>
      <c r="D12" s="3" t="n">
        <v>17.89999962</v>
      </c>
      <c r="E12" s="4" t="n">
        <v>0.07370313416640337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olculmedi</t>
        </is>
      </c>
      <c r="N12" s="3" t="n"/>
      <c r="O12" s="2" t="n"/>
      <c r="P12" s="4" t="n">
        <v>0.2073868387674896</v>
      </c>
      <c r="Q12" s="4" t="n">
        <v>0.1568624346908506</v>
      </c>
      <c r="R12" s="4" t="n">
        <v>0.05052440407663902</v>
      </c>
      <c r="S12" s="4" t="n">
        <v>0.9366639914521919</v>
      </c>
      <c r="T12" s="4" t="n">
        <v>0.8665501368402176</v>
      </c>
      <c r="U12" s="4" t="n">
        <v>0.07011385461197428</v>
      </c>
      <c r="V12" s="2" t="n">
        <v>2</v>
      </c>
      <c r="W12" s="4" t="n">
        <v>0.9606389359601053</v>
      </c>
      <c r="X12" s="2" t="n">
        <v>4</v>
      </c>
      <c r="Y12" s="4" t="n">
        <v>0.805538853779924</v>
      </c>
      <c r="Z12" s="2" t="n">
        <v>4</v>
      </c>
      <c r="AA12" s="2" t="n">
        <v>4</v>
      </c>
      <c r="AB12" s="4" t="n">
        <v>0.9606389359601053</v>
      </c>
      <c r="AC12" s="4" t="n">
        <v>0.805538853779924</v>
      </c>
      <c r="AD12" s="4" t="n">
        <v>0.006638935960105341</v>
      </c>
      <c r="AE12" s="2" t="n">
        <v>83</v>
      </c>
    </row>
    <row r="13">
      <c r="A13" s="2" t="inlineStr">
        <is>
          <t>TUPRS.IS</t>
        </is>
      </c>
      <c r="B13" s="2" t="inlineStr">
        <is>
          <t>04.09.2026</t>
        </is>
      </c>
      <c r="C13" s="2" t="n">
        <v>5</v>
      </c>
      <c r="D13" s="3" t="n">
        <v>388.5</v>
      </c>
      <c r="E13" s="4" t="n">
        <v>0.03732303732303732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0.5461769115442279</v>
      </c>
      <c r="O13" s="2" t="n">
        <v>753</v>
      </c>
      <c r="P13" s="4" t="n">
        <v>0.1033420745093259</v>
      </c>
      <c r="Q13" s="4" t="n">
        <v>0.08021257148771582</v>
      </c>
      <c r="R13" s="4" t="n">
        <v>0.0231295030216101</v>
      </c>
      <c r="S13" s="4" t="n">
        <v>0.836510271847794</v>
      </c>
      <c r="T13" s="4" t="n">
        <v>0.7989203117664581</v>
      </c>
      <c r="U13" s="4" t="n">
        <v>0.03758996008133597</v>
      </c>
      <c r="V13" s="2" t="n">
        <v>2</v>
      </c>
      <c r="W13" s="4" t="n">
        <v>0.8540308185084565</v>
      </c>
      <c r="X13" s="2" t="n">
        <v>4</v>
      </c>
      <c r="Y13" s="4" t="n">
        <v>0.671356415926326</v>
      </c>
      <c r="Z13" s="2" t="n">
        <v>3</v>
      </c>
      <c r="AA13" s="2" t="n">
        <v>4</v>
      </c>
      <c r="AB13" s="4" t="n">
        <v>0.8540308185084565</v>
      </c>
      <c r="AC13" s="4" t="n">
        <v>0.6506708154218686</v>
      </c>
      <c r="AD13" s="4" t="n">
        <v>0.03403081850845657</v>
      </c>
      <c r="AE13" s="2" t="n">
        <v>158</v>
      </c>
    </row>
    <row r="14">
      <c r="A14" s="2" t="inlineStr">
        <is>
          <t>EUPWR.IS</t>
        </is>
      </c>
      <c r="B14" s="2" t="inlineStr">
        <is>
          <t>04.09.2026</t>
        </is>
      </c>
      <c r="C14" s="2" t="n">
        <v>5</v>
      </c>
      <c r="D14" s="3" t="n">
        <v>69.40000153</v>
      </c>
      <c r="E14" s="4" t="n">
        <v>0.07472212821063402</v>
      </c>
      <c r="F14" s="2" t="inlineStr">
        <is>
          <t>AL</t>
        </is>
      </c>
      <c r="G14" s="2" t="inlineStr">
        <is>
          <t>AL+SAT</t>
        </is>
      </c>
      <c r="H14" s="2" t="inlineStr">
        <is>
          <t>AL</t>
        </is>
      </c>
      <c r="I14" s="2" t="inlineStr">
        <is>
          <t>AL+SAT</t>
        </is>
      </c>
      <c r="J14" s="2" t="n">
        <v>3</v>
      </c>
      <c r="K14" s="2" t="n">
        <v>2</v>
      </c>
      <c r="L14" s="2" t="inlineStr">
        <is>
          <t>-</t>
        </is>
      </c>
      <c r="M14" s="2" t="inlineStr">
        <is>
          <t>olculmedi</t>
        </is>
      </c>
      <c r="N14" s="3" t="n"/>
      <c r="O14" s="2" t="n"/>
      <c r="P14" s="4" t="n">
        <v>0.09851123001256977</v>
      </c>
      <c r="Q14" s="4" t="n">
        <v>0.09804467086728161</v>
      </c>
      <c r="R14" s="4" t="n">
        <v>0.0004665591452881618</v>
      </c>
      <c r="S14" s="4" t="n">
        <v>0.9223273155182294</v>
      </c>
      <c r="T14" s="4" t="n">
        <v>0.8511763403809981</v>
      </c>
      <c r="U14" s="4" t="n">
        <v>0.07115097513723134</v>
      </c>
      <c r="V14" s="2" t="n">
        <v>4</v>
      </c>
      <c r="W14" s="4" t="n">
        <v>0.9305557512602991</v>
      </c>
      <c r="X14" s="2" t="n">
        <v>4</v>
      </c>
      <c r="Y14" s="4" t="n">
        <v>0.7669424142695369</v>
      </c>
      <c r="Z14" s="2" t="n">
        <v>4</v>
      </c>
      <c r="AA14" s="2" t="n">
        <v>4</v>
      </c>
      <c r="AB14" s="4" t="n">
        <v>0.9305557512602991</v>
      </c>
      <c r="AC14" s="4" t="n">
        <v>0.7669424142695369</v>
      </c>
      <c r="AD14" s="4" t="n">
        <v>0.03455575126029908</v>
      </c>
      <c r="AE14" s="2" t="n">
        <v>61</v>
      </c>
    </row>
    <row r="15">
      <c r="A15" s="2" t="inlineStr">
        <is>
          <t>BRSAN.IS</t>
        </is>
      </c>
      <c r="B15" s="2" t="inlineStr">
        <is>
          <t>04.09.2026</t>
        </is>
      </c>
      <c r="C15" s="2" t="n">
        <v>3</v>
      </c>
      <c r="D15" s="3" t="n">
        <v>715.5</v>
      </c>
      <c r="E15" s="4" t="n">
        <v>0.04487371468503543</v>
      </c>
      <c r="F15" s="2" t="inlineStr">
        <is>
          <t>AL</t>
        </is>
      </c>
      <c r="G15" s="2" t="inlineStr">
        <is>
          <t>AL</t>
        </is>
      </c>
      <c r="H15" s="2" t="inlineStr">
        <is>
          <t>olcusuz</t>
        </is>
      </c>
      <c r="I15" s="2" t="inlineStr">
        <is>
          <t>AL</t>
        </is>
      </c>
      <c r="J15" s="2" t="n">
        <v>2</v>
      </c>
      <c r="K15" s="2" t="n">
        <v>0</v>
      </c>
      <c r="L15" s="2" t="inlineStr">
        <is>
          <t>AL</t>
        </is>
      </c>
      <c r="M15" s="2" t="inlineStr">
        <is>
          <t>GUVENILIR</t>
        </is>
      </c>
      <c r="N15" s="3" t="n">
        <v>0.5579339973496346</v>
      </c>
      <c r="O15" s="2" t="n">
        <v>753</v>
      </c>
      <c r="P15" s="4" t="n">
        <v>0.2287732676695739</v>
      </c>
      <c r="Q15" s="4" t="n">
        <v>0.05934399038828788</v>
      </c>
      <c r="R15" s="4" t="n">
        <v>0.169429277281286</v>
      </c>
      <c r="S15" s="4" t="n">
        <v>0.8366530681561493</v>
      </c>
      <c r="T15" s="4" t="n">
        <v>0.7862014404686353</v>
      </c>
      <c r="U15" s="4" t="n">
        <v>0.05045162768751399</v>
      </c>
      <c r="V15" s="2" t="n">
        <v>2</v>
      </c>
      <c r="W15" s="4" t="n">
        <v>0.8821557032039211</v>
      </c>
      <c r="X15" s="2" t="n">
        <v>4</v>
      </c>
      <c r="Y15" s="4" t="n">
        <v>0.7188517771493562</v>
      </c>
      <c r="Z15" s="2" t="n">
        <v>3</v>
      </c>
      <c r="AA15" s="2" t="n">
        <v>4</v>
      </c>
      <c r="AB15" s="4" t="n">
        <v>0.8821557032039211</v>
      </c>
      <c r="AC15" s="4" t="n">
        <v>0.6844976733981314</v>
      </c>
      <c r="AD15" s="4" t="n">
        <v>0.04615570320392115</v>
      </c>
      <c r="AE15" s="2" t="n">
        <v>75</v>
      </c>
    </row>
    <row r="16">
      <c r="A16" s="2" t="inlineStr">
        <is>
          <t>HALKB.IS</t>
        </is>
      </c>
      <c r="B16" s="2" t="inlineStr">
        <is>
          <t>04.09.2026</t>
        </is>
      </c>
      <c r="C16" s="2" t="n">
        <v>3</v>
      </c>
      <c r="D16" s="3" t="n">
        <v>54.34999847</v>
      </c>
      <c r="E16" s="4" t="n">
        <v>0.05105795210101371</v>
      </c>
      <c r="F16" s="2" t="inlineStr">
        <is>
          <t>AL</t>
        </is>
      </c>
      <c r="G16" s="2" t="inlineStr">
        <is>
          <t>AL</t>
        </is>
      </c>
      <c r="H16" s="2" t="inlineStr">
        <is>
          <t>olcusuz</t>
        </is>
      </c>
      <c r="I16" s="2" t="inlineStr">
        <is>
          <t>AL</t>
        </is>
      </c>
      <c r="J16" s="2" t="n">
        <v>2</v>
      </c>
      <c r="K16" s="2" t="n">
        <v>0</v>
      </c>
      <c r="L16" s="2" t="inlineStr">
        <is>
          <t>AL</t>
        </is>
      </c>
      <c r="M16" s="2" t="inlineStr">
        <is>
          <t>GUVENILIR</t>
        </is>
      </c>
      <c r="N16" s="3" t="n">
        <v>0.589594356261023</v>
      </c>
      <c r="O16" s="2" t="n">
        <v>753</v>
      </c>
      <c r="P16" s="4" t="n">
        <v>0.389698455999191</v>
      </c>
      <c r="Q16" s="4" t="n">
        <v>0.2215392770824505</v>
      </c>
      <c r="R16" s="4" t="n">
        <v>0.1681591789167404</v>
      </c>
      <c r="S16" s="4" t="n">
        <v>0.828862532049057</v>
      </c>
      <c r="T16" s="4" t="n">
        <v>0.7420449720794886</v>
      </c>
      <c r="U16" s="4" t="n">
        <v>0.08681755996956841</v>
      </c>
      <c r="V16" s="2" t="n">
        <v>2</v>
      </c>
      <c r="W16" s="4" t="n">
        <v>0.8155807019455191</v>
      </c>
      <c r="X16" s="2" t="n">
        <v>4</v>
      </c>
      <c r="Y16" s="4" t="n">
        <v>0.6843094352076982</v>
      </c>
      <c r="Z16" s="2" t="n">
        <v>4</v>
      </c>
      <c r="AA16" s="2" t="n">
        <v>4</v>
      </c>
      <c r="AB16" s="4" t="n">
        <v>0.8155807019455191</v>
      </c>
      <c r="AC16" s="4" t="n">
        <v>0.6843094352076982</v>
      </c>
      <c r="AD16" s="4" t="n">
        <v>-0.02041929805448084</v>
      </c>
      <c r="AE16" s="2" t="n">
        <v>220</v>
      </c>
    </row>
    <row r="17">
      <c r="A17" s="2" t="inlineStr">
        <is>
          <t>GUBRF.IS</t>
        </is>
      </c>
      <c r="B17" s="2" t="inlineStr">
        <is>
          <t>04.09.2026</t>
        </is>
      </c>
      <c r="C17" s="2" t="n">
        <v>1</v>
      </c>
      <c r="D17" s="3" t="n">
        <v>478.75</v>
      </c>
      <c r="E17" s="4" t="n">
        <v>0.04587840358075345</v>
      </c>
      <c r="F17" s="2" t="inlineStr">
        <is>
          <t>AL</t>
        </is>
      </c>
      <c r="G17" s="2" t="inlineStr">
        <is>
          <t>AL</t>
        </is>
      </c>
      <c r="H17" s="2" t="inlineStr">
        <is>
          <t>olcusuz</t>
        </is>
      </c>
      <c r="I17" s="2" t="inlineStr">
        <is>
          <t>AL</t>
        </is>
      </c>
      <c r="J17" s="2" t="n">
        <v>2</v>
      </c>
      <c r="K17" s="2" t="n">
        <v>0</v>
      </c>
      <c r="L17" s="2" t="inlineStr">
        <is>
          <t>AL</t>
        </is>
      </c>
      <c r="M17" s="2" t="inlineStr">
        <is>
          <t>GUVENILIR</t>
        </is>
      </c>
      <c r="N17" s="3" t="n">
        <v>0.5961528662420382</v>
      </c>
      <c r="O17" s="2" t="n">
        <v>753</v>
      </c>
      <c r="P17" s="4" t="n">
        <v>0.1995852673222475</v>
      </c>
      <c r="Q17" s="4" t="n">
        <v>0.03285086381115125</v>
      </c>
      <c r="R17" s="4" t="n">
        <v>0.1667344035110962</v>
      </c>
      <c r="S17" s="4" t="n">
        <v>0.6972215306430294</v>
      </c>
      <c r="T17" s="4" t="n">
        <v>0.6149501952155849</v>
      </c>
      <c r="U17" s="4" t="n">
        <v>0.08227133542744447</v>
      </c>
      <c r="V17" s="2" t="n">
        <v>2</v>
      </c>
      <c r="W17" s="4" t="n">
        <v>0.6721265928828619</v>
      </c>
      <c r="X17" s="2" t="n">
        <v>4</v>
      </c>
      <c r="Y17" s="4" t="n"/>
      <c r="Z17" s="2" t="n">
        <v>0</v>
      </c>
      <c r="AA17" s="2" t="n">
        <v>4</v>
      </c>
      <c r="AB17" s="4" t="n">
        <v>0.6721265928828619</v>
      </c>
      <c r="AC17" s="4" t="n">
        <v>0.524891461082144</v>
      </c>
      <c r="AD17" s="4" t="n">
        <v>-0.01787340711713803</v>
      </c>
      <c r="AE17" s="2" t="n">
        <v>168</v>
      </c>
    </row>
    <row r="18">
      <c r="A18" s="2" t="inlineStr">
        <is>
          <t>BRSAN.IS</t>
        </is>
      </c>
      <c r="B18" s="2" t="inlineStr">
        <is>
          <t>04.09.2026</t>
        </is>
      </c>
      <c r="C18" s="2" t="n">
        <v>1</v>
      </c>
      <c r="D18" s="3" t="n">
        <v>715.5</v>
      </c>
      <c r="E18" s="4" t="n">
        <v>0.04487371468503543</v>
      </c>
      <c r="F18" s="2" t="inlineStr">
        <is>
          <t>AL</t>
        </is>
      </c>
      <c r="G18" s="2" t="inlineStr">
        <is>
          <t>AL</t>
        </is>
      </c>
      <c r="H18" s="2" t="inlineStr">
        <is>
          <t>olcusuz</t>
        </is>
      </c>
      <c r="I18" s="2" t="inlineStr">
        <is>
          <t>AL</t>
        </is>
      </c>
      <c r="J18" s="2" t="n">
        <v>2</v>
      </c>
      <c r="K18" s="2" t="n">
        <v>0</v>
      </c>
      <c r="L18" s="2" t="inlineStr">
        <is>
          <t>AL</t>
        </is>
      </c>
      <c r="M18" s="2" t="inlineStr">
        <is>
          <t>GUVENILIR</t>
        </is>
      </c>
      <c r="N18" s="3" t="n">
        <v>0.6118407960199005</v>
      </c>
      <c r="O18" s="2" t="n">
        <v>753</v>
      </c>
      <c r="P18" s="4" t="n">
        <v>0.2303005502281081</v>
      </c>
      <c r="Q18" s="4" t="n">
        <v>0.07405131485038251</v>
      </c>
      <c r="R18" s="4" t="n">
        <v>0.1562492353777256</v>
      </c>
      <c r="S18" s="4" t="n">
        <v>0.6725548341221003</v>
      </c>
      <c r="T18" s="4" t="n">
        <v>0.6319448024304724</v>
      </c>
      <c r="U18" s="4" t="n">
        <v>0.04061003169162791</v>
      </c>
      <c r="V18" s="2" t="n">
        <v>2</v>
      </c>
      <c r="W18" s="4" t="n">
        <v>0.7440963652256753</v>
      </c>
      <c r="X18" s="2" t="n">
        <v>4</v>
      </c>
      <c r="Y18" s="4" t="n"/>
      <c r="Z18" s="2" t="n">
        <v>0</v>
      </c>
      <c r="AA18" s="2" t="n">
        <v>4</v>
      </c>
      <c r="AB18" s="4" t="n">
        <v>0.7440963652256753</v>
      </c>
      <c r="AC18" s="4" t="n">
        <v>0.4856266288149297</v>
      </c>
      <c r="AD18" s="4" t="n">
        <v>0.0560963652256754</v>
      </c>
      <c r="AE18" s="2" t="n">
        <v>75</v>
      </c>
    </row>
    <row r="19">
      <c r="A19" s="2" t="inlineStr">
        <is>
          <t>ASELS.IS</t>
        </is>
      </c>
      <c r="B19" s="2" t="inlineStr">
        <is>
          <t>04.09.2026</t>
        </is>
      </c>
      <c r="C19" s="2" t="n">
        <v>5</v>
      </c>
      <c r="D19" s="3" t="n">
        <v>388.25</v>
      </c>
      <c r="E19" s="4" t="n">
        <v>0.0360132462514948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-</t>
        </is>
      </c>
      <c r="J19" s="2" t="n">
        <v>2</v>
      </c>
      <c r="K19" s="2" t="n">
        <v>0</v>
      </c>
      <c r="L19" s="2" t="inlineStr">
        <is>
          <t>AL</t>
        </is>
      </c>
      <c r="M19" s="2" t="inlineStr">
        <is>
          <t>GUVENILIR</t>
        </is>
      </c>
      <c r="N19" s="3" t="n">
        <v>0.5802163040225709</v>
      </c>
      <c r="O19" s="2" t="n">
        <v>753</v>
      </c>
      <c r="P19" s="4" t="n">
        <v>0.1881449544792832</v>
      </c>
      <c r="Q19" s="4" t="n">
        <v>0.05047181246102918</v>
      </c>
      <c r="R19" s="4" t="n">
        <v>0.137673142018254</v>
      </c>
      <c r="S19" s="4" t="n">
        <v>0.8437848008692548</v>
      </c>
      <c r="T19" s="4" t="n">
        <v>0.8515693494776301</v>
      </c>
      <c r="U19" s="4" t="n">
        <v>-0.007784548608375297</v>
      </c>
      <c r="V19" s="2" t="n">
        <v>0</v>
      </c>
      <c r="W19" s="4" t="n">
        <v>0.8786952678405047</v>
      </c>
      <c r="X19" s="2" t="n">
        <v>4</v>
      </c>
      <c r="Y19" s="4" t="n">
        <v>0.6910439094728837</v>
      </c>
      <c r="Z19" s="2" t="n">
        <v>4</v>
      </c>
      <c r="AA19" s="2" t="n">
        <v>4</v>
      </c>
      <c r="AB19" s="4" t="n">
        <v>0.8786952678405047</v>
      </c>
      <c r="AC19" s="4" t="n">
        <v>0.6910439094728837</v>
      </c>
      <c r="AD19" s="4" t="n">
        <v>-0.02130473215949535</v>
      </c>
      <c r="AE19" s="2" t="n">
        <v>52</v>
      </c>
    </row>
    <row r="20">
      <c r="A20" s="2" t="inlineStr">
        <is>
          <t>SARKY.IS</t>
        </is>
      </c>
      <c r="B20" s="2" t="inlineStr">
        <is>
          <t>04.09.2026</t>
        </is>
      </c>
      <c r="C20" s="2" t="n">
        <v>5</v>
      </c>
      <c r="D20" s="3" t="n">
        <v>23.47999954</v>
      </c>
      <c r="E20" s="4" t="n">
        <v>0.04563152976352839</v>
      </c>
      <c r="F20" s="2" t="inlineStr">
        <is>
          <t>AL</t>
        </is>
      </c>
      <c r="G20" s="2" t="inlineStr">
        <is>
          <t>AL</t>
        </is>
      </c>
      <c r="H20" s="2" t="inlineStr">
        <is>
          <t>AL</t>
        </is>
      </c>
      <c r="I20" s="2" t="inlineStr">
        <is>
          <t>-</t>
        </is>
      </c>
      <c r="J20" s="2" t="n">
        <v>2</v>
      </c>
      <c r="K20" s="2" t="n">
        <v>0</v>
      </c>
      <c r="L20" s="2" t="inlineStr">
        <is>
          <t>AL</t>
        </is>
      </c>
      <c r="M20" s="2" t="inlineStr">
        <is>
          <t>GUVENILIR</t>
        </is>
      </c>
      <c r="N20" s="3" t="n">
        <v>0.5650428753877029</v>
      </c>
      <c r="O20" s="2" t="n">
        <v>753</v>
      </c>
      <c r="P20" s="4" t="n">
        <v>0.1426826414294718</v>
      </c>
      <c r="Q20" s="4" t="n">
        <v>0.04554939121804211</v>
      </c>
      <c r="R20" s="4" t="n">
        <v>0.09713325021142968</v>
      </c>
      <c r="S20" s="4" t="n">
        <v>0.9107635645163263</v>
      </c>
      <c r="T20" s="4" t="n">
        <v>0.7648655921110129</v>
      </c>
      <c r="U20" s="4" t="n">
        <v>0.1458979724053134</v>
      </c>
      <c r="V20" s="2" t="n">
        <v>2</v>
      </c>
      <c r="W20" s="4" t="n">
        <v>0.8651517237635589</v>
      </c>
      <c r="X20" s="2" t="n">
        <v>4</v>
      </c>
      <c r="Y20" s="4" t="n">
        <v>0.7143883037348498</v>
      </c>
      <c r="Z20" s="2" t="n">
        <v>4</v>
      </c>
      <c r="AA20" s="2" t="n">
        <v>4</v>
      </c>
      <c r="AB20" s="4" t="n">
        <v>0.8651517237635589</v>
      </c>
      <c r="AC20" s="4" t="n">
        <v>0.7143883037348498</v>
      </c>
      <c r="AD20" s="4" t="n">
        <v>0.01115172376355889</v>
      </c>
      <c r="AE20" s="2" t="n">
        <v>255</v>
      </c>
    </row>
    <row r="21">
      <c r="A21" s="2" t="inlineStr">
        <is>
          <t>SARKY.IS</t>
        </is>
      </c>
      <c r="B21" s="2" t="inlineStr">
        <is>
          <t>04.09.2026</t>
        </is>
      </c>
      <c r="C21" s="2" t="n">
        <v>1</v>
      </c>
      <c r="D21" s="3" t="n">
        <v>23.47999954</v>
      </c>
      <c r="E21" s="4" t="n">
        <v>0.04563152976352839</v>
      </c>
      <c r="F21" s="2" t="inlineStr">
        <is>
          <t>AL</t>
        </is>
      </c>
      <c r="G21" s="2" t="inlineStr">
        <is>
          <t>AL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AL</t>
        </is>
      </c>
      <c r="M21" s="2" t="inlineStr">
        <is>
          <t>GUVENILIR</t>
        </is>
      </c>
      <c r="N21" s="3" t="n">
        <v>0.5639469320066335</v>
      </c>
      <c r="O21" s="2" t="n">
        <v>753</v>
      </c>
      <c r="P21" s="4" t="n">
        <v>0.1372743141449133</v>
      </c>
      <c r="Q21" s="4" t="n">
        <v>0.04156711282539201</v>
      </c>
      <c r="R21" s="4" t="n">
        <v>0.09570720131952125</v>
      </c>
      <c r="S21" s="4" t="n">
        <v>0.6219199759589138</v>
      </c>
      <c r="T21" s="4" t="n">
        <v>0.4634661526274327</v>
      </c>
      <c r="U21" s="4" t="n">
        <v>0.1584538233314811</v>
      </c>
      <c r="V21" s="2" t="n">
        <v>2</v>
      </c>
      <c r="W21" s="4" t="n">
        <v>0.6622688831884789</v>
      </c>
      <c r="X21" s="2" t="n">
        <v>4</v>
      </c>
      <c r="Y21" s="4" t="n"/>
      <c r="Z21" s="2" t="n">
        <v>0</v>
      </c>
      <c r="AA21" s="2" t="n">
        <v>4</v>
      </c>
      <c r="AB21" s="4" t="n">
        <v>0.6622688831884789</v>
      </c>
      <c r="AC21" s="4" t="n">
        <v>0.4823979707926037</v>
      </c>
      <c r="AD21" s="4" t="n">
        <v>0.02026888318847886</v>
      </c>
      <c r="AE21" s="2" t="n">
        <v>256</v>
      </c>
    </row>
    <row r="22">
      <c r="A22" s="2" t="inlineStr">
        <is>
          <t>ASELS.IS</t>
        </is>
      </c>
      <c r="B22" s="2" t="inlineStr">
        <is>
          <t>04.09.2026</t>
        </is>
      </c>
      <c r="C22" s="2" t="n">
        <v>3</v>
      </c>
      <c r="D22" s="3" t="n">
        <v>388.25</v>
      </c>
      <c r="E22" s="4" t="n">
        <v>0.0360132462514948</v>
      </c>
      <c r="F22" s="2" t="inlineStr">
        <is>
          <t>AL</t>
        </is>
      </c>
      <c r="G22" s="2" t="inlineStr">
        <is>
          <t>AL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AL</t>
        </is>
      </c>
      <c r="M22" s="2" t="inlineStr">
        <is>
          <t>GUVENILIR</t>
        </is>
      </c>
      <c r="N22" s="3" t="n">
        <v>0.5822203042399395</v>
      </c>
      <c r="O22" s="2" t="n">
        <v>753</v>
      </c>
      <c r="P22" s="4" t="n">
        <v>0.146260177619303</v>
      </c>
      <c r="Q22" s="4" t="n">
        <v>0.05296275911629456</v>
      </c>
      <c r="R22" s="4" t="n">
        <v>0.09329741850300846</v>
      </c>
      <c r="S22" s="4" t="n">
        <v>0.7838576673872057</v>
      </c>
      <c r="T22" s="4" t="n">
        <v>0.7909349134636189</v>
      </c>
      <c r="U22" s="4" t="n">
        <v>-0.007077246076413135</v>
      </c>
      <c r="V22" s="2" t="n">
        <v>-2</v>
      </c>
      <c r="W22" s="4" t="n">
        <v>0.8302996759318946</v>
      </c>
      <c r="X22" s="2" t="n">
        <v>4</v>
      </c>
      <c r="Y22" s="4" t="n">
        <v>0.6437742321737159</v>
      </c>
      <c r="Z22" s="2" t="n">
        <v>2</v>
      </c>
      <c r="AA22" s="2" t="n">
        <v>4</v>
      </c>
      <c r="AB22" s="4" t="n">
        <v>0.8302996759318946</v>
      </c>
      <c r="AC22" s="4" t="n">
        <v>0.6032744227091105</v>
      </c>
      <c r="AD22" s="4" t="n">
        <v>-0.0197003240681054</v>
      </c>
      <c r="AE22" s="2" t="n">
        <v>52</v>
      </c>
    </row>
    <row r="23">
      <c r="A23" s="2" t="inlineStr">
        <is>
          <t>ASELS.IS</t>
        </is>
      </c>
      <c r="B23" s="2" t="inlineStr">
        <is>
          <t>04.09.2026</t>
        </is>
      </c>
      <c r="C23" s="2" t="n">
        <v>1</v>
      </c>
      <c r="D23" s="3" t="n">
        <v>388.25</v>
      </c>
      <c r="E23" s="4" t="n">
        <v>0.0360132462514948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AL</t>
        </is>
      </c>
      <c r="M23" s="2" t="inlineStr">
        <is>
          <t>GUVENILIR</t>
        </is>
      </c>
      <c r="N23" s="3" t="n">
        <v>0.5692868719611021</v>
      </c>
      <c r="O23" s="2" t="n">
        <v>753</v>
      </c>
      <c r="P23" s="4" t="n">
        <v>0.1162858078259303</v>
      </c>
      <c r="Q23" s="4" t="n">
        <v>0.0652359463349842</v>
      </c>
      <c r="R23" s="4" t="n">
        <v>0.05104986149094606</v>
      </c>
      <c r="S23" s="4" t="n">
        <v>0.5760304410729262</v>
      </c>
      <c r="T23" s="4" t="n">
        <v>0.5642680514106676</v>
      </c>
      <c r="U23" s="4" t="n">
        <v>0.01176238966225862</v>
      </c>
      <c r="V23" s="2" t="n">
        <v>0</v>
      </c>
      <c r="W23" s="4" t="n">
        <v>0.6881514284997903</v>
      </c>
      <c r="X23" s="2" t="n">
        <v>4</v>
      </c>
      <c r="Y23" s="4" t="n"/>
      <c r="Z23" s="2" t="n">
        <v>0</v>
      </c>
      <c r="AA23" s="2" t="n">
        <v>4</v>
      </c>
      <c r="AB23" s="4" t="n">
        <v>0.6881514284997903</v>
      </c>
      <c r="AC23" s="4" t="n">
        <v>0.4170317231065541</v>
      </c>
      <c r="AD23" s="4" t="n">
        <v>-0.01784857150020969</v>
      </c>
      <c r="AE23" s="2" t="n">
        <v>52</v>
      </c>
    </row>
    <row r="24">
      <c r="A24" s="2" t="inlineStr">
        <is>
          <t>VAKBN.IS</t>
        </is>
      </c>
      <c r="B24" s="2" t="inlineStr">
        <is>
          <t>04.09.2026</t>
        </is>
      </c>
      <c r="C24" s="2" t="n">
        <v>1</v>
      </c>
      <c r="D24" s="3" t="n">
        <v>33.61999893</v>
      </c>
      <c r="E24" s="4" t="n">
        <v>0.03807259341872919</v>
      </c>
      <c r="F24" s="2" t="inlineStr">
        <is>
          <t>AL</t>
        </is>
      </c>
      <c r="G24" s="2" t="inlineStr">
        <is>
          <t>AL+SAT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1</v>
      </c>
      <c r="L24" s="2" t="inlineStr">
        <is>
          <t>AL</t>
        </is>
      </c>
      <c r="M24" s="2" t="inlineStr">
        <is>
          <t>GUVENILIR</t>
        </is>
      </c>
      <c r="N24" s="3" t="n">
        <v>0.5824047796863331</v>
      </c>
      <c r="O24" s="2" t="n">
        <v>753</v>
      </c>
      <c r="P24" s="4" t="n">
        <v>0.1178391275702041</v>
      </c>
      <c r="Q24" s="4" t="n">
        <v>0.07590957972905762</v>
      </c>
      <c r="R24" s="4" t="n">
        <v>0.04192954784114653</v>
      </c>
      <c r="S24" s="4" t="n">
        <v>0.6501530661882914</v>
      </c>
      <c r="T24" s="4" t="n">
        <v>0.6975241192556862</v>
      </c>
      <c r="U24" s="4" t="n">
        <v>-0.04737105306739486</v>
      </c>
      <c r="V24" s="2" t="n">
        <v>-2</v>
      </c>
      <c r="W24" s="4" t="n">
        <v>0.7038348775655874</v>
      </c>
      <c r="X24" s="2" t="n">
        <v>4</v>
      </c>
      <c r="Y24" s="4" t="n">
        <v>0.6134445407805253</v>
      </c>
      <c r="Z24" s="2" t="n">
        <v>2</v>
      </c>
      <c r="AA24" s="2" t="n">
        <v>4</v>
      </c>
      <c r="AB24" s="4" t="n">
        <v>0.7038348775655874</v>
      </c>
      <c r="AC24" s="4" t="n">
        <v>0.5777399908101803</v>
      </c>
      <c r="AD24" s="4" t="n">
        <v>-0.008165122434412586</v>
      </c>
      <c r="AE24" s="2" t="n">
        <v>124</v>
      </c>
    </row>
    <row r="25">
      <c r="A25" s="2" t="inlineStr">
        <is>
          <t>TRMET.IS</t>
        </is>
      </c>
      <c r="B25" s="2" t="inlineStr">
        <is>
          <t>04.09.2026</t>
        </is>
      </c>
      <c r="C25" s="2" t="n">
        <v>3</v>
      </c>
      <c r="D25" s="3" t="n">
        <v>137.30000305</v>
      </c>
      <c r="E25" s="4" t="n">
        <v>0.04604099367602201</v>
      </c>
      <c r="F25" s="2" t="inlineStr">
        <is>
          <t>AL</t>
        </is>
      </c>
      <c r="G25" s="2" t="inlineStr">
        <is>
          <t>AL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AL</t>
        </is>
      </c>
      <c r="M25" s="2" t="inlineStr">
        <is>
          <t>GUVENILIR</t>
        </is>
      </c>
      <c r="N25" s="3" t="n">
        <v>0.6077319084565461</v>
      </c>
      <c r="O25" s="2" t="n">
        <v>753</v>
      </c>
      <c r="P25" s="4" t="n">
        <v>0.1326396696558662</v>
      </c>
      <c r="Q25" s="4" t="n">
        <v>0.1295463147748567</v>
      </c>
      <c r="R25" s="4" t="n">
        <v>0.003093354881009536</v>
      </c>
      <c r="S25" s="4" t="n">
        <v>0.8431919736104465</v>
      </c>
      <c r="T25" s="4" t="n">
        <v>0.8559123716270137</v>
      </c>
      <c r="U25" s="4" t="n">
        <v>-0.01272039801656721</v>
      </c>
      <c r="V25" s="2" t="n">
        <v>0</v>
      </c>
      <c r="W25" s="4" t="n">
        <v>0.8558084555343313</v>
      </c>
      <c r="X25" s="2" t="n">
        <v>4</v>
      </c>
      <c r="Y25" s="4" t="n">
        <v>0.6475707633381046</v>
      </c>
      <c r="Z25" s="2" t="n">
        <v>3</v>
      </c>
      <c r="AA25" s="2" t="n">
        <v>4</v>
      </c>
      <c r="AB25" s="4" t="n">
        <v>0.8558084555343313</v>
      </c>
      <c r="AC25" s="4" t="n">
        <v>0.6284354669308267</v>
      </c>
      <c r="AD25" s="4" t="n">
        <v>0.0158084555343313</v>
      </c>
      <c r="AE25" s="2" t="n">
        <v>89</v>
      </c>
    </row>
    <row r="26">
      <c r="A26" s="2" t="inlineStr">
        <is>
          <t>CANTE.IS</t>
        </is>
      </c>
      <c r="B26" s="2" t="inlineStr">
        <is>
          <t>04.09.2026</t>
        </is>
      </c>
      <c r="C26" s="2" t="n">
        <v>10</v>
      </c>
      <c r="D26" s="3" t="n">
        <v>1.33000004</v>
      </c>
      <c r="E26" s="4" t="n">
        <v>0.04350160717718044</v>
      </c>
      <c r="F26" s="2" t="inlineStr">
        <is>
          <t>AL</t>
        </is>
      </c>
      <c r="G26" s="2" t="inlineStr">
        <is>
          <t>AL+SAT</t>
        </is>
      </c>
      <c r="H26" s="2" t="inlineStr">
        <is>
          <t>-</t>
        </is>
      </c>
      <c r="I26" s="2" t="inlineStr">
        <is>
          <t>AL</t>
        </is>
      </c>
      <c r="J26" s="2" t="n">
        <v>2</v>
      </c>
      <c r="K26" s="2" t="n">
        <v>1</v>
      </c>
      <c r="L26" s="2" t="inlineStr">
        <is>
          <t>-</t>
        </is>
      </c>
      <c r="M26" s="2" t="inlineStr">
        <is>
          <t>ornek az</t>
        </is>
      </c>
      <c r="N26" s="3" t="n">
        <v>0.5120793787748059</v>
      </c>
      <c r="O26" s="2" t="n">
        <v>141</v>
      </c>
      <c r="P26" s="4" t="n">
        <v>0.3645224147006455</v>
      </c>
      <c r="Q26" s="4" t="n">
        <v>0.04906119931603671</v>
      </c>
      <c r="R26" s="4" t="n">
        <v>0.3154612153846088</v>
      </c>
      <c r="S26" s="4" t="n">
        <v>0.920279759869984</v>
      </c>
      <c r="T26" s="4" t="n">
        <v>0.8710817260149464</v>
      </c>
      <c r="U26" s="4" t="n">
        <v>0.04919803385503763</v>
      </c>
      <c r="V26" s="2" t="n">
        <v>2</v>
      </c>
      <c r="W26" s="4" t="n">
        <v>0.944322922590651</v>
      </c>
      <c r="X26" s="2" t="n">
        <v>4</v>
      </c>
      <c r="Y26" s="4" t="n">
        <v>0.8256249015692858</v>
      </c>
      <c r="Z26" s="2" t="n">
        <v>4</v>
      </c>
      <c r="AA26" s="2" t="n">
        <v>4</v>
      </c>
      <c r="AB26" s="4" t="n">
        <v>0.944322922590651</v>
      </c>
      <c r="AC26" s="4" t="n">
        <v>0.8256249015692858</v>
      </c>
      <c r="AD26" s="4" t="n">
        <v>0.01832292259065094</v>
      </c>
      <c r="AE26" s="2" t="n">
        <v>59</v>
      </c>
    </row>
    <row r="27">
      <c r="A27" s="2" t="inlineStr">
        <is>
          <t>HALKB.IS</t>
        </is>
      </c>
      <c r="B27" s="2" t="inlineStr">
        <is>
          <t>04.09.2026</t>
        </is>
      </c>
      <c r="C27" s="2" t="n">
        <v>1</v>
      </c>
      <c r="D27" s="3" t="n">
        <v>54.34999847</v>
      </c>
      <c r="E27" s="4" t="n">
        <v>0.05105795210101371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-</t>
        </is>
      </c>
      <c r="M27" s="2" t="inlineStr">
        <is>
          <t>zayif</t>
        </is>
      </c>
      <c r="N27" s="3" t="n">
        <v>0.560435038212816</v>
      </c>
      <c r="O27" s="2" t="n">
        <v>753</v>
      </c>
      <c r="P27" s="4" t="n">
        <v>0.3933052925616952</v>
      </c>
      <c r="Q27" s="4" t="n">
        <v>0.156337487745412</v>
      </c>
      <c r="R27" s="4" t="n">
        <v>0.2369678048162832</v>
      </c>
      <c r="S27" s="4" t="n">
        <v>0.7762188812928762</v>
      </c>
      <c r="T27" s="4" t="n">
        <v>0.5286275447771579</v>
      </c>
      <c r="U27" s="4" t="n">
        <v>0.2475913365157183</v>
      </c>
      <c r="V27" s="2" t="n">
        <v>4</v>
      </c>
      <c r="W27" s="4" t="n">
        <v>0.7778532002471712</v>
      </c>
      <c r="X27" s="2" t="n">
        <v>4</v>
      </c>
      <c r="Y27" s="4" t="n"/>
      <c r="Z27" s="2" t="n">
        <v>0</v>
      </c>
      <c r="AA27" s="2" t="n">
        <v>4</v>
      </c>
      <c r="AB27" s="4" t="n">
        <v>0.7778532002471712</v>
      </c>
      <c r="AC27" s="4" t="n">
        <v>0.5276160541638858</v>
      </c>
      <c r="AD27" s="4" t="n">
        <v>0.05985320024717122</v>
      </c>
      <c r="AE27" s="2" t="n">
        <v>221</v>
      </c>
    </row>
    <row r="28">
      <c r="A28" s="2" t="inlineStr">
        <is>
          <t>CANTE.IS</t>
        </is>
      </c>
      <c r="B28" s="2" t="inlineStr">
        <is>
          <t>04.09.2026</t>
        </is>
      </c>
      <c r="C28" s="2" t="n">
        <v>3</v>
      </c>
      <c r="D28" s="3" t="n">
        <v>1.33000004</v>
      </c>
      <c r="E28" s="4" t="n">
        <v>0.04350160717718044</v>
      </c>
      <c r="F28" s="2" t="inlineStr">
        <is>
          <t>AL</t>
        </is>
      </c>
      <c r="G28" s="2" t="inlineStr">
        <is>
          <t>AL+SAT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1</v>
      </c>
      <c r="L28" s="2" t="inlineStr">
        <is>
          <t>-</t>
        </is>
      </c>
      <c r="M28" s="2" t="inlineStr">
        <is>
          <t>ornek az</t>
        </is>
      </c>
      <c r="N28" s="3" t="n">
        <v>0.7103305785123967</v>
      </c>
      <c r="O28" s="2" t="n">
        <v>141</v>
      </c>
      <c r="P28" s="4" t="n">
        <v>0.3121704641322606</v>
      </c>
      <c r="Q28" s="4" t="n">
        <v>0.1100386438595467</v>
      </c>
      <c r="R28" s="4" t="n">
        <v>0.2021318202727139</v>
      </c>
      <c r="S28" s="4" t="n">
        <v>0.833247777612372</v>
      </c>
      <c r="T28" s="4" t="n">
        <v>0.8598318293697681</v>
      </c>
      <c r="U28" s="4" t="n">
        <v>-0.02658405175739609</v>
      </c>
      <c r="V28" s="2" t="n">
        <v>-2</v>
      </c>
      <c r="W28" s="4" t="n">
        <v>0.8635186027960888</v>
      </c>
      <c r="X28" s="2" t="n">
        <v>4</v>
      </c>
      <c r="Y28" s="4" t="n">
        <v>0.7196357513137235</v>
      </c>
      <c r="Z28" s="2" t="n">
        <v>4</v>
      </c>
      <c r="AA28" s="2" t="n">
        <v>4</v>
      </c>
      <c r="AB28" s="4" t="n">
        <v>0.8635186027960888</v>
      </c>
      <c r="AC28" s="4" t="n">
        <v>0.7196357513137235</v>
      </c>
      <c r="AD28" s="4" t="n">
        <v>0.003518602796088843</v>
      </c>
      <c r="AE28" s="2" t="n">
        <v>59</v>
      </c>
    </row>
    <row r="29">
      <c r="A29" s="2" t="inlineStr">
        <is>
          <t>ENERY.IS</t>
        </is>
      </c>
      <c r="B29" s="2" t="inlineStr">
        <is>
          <t>04.09.2026</t>
        </is>
      </c>
      <c r="C29" s="2" t="n">
        <v>10</v>
      </c>
      <c r="D29" s="3" t="n">
        <v>11.03999996</v>
      </c>
      <c r="E29" s="4" t="n">
        <v>0.03357918373967614</v>
      </c>
      <c r="F29" s="2" t="inlineStr">
        <is>
          <t>AL</t>
        </is>
      </c>
      <c r="G29" s="2" t="inlineStr">
        <is>
          <t>-</t>
        </is>
      </c>
      <c r="H29" s="2" t="inlineStr">
        <is>
          <t>AL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olculmedi</t>
        </is>
      </c>
      <c r="N29" s="3" t="n"/>
      <c r="O29" s="2" t="n"/>
      <c r="P29" s="4" t="n">
        <v>0.3890675398136296</v>
      </c>
      <c r="Q29" s="4" t="n">
        <v>0.231312975642539</v>
      </c>
      <c r="R29" s="4" t="n">
        <v>0.1577545641710905</v>
      </c>
      <c r="S29" s="4" t="n">
        <v>0.9187925739210968</v>
      </c>
      <c r="T29" s="4" t="n">
        <v>0.8870536310365331</v>
      </c>
      <c r="U29" s="4" t="n">
        <v>0.03173894288456369</v>
      </c>
      <c r="V29" s="2" t="n">
        <v>4</v>
      </c>
      <c r="W29" s="4" t="n">
        <v>0.9297968254378846</v>
      </c>
      <c r="X29" s="2" t="n">
        <v>4</v>
      </c>
      <c r="Y29" s="4" t="n">
        <v>0.7919026041710394</v>
      </c>
      <c r="Z29" s="2" t="n">
        <v>4</v>
      </c>
      <c r="AA29" s="2" t="n">
        <v>4</v>
      </c>
      <c r="AB29" s="4" t="n">
        <v>0.9297968254378846</v>
      </c>
      <c r="AC29" s="4" t="n">
        <v>0.7919026041710394</v>
      </c>
      <c r="AD29" s="4" t="n">
        <v>0.02579682543788453</v>
      </c>
      <c r="AE29" s="2" t="n">
        <v>67</v>
      </c>
    </row>
    <row r="30">
      <c r="A30" s="2" t="inlineStr">
        <is>
          <t>ISMEN.IS</t>
        </is>
      </c>
      <c r="B30" s="2" t="inlineStr">
        <is>
          <t>04.09.2026</t>
        </is>
      </c>
      <c r="C30" s="2" t="n">
        <v>10</v>
      </c>
      <c r="D30" s="3" t="n">
        <v>34.5</v>
      </c>
      <c r="E30" s="4" t="n">
        <v>0.03055901068322979</v>
      </c>
      <c r="F30" s="2" t="inlineStr">
        <is>
          <t>AL</t>
        </is>
      </c>
      <c r="G30" s="2" t="inlineStr">
        <is>
          <t>-</t>
        </is>
      </c>
      <c r="H30" s="2" t="inlineStr">
        <is>
          <t>AL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zayif</t>
        </is>
      </c>
      <c r="N30" s="3" t="n">
        <v>0.4840157532287518</v>
      </c>
      <c r="O30" s="2" t="n">
        <v>753</v>
      </c>
      <c r="P30" s="4" t="n">
        <v>0.2208332298594256</v>
      </c>
      <c r="Q30" s="4" t="n">
        <v>0.0785384448229446</v>
      </c>
      <c r="R30" s="4" t="n">
        <v>0.142294785036481</v>
      </c>
      <c r="S30" s="4" t="n">
        <v>0.8718360531493865</v>
      </c>
      <c r="T30" s="4" t="n">
        <v>0.9206153568754072</v>
      </c>
      <c r="U30" s="4" t="n">
        <v>-0.04877930372602068</v>
      </c>
      <c r="V30" s="2" t="n">
        <v>-4</v>
      </c>
      <c r="W30" s="4" t="n">
        <v>0.9142394361455795</v>
      </c>
      <c r="X30" s="2" t="n">
        <v>4</v>
      </c>
      <c r="Y30" s="4" t="n">
        <v>0.7777615829913196</v>
      </c>
      <c r="Z30" s="2" t="n">
        <v>4</v>
      </c>
      <c r="AA30" s="2" t="n">
        <v>4</v>
      </c>
      <c r="AB30" s="4" t="n">
        <v>0.9142394361455795</v>
      </c>
      <c r="AC30" s="4" t="n">
        <v>0.7777615829913196</v>
      </c>
      <c r="AD30" s="4" t="n">
        <v>0.06223943614557947</v>
      </c>
      <c r="AE30" s="2" t="n">
        <v>67</v>
      </c>
    </row>
    <row r="31">
      <c r="A31" s="2" t="inlineStr">
        <is>
          <t>CIMSA.IS</t>
        </is>
      </c>
      <c r="B31" s="2" t="inlineStr">
        <is>
          <t>04.09.2026</t>
        </is>
      </c>
      <c r="C31" s="2" t="n">
        <v>10</v>
      </c>
      <c r="D31" s="3" t="n">
        <v>43.77999878</v>
      </c>
      <c r="E31" s="4" t="n">
        <v>0.02639821366716944</v>
      </c>
      <c r="F31" s="2" t="inlineStr">
        <is>
          <t>AL</t>
        </is>
      </c>
      <c r="G31" s="2" t="inlineStr">
        <is>
          <t>-</t>
        </is>
      </c>
      <c r="H31" s="2" t="inlineStr">
        <is>
          <t>AL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zayif</t>
        </is>
      </c>
      <c r="N31" s="3" t="n">
        <v>0.5237843940993103</v>
      </c>
      <c r="O31" s="2" t="n">
        <v>753</v>
      </c>
      <c r="P31" s="4" t="n">
        <v>0.1962632845709264</v>
      </c>
      <c r="Q31" s="4" t="n">
        <v>0.06612811988578311</v>
      </c>
      <c r="R31" s="4" t="n">
        <v>0.1301351646851433</v>
      </c>
      <c r="S31" s="4" t="n">
        <v>0.8851467854972893</v>
      </c>
      <c r="T31" s="4" t="n">
        <v>0.9014354584440418</v>
      </c>
      <c r="U31" s="4" t="n">
        <v>-0.01628867294675251</v>
      </c>
      <c r="V31" s="2" t="n">
        <v>0</v>
      </c>
      <c r="W31" s="4" t="n">
        <v>0.9109366162284532</v>
      </c>
      <c r="X31" s="2" t="n">
        <v>4</v>
      </c>
      <c r="Y31" s="4" t="n">
        <v>0.7801074756039035</v>
      </c>
      <c r="Z31" s="2" t="n">
        <v>4</v>
      </c>
      <c r="AA31" s="2" t="n">
        <v>4</v>
      </c>
      <c r="AB31" s="4" t="n">
        <v>0.9109366162284532</v>
      </c>
      <c r="AC31" s="4" t="n">
        <v>0.7801074756039035</v>
      </c>
      <c r="AD31" s="4" t="n">
        <v>0.02293661622845322</v>
      </c>
      <c r="AE31" s="2" t="n">
        <v>141</v>
      </c>
    </row>
    <row r="32">
      <c r="A32" s="2" t="inlineStr">
        <is>
          <t>AKSEN.IS</t>
        </is>
      </c>
      <c r="B32" s="2" t="inlineStr">
        <is>
          <t>04.09.2026</t>
        </is>
      </c>
      <c r="C32" s="2" t="n">
        <v>10</v>
      </c>
      <c r="D32" s="3" t="n">
        <v>78.80000305</v>
      </c>
      <c r="E32" s="4" t="n">
        <v>0.03702864801384767</v>
      </c>
      <c r="F32" s="2" t="inlineStr">
        <is>
          <t>AL</t>
        </is>
      </c>
      <c r="G32" s="2" t="inlineStr">
        <is>
          <t>AL</t>
        </is>
      </c>
      <c r="H32" s="2" t="inlineStr">
        <is>
          <t>-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zayif</t>
        </is>
      </c>
      <c r="N32" s="3" t="n">
        <v>0.5315325069019651</v>
      </c>
      <c r="O32" s="2" t="n">
        <v>753</v>
      </c>
      <c r="P32" s="4" t="n">
        <v>0.1853572369168806</v>
      </c>
      <c r="Q32" s="4" t="n">
        <v>0.06375407753318284</v>
      </c>
      <c r="R32" s="4" t="n">
        <v>0.1216031593836977</v>
      </c>
      <c r="S32" s="4" t="n">
        <v>0.9400582102220788</v>
      </c>
      <c r="T32" s="4" t="n">
        <v>0.9387981283613207</v>
      </c>
      <c r="U32" s="4" t="n">
        <v>0.0012600818607581</v>
      </c>
      <c r="V32" s="2" t="n">
        <v>0</v>
      </c>
      <c r="W32" s="4" t="n">
        <v>0.8998154939901374</v>
      </c>
      <c r="X32" s="2" t="n">
        <v>4</v>
      </c>
      <c r="Y32" s="4" t="n">
        <v>0.8013740598919872</v>
      </c>
      <c r="Z32" s="2" t="n">
        <v>4</v>
      </c>
      <c r="AA32" s="2" t="n">
        <v>4</v>
      </c>
      <c r="AB32" s="4" t="n">
        <v>0.8998154939901374</v>
      </c>
      <c r="AC32" s="4" t="n">
        <v>0.8013740598919872</v>
      </c>
      <c r="AD32" s="4" t="n">
        <v>-0.01418450600986265</v>
      </c>
      <c r="AE32" s="2" t="n">
        <v>198</v>
      </c>
    </row>
    <row r="33">
      <c r="A33" s="2" t="inlineStr">
        <is>
          <t>HEKTS.IS</t>
        </is>
      </c>
      <c r="B33" s="2" t="inlineStr">
        <is>
          <t>04.09.2026</t>
        </is>
      </c>
      <c r="C33" s="2" t="n">
        <v>5</v>
      </c>
      <c r="D33" s="3" t="n">
        <v>2.6400001</v>
      </c>
      <c r="E33" s="4" t="n">
        <v>0.03030305891709194</v>
      </c>
      <c r="F33" s="2" t="inlineStr">
        <is>
          <t>AL</t>
        </is>
      </c>
      <c r="G33" s="2" t="inlineStr">
        <is>
          <t>-</t>
        </is>
      </c>
      <c r="H33" s="2" t="inlineStr">
        <is>
          <t>AL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0.5311214274713427</v>
      </c>
      <c r="O33" s="2" t="n">
        <v>753</v>
      </c>
      <c r="P33" s="4" t="n">
        <v>0.1611251686287289</v>
      </c>
      <c r="Q33" s="4" t="n">
        <v>0.04560204878962047</v>
      </c>
      <c r="R33" s="4" t="n">
        <v>0.1155231198391084</v>
      </c>
      <c r="S33" s="4" t="n">
        <v>0.8479694896567749</v>
      </c>
      <c r="T33" s="4" t="n">
        <v>0.9096881468636501</v>
      </c>
      <c r="U33" s="4" t="n">
        <v>-0.06171865720687519</v>
      </c>
      <c r="V33" s="2" t="n">
        <v>-2</v>
      </c>
      <c r="W33" s="4" t="n">
        <v>0.8765568226910585</v>
      </c>
      <c r="X33" s="2" t="n">
        <v>4</v>
      </c>
      <c r="Y33" s="4" t="n">
        <v>0.7143340585507028</v>
      </c>
      <c r="Z33" s="2" t="n">
        <v>4</v>
      </c>
      <c r="AA33" s="2" t="n">
        <v>4</v>
      </c>
      <c r="AB33" s="4" t="n">
        <v>0.8765568226910585</v>
      </c>
      <c r="AC33" s="4" t="n">
        <v>0.7143340585507028</v>
      </c>
      <c r="AD33" s="4" t="n">
        <v>0.01855682269105852</v>
      </c>
      <c r="AE33" s="2" t="n">
        <v>133</v>
      </c>
    </row>
    <row r="34">
      <c r="A34" s="2" t="inlineStr">
        <is>
          <t>OTKAR.IS</t>
        </is>
      </c>
      <c r="B34" s="2" t="inlineStr">
        <is>
          <t>04.09.2026</t>
        </is>
      </c>
      <c r="C34" s="2" t="n">
        <v>3</v>
      </c>
      <c r="D34" s="3" t="n">
        <v>312</v>
      </c>
      <c r="E34" s="4" t="n">
        <v>0.03411172161172161</v>
      </c>
      <c r="F34" s="2" t="inlineStr">
        <is>
          <t>AL</t>
        </is>
      </c>
      <c r="G34" s="2" t="inlineStr">
        <is>
          <t>AL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zayif</t>
        </is>
      </c>
      <c r="N34" s="3" t="n">
        <v>0.5332946186604723</v>
      </c>
      <c r="O34" s="2" t="n">
        <v>753</v>
      </c>
      <c r="P34" s="4" t="n">
        <v>0.1623067084146658</v>
      </c>
      <c r="Q34" s="4" t="n">
        <v>0.06165238222980157</v>
      </c>
      <c r="R34" s="4" t="n">
        <v>0.1006543261848642</v>
      </c>
      <c r="S34" s="4" t="n">
        <v>0.8397846256186714</v>
      </c>
      <c r="T34" s="4" t="n">
        <v>0.7560598856105831</v>
      </c>
      <c r="U34" s="4" t="n">
        <v>0.08372474000808827</v>
      </c>
      <c r="V34" s="2" t="n">
        <v>4</v>
      </c>
      <c r="W34" s="4" t="n">
        <v>0.7996731579651697</v>
      </c>
      <c r="X34" s="2" t="n">
        <v>4</v>
      </c>
      <c r="Y34" s="4" t="n">
        <v>0.6654526551746593</v>
      </c>
      <c r="Z34" s="2" t="n">
        <v>4</v>
      </c>
      <c r="AA34" s="2" t="n">
        <v>4</v>
      </c>
      <c r="AB34" s="4" t="n">
        <v>0.7996731579651697</v>
      </c>
      <c r="AC34" s="4" t="n">
        <v>0.6654526551746593</v>
      </c>
      <c r="AD34" s="4" t="n">
        <v>0.02967315796516967</v>
      </c>
      <c r="AE34" s="2" t="n">
        <v>137</v>
      </c>
    </row>
    <row r="35">
      <c r="A35" s="2" t="inlineStr">
        <is>
          <t>QUAGR.IS</t>
        </is>
      </c>
      <c r="B35" s="2" t="inlineStr">
        <is>
          <t>04.09.2026</t>
        </is>
      </c>
      <c r="C35" s="2" t="n">
        <v>3</v>
      </c>
      <c r="D35" s="3" t="n">
        <v>3.06999993</v>
      </c>
      <c r="E35" s="4" t="n">
        <v>0.0511866058669817</v>
      </c>
      <c r="F35" s="2" t="inlineStr">
        <is>
          <t>AL</t>
        </is>
      </c>
      <c r="G35" s="2" t="inlineStr">
        <is>
          <t>AL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ornek az</t>
        </is>
      </c>
      <c r="N35" s="3" t="n">
        <v>0.5840938722294654</v>
      </c>
      <c r="O35" s="2" t="n">
        <v>144</v>
      </c>
      <c r="P35" s="4" t="n">
        <v>0.1558878939285245</v>
      </c>
      <c r="Q35" s="4" t="n">
        <v>0.05555116086751956</v>
      </c>
      <c r="R35" s="4" t="n">
        <v>0.1003367330610049</v>
      </c>
      <c r="S35" s="4" t="n">
        <v>0.7819540034099288</v>
      </c>
      <c r="T35" s="4" t="n">
        <v>0.7798387430525087</v>
      </c>
      <c r="U35" s="4" t="n">
        <v>0.002115260357420157</v>
      </c>
      <c r="V35" s="2" t="n">
        <v>0</v>
      </c>
      <c r="W35" s="4" t="n">
        <v>0.8679799542416107</v>
      </c>
      <c r="X35" s="2" t="n">
        <v>4</v>
      </c>
      <c r="Y35" s="4" t="n">
        <v>0.7127795222997073</v>
      </c>
      <c r="Z35" s="2" t="n">
        <v>3</v>
      </c>
      <c r="AA35" s="2" t="n">
        <v>4</v>
      </c>
      <c r="AB35" s="4" t="n">
        <v>0.8679799542416107</v>
      </c>
      <c r="AC35" s="4" t="n">
        <v>0.6820499767059441</v>
      </c>
      <c r="AD35" s="4" t="n">
        <v>-0.01002004575838933</v>
      </c>
      <c r="AE35" s="2" t="n">
        <v>64</v>
      </c>
    </row>
    <row r="36">
      <c r="A36" s="2" t="inlineStr">
        <is>
          <t>AKSEN.IS</t>
        </is>
      </c>
      <c r="B36" s="2" t="inlineStr">
        <is>
          <t>04.09.2026</t>
        </is>
      </c>
      <c r="C36" s="2" t="n">
        <v>3</v>
      </c>
      <c r="D36" s="3" t="n">
        <v>78.80000305</v>
      </c>
      <c r="E36" s="4" t="n">
        <v>0.03702864801384767</v>
      </c>
      <c r="F36" s="2" t="inlineStr">
        <is>
          <t>AL</t>
        </is>
      </c>
      <c r="G36" s="2" t="inlineStr">
        <is>
          <t>AL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0.4938471337579618</v>
      </c>
      <c r="O36" s="2" t="n">
        <v>753</v>
      </c>
      <c r="P36" s="4" t="n">
        <v>0.1638721728494862</v>
      </c>
      <c r="Q36" s="4" t="n">
        <v>0.06713251332676362</v>
      </c>
      <c r="R36" s="4" t="n">
        <v>0.09673965952272257</v>
      </c>
      <c r="S36" s="4" t="n">
        <v>0.8371841401550509</v>
      </c>
      <c r="T36" s="4" t="n">
        <v>0.8332161075498375</v>
      </c>
      <c r="U36" s="4" t="n">
        <v>0.00396803260521339</v>
      </c>
      <c r="V36" s="2" t="n">
        <v>0</v>
      </c>
      <c r="W36" s="4" t="n">
        <v>0.8282838531947454</v>
      </c>
      <c r="X36" s="2" t="n">
        <v>4</v>
      </c>
      <c r="Y36" s="4" t="n">
        <v>0.733803940174107</v>
      </c>
      <c r="Z36" s="2" t="n">
        <v>2</v>
      </c>
      <c r="AA36" s="2" t="n">
        <v>4</v>
      </c>
      <c r="AB36" s="4" t="n">
        <v>0.8282838531947454</v>
      </c>
      <c r="AC36" s="4" t="n">
        <v>0.6477647584935894</v>
      </c>
      <c r="AD36" s="4" t="n">
        <v>-0.01771614680525457</v>
      </c>
      <c r="AE36" s="2" t="n">
        <v>198</v>
      </c>
    </row>
    <row r="37">
      <c r="A37" s="2" t="inlineStr">
        <is>
          <t>ENKAI.IS</t>
        </is>
      </c>
      <c r="B37" s="2" t="inlineStr">
        <is>
          <t>04.09.2026</t>
        </is>
      </c>
      <c r="C37" s="2" t="n">
        <v>10</v>
      </c>
      <c r="D37" s="3" t="n">
        <v>87.25</v>
      </c>
      <c r="E37" s="4" t="n">
        <v>0.02824396233319689</v>
      </c>
      <c r="F37" s="2" t="inlineStr">
        <is>
          <t>AL</t>
        </is>
      </c>
      <c r="G37" s="2" t="inlineStr">
        <is>
          <t>-</t>
        </is>
      </c>
      <c r="H37" s="2" t="inlineStr">
        <is>
          <t>AL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0.456724960254372</v>
      </c>
      <c r="O37" s="2" t="n">
        <v>754</v>
      </c>
      <c r="P37" s="4" t="n">
        <v>0.153355147986063</v>
      </c>
      <c r="Q37" s="4" t="n">
        <v>0.05785479879268155</v>
      </c>
      <c r="R37" s="4" t="n">
        <v>0.09550034919338143</v>
      </c>
      <c r="S37" s="4" t="n">
        <v>0.8626924743728615</v>
      </c>
      <c r="T37" s="4" t="n">
        <v>0.8676817090434541</v>
      </c>
      <c r="U37" s="4" t="n">
        <v>-0.004989234670592646</v>
      </c>
      <c r="V37" s="2" t="n">
        <v>0</v>
      </c>
      <c r="W37" s="4" t="n">
        <v>0.8997249883259154</v>
      </c>
      <c r="X37" s="2" t="n">
        <v>4</v>
      </c>
      <c r="Y37" s="4" t="n">
        <v>0.7182573830003792</v>
      </c>
      <c r="Z37" s="2" t="n">
        <v>4</v>
      </c>
      <c r="AA37" s="2" t="n">
        <v>4</v>
      </c>
      <c r="AB37" s="4" t="n">
        <v>0.8997249883259154</v>
      </c>
      <c r="AC37" s="4" t="n">
        <v>0.7182573830003792</v>
      </c>
      <c r="AD37" s="4" t="n">
        <v>-0.006275011674084618</v>
      </c>
      <c r="AE37" s="2" t="n">
        <v>108</v>
      </c>
    </row>
    <row r="38">
      <c r="A38" s="2" t="inlineStr">
        <is>
          <t>ISMEN.IS</t>
        </is>
      </c>
      <c r="B38" s="2" t="inlineStr">
        <is>
          <t>04.09.2026</t>
        </is>
      </c>
      <c r="C38" s="2" t="n">
        <v>5</v>
      </c>
      <c r="D38" s="3" t="n">
        <v>34.5</v>
      </c>
      <c r="E38" s="4" t="n">
        <v>0.03055901068322979</v>
      </c>
      <c r="F38" s="2" t="inlineStr">
        <is>
          <t>AL</t>
        </is>
      </c>
      <c r="G38" s="2" t="inlineStr">
        <is>
          <t>-</t>
        </is>
      </c>
      <c r="H38" s="2" t="inlineStr">
        <is>
          <t>AL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0.5460241232968506</v>
      </c>
      <c r="O38" s="2" t="n">
        <v>753</v>
      </c>
      <c r="P38" s="4" t="n">
        <v>0.1655098038759268</v>
      </c>
      <c r="Q38" s="4" t="n">
        <v>0.1028133723352689</v>
      </c>
      <c r="R38" s="4" t="n">
        <v>0.0626964315406579</v>
      </c>
      <c r="S38" s="4" t="n">
        <v>0.8203672998105291</v>
      </c>
      <c r="T38" s="4" t="n">
        <v>0.871836387022154</v>
      </c>
      <c r="U38" s="4" t="n">
        <v>-0.05146908721162491</v>
      </c>
      <c r="V38" s="2" t="n">
        <v>-4</v>
      </c>
      <c r="W38" s="4" t="n">
        <v>0.858859680630139</v>
      </c>
      <c r="X38" s="2" t="n">
        <v>4</v>
      </c>
      <c r="Y38" s="4" t="n">
        <v>0.68513842028078</v>
      </c>
      <c r="Z38" s="2" t="n">
        <v>4</v>
      </c>
      <c r="AA38" s="2" t="n">
        <v>4</v>
      </c>
      <c r="AB38" s="4" t="n">
        <v>0.858859680630139</v>
      </c>
      <c r="AC38" s="4" t="n">
        <v>0.68513842028078</v>
      </c>
      <c r="AD38" s="4" t="n">
        <v>0.05685968063013891</v>
      </c>
      <c r="AE38" s="2" t="n">
        <v>67</v>
      </c>
    </row>
    <row r="39">
      <c r="A39" s="2" t="inlineStr">
        <is>
          <t>KRDMD.IS</t>
        </is>
      </c>
      <c r="B39" s="2" t="inlineStr">
        <is>
          <t>04.09.2026</t>
        </is>
      </c>
      <c r="C39" s="2" t="n">
        <v>1</v>
      </c>
      <c r="D39" s="3" t="n">
        <v>43.52000046</v>
      </c>
      <c r="E39" s="4" t="n">
        <v>0.04178702535926267</v>
      </c>
      <c r="F39" s="2" t="inlineStr">
        <is>
          <t>AL</t>
        </is>
      </c>
      <c r="G39" s="2" t="inlineStr">
        <is>
          <t>AL+SAT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1</v>
      </c>
      <c r="L39" s="2" t="inlineStr">
        <is>
          <t>-</t>
        </is>
      </c>
      <c r="M39" s="2" t="inlineStr">
        <is>
          <t>zayif</t>
        </is>
      </c>
      <c r="N39" s="3" t="n">
        <v>0.5295511146206645</v>
      </c>
      <c r="O39" s="2" t="n">
        <v>753</v>
      </c>
      <c r="P39" s="4" t="n">
        <v>0.1476286671403744</v>
      </c>
      <c r="Q39" s="4" t="n">
        <v>0.08789054129219304</v>
      </c>
      <c r="R39" s="4" t="n">
        <v>0.05973812584818136</v>
      </c>
      <c r="S39" s="4" t="n">
        <v>0.7250155193417408</v>
      </c>
      <c r="T39" s="4" t="n">
        <v>0.6662427217330066</v>
      </c>
      <c r="U39" s="4" t="n">
        <v>0.05877279760873422</v>
      </c>
      <c r="V39" s="2" t="n">
        <v>2</v>
      </c>
      <c r="W39" s="4" t="n">
        <v>0.73503473979295</v>
      </c>
      <c r="X39" s="2" t="n">
        <v>4</v>
      </c>
      <c r="Y39" s="4" t="n">
        <v>0.6652414873325326</v>
      </c>
      <c r="Z39" s="2" t="n">
        <v>1</v>
      </c>
      <c r="AA39" s="2" t="n">
        <v>2</v>
      </c>
      <c r="AB39" s="4" t="n">
        <v>0.73503473979295</v>
      </c>
      <c r="AC39" s="4" t="n">
        <v>0.5511806553363708</v>
      </c>
      <c r="AD39" s="4" t="n">
        <v>0.04703473979295003</v>
      </c>
      <c r="AE39" s="2" t="n">
        <v>81</v>
      </c>
    </row>
    <row r="40">
      <c r="A40" s="2" t="inlineStr">
        <is>
          <t>DOHOL.IS</t>
        </is>
      </c>
      <c r="B40" s="2" t="inlineStr">
        <is>
          <t>04.09.2026</t>
        </is>
      </c>
      <c r="C40" s="2" t="n">
        <v>10</v>
      </c>
      <c r="D40" s="3" t="n">
        <v>21.79999924</v>
      </c>
      <c r="E40" s="4" t="n">
        <v>0.02981650978783636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0.5246711965238693</v>
      </c>
      <c r="O40" s="2" t="n">
        <v>753</v>
      </c>
      <c r="P40" s="4" t="n">
        <v>0.140578717110054</v>
      </c>
      <c r="Q40" s="4" t="n">
        <v>0.08335874918387691</v>
      </c>
      <c r="R40" s="4" t="n">
        <v>0.0572199679261771</v>
      </c>
      <c r="S40" s="4" t="n">
        <v>0.8747323987216491</v>
      </c>
      <c r="T40" s="4" t="n">
        <v>0.9194875843955806</v>
      </c>
      <c r="U40" s="4" t="n">
        <v>-0.04475518567393155</v>
      </c>
      <c r="V40" s="2" t="n">
        <v>-2</v>
      </c>
      <c r="W40" s="4" t="n">
        <v>0.9105914359368177</v>
      </c>
      <c r="X40" s="2" t="n">
        <v>4</v>
      </c>
      <c r="Y40" s="4" t="n">
        <v>0.7598747755563861</v>
      </c>
      <c r="Z40" s="2" t="n">
        <v>4</v>
      </c>
      <c r="AA40" s="2" t="n">
        <v>4</v>
      </c>
      <c r="AB40" s="4" t="n">
        <v>0.9105914359368177</v>
      </c>
      <c r="AC40" s="4" t="n">
        <v>0.7598747755563861</v>
      </c>
      <c r="AD40" s="4" t="n">
        <v>0.01459143593681766</v>
      </c>
      <c r="AE40" s="2" t="n">
        <v>55</v>
      </c>
    </row>
    <row r="41">
      <c r="A41" s="2" t="inlineStr">
        <is>
          <t>GLRMK.IS</t>
        </is>
      </c>
      <c r="B41" s="2" t="inlineStr">
        <is>
          <t>04.09.2026</t>
        </is>
      </c>
      <c r="C41" s="2" t="n">
        <v>1</v>
      </c>
      <c r="D41" s="3" t="n">
        <v>158.30000305</v>
      </c>
      <c r="E41" s="4" t="n">
        <v>0.04516739866499051</v>
      </c>
      <c r="F41" s="2" t="inlineStr">
        <is>
          <t>AL</t>
        </is>
      </c>
      <c r="G41" s="2" t="inlineStr">
        <is>
          <t>AL+SAT</t>
        </is>
      </c>
      <c r="H41" s="2" t="inlineStr">
        <is>
          <t>olcusuz</t>
        </is>
      </c>
      <c r="I41" s="2" t="inlineStr">
        <is>
          <t>AL</t>
        </is>
      </c>
      <c r="J41" s="2" t="n">
        <v>2</v>
      </c>
      <c r="K41" s="2" t="n">
        <v>1</v>
      </c>
      <c r="L41" s="2" t="inlineStr">
        <is>
          <t>-</t>
        </is>
      </c>
      <c r="M41" s="2" t="inlineStr">
        <is>
          <t>olculmedi</t>
        </is>
      </c>
      <c r="N41" s="3" t="n"/>
      <c r="O41" s="2" t="n"/>
      <c r="P41" s="4" t="n">
        <v>0.1459951006477831</v>
      </c>
      <c r="Q41" s="4" t="n">
        <v>0.08964390966976227</v>
      </c>
      <c r="R41" s="4" t="n">
        <v>0.0563511909780208</v>
      </c>
      <c r="S41" s="4" t="n">
        <v>0.6295303213644571</v>
      </c>
      <c r="T41" s="4" t="n">
        <v>0.6240957302118839</v>
      </c>
      <c r="U41" s="4" t="n">
        <v>0.005434591152573165</v>
      </c>
      <c r="V41" s="2" t="n">
        <v>0</v>
      </c>
      <c r="W41" s="4" t="n">
        <v>0.70110521159032</v>
      </c>
      <c r="X41" s="2" t="n">
        <v>3</v>
      </c>
      <c r="Y41" s="4" t="n">
        <v>0.6173935670956406</v>
      </c>
      <c r="Z41" s="2" t="n">
        <v>1</v>
      </c>
      <c r="AA41" s="2" t="n">
        <v>4</v>
      </c>
      <c r="AB41" s="4" t="n">
        <v>0.6701478423454277</v>
      </c>
      <c r="AC41" s="4" t="n">
        <v>0.5763037448214402</v>
      </c>
      <c r="AD41" s="4" t="n">
        <v>-0.02705317546627717</v>
      </c>
      <c r="AE41" s="2" t="n">
        <v>47</v>
      </c>
    </row>
    <row r="42">
      <c r="A42" s="2" t="inlineStr">
        <is>
          <t>SAHOL.IS</t>
        </is>
      </c>
      <c r="B42" s="2" t="inlineStr">
        <is>
          <t>04.09.2026</t>
        </is>
      </c>
      <c r="C42" s="2" t="n">
        <v>5</v>
      </c>
      <c r="D42" s="3" t="n">
        <v>92.59999847</v>
      </c>
      <c r="E42" s="4" t="n">
        <v>0.02348811896260068</v>
      </c>
      <c r="F42" s="2" t="inlineStr">
        <is>
          <t>AL</t>
        </is>
      </c>
      <c r="G42" s="2" t="inlineStr">
        <is>
          <t>-</t>
        </is>
      </c>
      <c r="H42" s="2" t="inlineStr">
        <is>
          <t>AL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0.5357935067553943</v>
      </c>
      <c r="O42" s="2" t="n">
        <v>753</v>
      </c>
      <c r="P42" s="4" t="n">
        <v>0.0934019881665531</v>
      </c>
      <c r="Q42" s="4" t="n">
        <v>0.04194627142312891</v>
      </c>
      <c r="R42" s="4" t="n">
        <v>0.05145571674342419</v>
      </c>
      <c r="S42" s="4" t="n">
        <v>0.881213623029769</v>
      </c>
      <c r="T42" s="4" t="n">
        <v>0.9086032383768596</v>
      </c>
      <c r="U42" s="4" t="n">
        <v>-0.02738961534709061</v>
      </c>
      <c r="V42" s="2" t="n">
        <v>-2</v>
      </c>
      <c r="W42" s="4" t="n">
        <v>0.8601648536565031</v>
      </c>
      <c r="X42" s="2" t="n">
        <v>4</v>
      </c>
      <c r="Y42" s="4" t="n">
        <v>0.7018128861216355</v>
      </c>
      <c r="Z42" s="2" t="n">
        <v>4</v>
      </c>
      <c r="AA42" s="2" t="n">
        <v>4</v>
      </c>
      <c r="AB42" s="4" t="n">
        <v>0.8601648536565031</v>
      </c>
      <c r="AC42" s="4" t="n">
        <v>0.7018128861216355</v>
      </c>
      <c r="AD42" s="4" t="n">
        <v>0.01616485365650311</v>
      </c>
      <c r="AE42" s="2" t="n">
        <v>156</v>
      </c>
    </row>
    <row r="43">
      <c r="A43" s="2" t="inlineStr">
        <is>
          <t>ODAS.IS</t>
        </is>
      </c>
      <c r="B43" s="2" t="inlineStr">
        <is>
          <t>04.09.2026</t>
        </is>
      </c>
      <c r="C43" s="2" t="n">
        <v>1</v>
      </c>
      <c r="D43" s="3" t="n">
        <v>7.23999977</v>
      </c>
      <c r="E43" s="4" t="n">
        <v>0.03808208654917442</v>
      </c>
      <c r="F43" s="2" t="inlineStr">
        <is>
          <t>AL</t>
        </is>
      </c>
      <c r="G43" s="2" t="inlineStr">
        <is>
          <t>AL+SAT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1</v>
      </c>
      <c r="L43" s="2" t="inlineStr">
        <is>
          <t>-</t>
        </is>
      </c>
      <c r="M43" s="2" t="inlineStr">
        <is>
          <t>zayif</t>
        </is>
      </c>
      <c r="N43" s="3" t="n">
        <v>0.5636328390035863</v>
      </c>
      <c r="O43" s="2" t="n">
        <v>638</v>
      </c>
      <c r="P43" s="4" t="n">
        <v>0.1177439408111371</v>
      </c>
      <c r="Q43" s="4" t="n">
        <v>0.08686590585217578</v>
      </c>
      <c r="R43" s="4" t="n">
        <v>0.03087803495896131</v>
      </c>
      <c r="S43" s="4" t="n">
        <v>0.6711992067541341</v>
      </c>
      <c r="T43" s="4" t="n">
        <v>0.6920304880326863</v>
      </c>
      <c r="U43" s="4" t="n">
        <v>-0.02083128127855216</v>
      </c>
      <c r="V43" s="2" t="n">
        <v>0</v>
      </c>
      <c r="W43" s="4" t="n">
        <v>0.6656289691090427</v>
      </c>
      <c r="X43" s="2" t="n">
        <v>4</v>
      </c>
      <c r="Y43" s="4" t="n">
        <v>0.6820823791623241</v>
      </c>
      <c r="Z43" s="2" t="n">
        <v>1</v>
      </c>
      <c r="AA43" s="2" t="n">
        <v>4</v>
      </c>
      <c r="AB43" s="4" t="n">
        <v>0.6656289691090427</v>
      </c>
      <c r="AC43" s="4" t="n">
        <v>0.615797461353728</v>
      </c>
      <c r="AD43" s="4" t="n">
        <v>-0.0583710308909573</v>
      </c>
      <c r="AE43" s="2" t="n">
        <v>83</v>
      </c>
    </row>
    <row r="44">
      <c r="A44" s="2" t="inlineStr">
        <is>
          <t>IZENR.IS</t>
        </is>
      </c>
      <c r="B44" s="2" t="inlineStr">
        <is>
          <t>04.09.2026</t>
        </is>
      </c>
      <c r="C44" s="2" t="n">
        <v>1</v>
      </c>
      <c r="D44" s="3" t="n">
        <v>6.88999987</v>
      </c>
      <c r="E44" s="4" t="n">
        <v>0.04976157205645931</v>
      </c>
      <c r="F44" s="2" t="inlineStr">
        <is>
          <t>AL</t>
        </is>
      </c>
      <c r="G44" s="2" t="inlineStr">
        <is>
          <t>AL+SAT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1</v>
      </c>
      <c r="L44" s="2" t="inlineStr">
        <is>
          <t>-</t>
        </is>
      </c>
      <c r="M44" s="2" t="inlineStr">
        <is>
          <t>olculmedi</t>
        </is>
      </c>
      <c r="N44" s="3" t="n"/>
      <c r="O44" s="2" t="n"/>
      <c r="P44" s="4" t="n">
        <v>0.1328106442060856</v>
      </c>
      <c r="Q44" s="4" t="n">
        <v>0.1025178576445785</v>
      </c>
      <c r="R44" s="4" t="n">
        <v>0.03029278656150711</v>
      </c>
      <c r="S44" s="4" t="n">
        <v>0.6159773634167017</v>
      </c>
      <c r="T44" s="4" t="n">
        <v>0.6132090717884533</v>
      </c>
      <c r="U44" s="4" t="n">
        <v>0.002768291628248432</v>
      </c>
      <c r="V44" s="2" t="n">
        <v>0</v>
      </c>
      <c r="W44" s="4" t="n">
        <v>0.7937077590582049</v>
      </c>
      <c r="X44" s="2" t="n">
        <v>4</v>
      </c>
      <c r="Y44" s="4" t="n">
        <v>0.6087357709931838</v>
      </c>
      <c r="Z44" s="2" t="n">
        <v>1</v>
      </c>
      <c r="AA44" s="2" t="n">
        <v>4</v>
      </c>
      <c r="AB44" s="4" t="n">
        <v>0.7937077590582049</v>
      </c>
      <c r="AC44" s="4" t="n">
        <v>0.5926953189457422</v>
      </c>
      <c r="AD44" s="4" t="n">
        <v>0.01970775905820488</v>
      </c>
      <c r="AE44" s="2" t="n">
        <v>48</v>
      </c>
    </row>
    <row r="45">
      <c r="A45" s="2" t="inlineStr">
        <is>
          <t>AKSEN.IS</t>
        </is>
      </c>
      <c r="B45" s="2" t="inlineStr">
        <is>
          <t>04.09.2026</t>
        </is>
      </c>
      <c r="C45" s="2" t="n">
        <v>1</v>
      </c>
      <c r="D45" s="3" t="n">
        <v>78.80000305</v>
      </c>
      <c r="E45" s="4" t="n">
        <v>0.03702864801384767</v>
      </c>
      <c r="F45" s="2" t="inlineStr">
        <is>
          <t>AL</t>
        </is>
      </c>
      <c r="G45" s="2" t="inlineStr">
        <is>
          <t>AL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0.5292487684729064</v>
      </c>
      <c r="O45" s="2" t="n">
        <v>753</v>
      </c>
      <c r="P45" s="4" t="n">
        <v>0.1384570895706771</v>
      </c>
      <c r="Q45" s="4" t="n">
        <v>0.1225074990137904</v>
      </c>
      <c r="R45" s="4" t="n">
        <v>0.0159495905568867</v>
      </c>
      <c r="S45" s="4" t="n">
        <v>0.627201145207593</v>
      </c>
      <c r="T45" s="4" t="n">
        <v>0.6057055380606495</v>
      </c>
      <c r="U45" s="4" t="n">
        <v>0.02149560714694343</v>
      </c>
      <c r="V45" s="2" t="n">
        <v>2</v>
      </c>
      <c r="W45" s="4" t="n">
        <v>0.6772220962380999</v>
      </c>
      <c r="X45" s="2" t="n">
        <v>4</v>
      </c>
      <c r="Y45" s="4" t="n"/>
      <c r="Z45" s="2" t="n">
        <v>0</v>
      </c>
      <c r="AA45" s="2" t="n">
        <v>4</v>
      </c>
      <c r="AB45" s="4" t="n">
        <v>0.6772220962380999</v>
      </c>
      <c r="AC45" s="4" t="n">
        <v>0.4960194666376186</v>
      </c>
      <c r="AD45" s="4" t="n">
        <v>-0.03277790376190004</v>
      </c>
      <c r="AE45" s="2" t="n">
        <v>198</v>
      </c>
    </row>
    <row r="46">
      <c r="A46" s="2" t="inlineStr">
        <is>
          <t>KLRHO.IS</t>
        </is>
      </c>
      <c r="B46" s="2" t="inlineStr">
        <is>
          <t>04.09.2026</t>
        </is>
      </c>
      <c r="C46" s="2" t="n">
        <v>1</v>
      </c>
      <c r="D46" s="3" t="n">
        <v>63.25</v>
      </c>
      <c r="E46" s="4" t="n">
        <v>0.04319593880293619</v>
      </c>
      <c r="F46" s="2" t="inlineStr">
        <is>
          <t>AL</t>
        </is>
      </c>
      <c r="G46" s="2" t="inlineStr">
        <is>
          <t>AL+SAT</t>
        </is>
      </c>
      <c r="H46" s="2" t="inlineStr">
        <is>
          <t>olcusuz</t>
        </is>
      </c>
      <c r="I46" s="2" t="inlineStr">
        <is>
          <t>AL</t>
        </is>
      </c>
      <c r="J46" s="2" t="n">
        <v>2</v>
      </c>
      <c r="K46" s="2" t="n">
        <v>1</v>
      </c>
      <c r="L46" s="2" t="inlineStr">
        <is>
          <t>-</t>
        </is>
      </c>
      <c r="M46" s="2" t="inlineStr">
        <is>
          <t>olculmedi</t>
        </is>
      </c>
      <c r="N46" s="3" t="n"/>
      <c r="O46" s="2" t="n"/>
      <c r="P46" s="4" t="n">
        <v>0.06204599690290179</v>
      </c>
      <c r="Q46" s="4" t="n">
        <v>0.04752130475048771</v>
      </c>
      <c r="R46" s="4" t="n">
        <v>0.01452469215241408</v>
      </c>
      <c r="S46" s="4" t="n">
        <v>0.750595008111423</v>
      </c>
      <c r="T46" s="4" t="n">
        <v>0.7406891257862748</v>
      </c>
      <c r="U46" s="4" t="n">
        <v>0.009905882325148219</v>
      </c>
      <c r="V46" s="2" t="n">
        <v>0</v>
      </c>
      <c r="W46" s="4" t="n">
        <v>0.7158115562341025</v>
      </c>
      <c r="X46" s="2" t="n">
        <v>4</v>
      </c>
      <c r="Y46" s="4" t="n">
        <v>0.6642963314944833</v>
      </c>
      <c r="Z46" s="2" t="n">
        <v>4</v>
      </c>
      <c r="AA46" s="2" t="n">
        <v>2</v>
      </c>
      <c r="AB46" s="4" t="n">
        <v>0.7158115562341025</v>
      </c>
      <c r="AC46" s="4" t="n">
        <v>0.6642963314944833</v>
      </c>
      <c r="AD46" s="4" t="n">
        <v>-0.1061884437658974</v>
      </c>
      <c r="AE46" s="2" t="n">
        <v>51</v>
      </c>
    </row>
    <row r="47">
      <c r="A47" s="2" t="inlineStr">
        <is>
          <t>ENERY.IS</t>
        </is>
      </c>
      <c r="B47" s="2" t="inlineStr">
        <is>
          <t>04.09.2026</t>
        </is>
      </c>
      <c r="C47" s="2" t="n">
        <v>5</v>
      </c>
      <c r="D47" s="3" t="n">
        <v>11.03999996</v>
      </c>
      <c r="E47" s="4" t="n">
        <v>0.03357918373967614</v>
      </c>
      <c r="F47" s="2" t="inlineStr">
        <is>
          <t>AL</t>
        </is>
      </c>
      <c r="G47" s="2" t="inlineStr">
        <is>
          <t>-</t>
        </is>
      </c>
      <c r="H47" s="2" t="inlineStr">
        <is>
          <t>AL</t>
        </is>
      </c>
      <c r="I47" s="2" t="inlineStr">
        <is>
          <t>AL+SAT</t>
        </is>
      </c>
      <c r="J47" s="2" t="n">
        <v>2</v>
      </c>
      <c r="K47" s="2" t="n">
        <v>1</v>
      </c>
      <c r="L47" s="2" t="inlineStr">
        <is>
          <t>-</t>
        </is>
      </c>
      <c r="M47" s="2" t="inlineStr">
        <is>
          <t>olculmedi</t>
        </is>
      </c>
      <c r="N47" s="3" t="n"/>
      <c r="O47" s="2" t="n"/>
      <c r="P47" s="4" t="n">
        <v>0.2988678972382412</v>
      </c>
      <c r="Q47" s="4" t="n">
        <v>0.3073507739549656</v>
      </c>
      <c r="R47" s="4" t="n">
        <v>-0.008482876716724375</v>
      </c>
      <c r="S47" s="4" t="n">
        <v>0.8900836226880942</v>
      </c>
      <c r="T47" s="4" t="n">
        <v>0.8365952379900918</v>
      </c>
      <c r="U47" s="4" t="n">
        <v>0.05348838469800232</v>
      </c>
      <c r="V47" s="2" t="n">
        <v>2</v>
      </c>
      <c r="W47" s="4" t="n">
        <v>0.899285757835061</v>
      </c>
      <c r="X47" s="2" t="n">
        <v>4</v>
      </c>
      <c r="Y47" s="4" t="n">
        <v>0.7491531678720313</v>
      </c>
      <c r="Z47" s="2" t="n">
        <v>4</v>
      </c>
      <c r="AA47" s="2" t="n">
        <v>4</v>
      </c>
      <c r="AB47" s="4" t="n">
        <v>0.899285757835061</v>
      </c>
      <c r="AC47" s="4" t="n">
        <v>0.7491531678720313</v>
      </c>
      <c r="AD47" s="4" t="n">
        <v>0.03728575783506105</v>
      </c>
      <c r="AE47" s="2" t="n">
        <v>68</v>
      </c>
    </row>
    <row r="48">
      <c r="A48" s="2" t="inlineStr">
        <is>
          <t>TRMET.IS</t>
        </is>
      </c>
      <c r="B48" s="2" t="inlineStr">
        <is>
          <t>04.09.2026</t>
        </is>
      </c>
      <c r="C48" s="2" t="n">
        <v>5</v>
      </c>
      <c r="D48" s="3" t="n">
        <v>137.30000305</v>
      </c>
      <c r="E48" s="4" t="n">
        <v>0.04604099367602201</v>
      </c>
      <c r="F48" s="2" t="inlineStr">
        <is>
          <t>AL</t>
        </is>
      </c>
      <c r="G48" s="2" t="inlineStr">
        <is>
          <t>AL</t>
        </is>
      </c>
      <c r="H48" s="2" t="inlineStr">
        <is>
          <t>AL</t>
        </is>
      </c>
      <c r="I48" s="2" t="inlineStr">
        <is>
          <t>-</t>
        </is>
      </c>
      <c r="J48" s="2" t="n">
        <v>2</v>
      </c>
      <c r="K48" s="2" t="n">
        <v>0</v>
      </c>
      <c r="L48" s="2" t="inlineStr">
        <is>
          <t>KACIN</t>
        </is>
      </c>
      <c r="M48" s="2" t="inlineStr">
        <is>
          <t>GUVENILIR</t>
        </is>
      </c>
      <c r="N48" s="3" t="n">
        <v>0.6147495444241966</v>
      </c>
      <c r="O48" s="2" t="n">
        <v>753</v>
      </c>
      <c r="P48" s="4" t="n">
        <v>0.09293865039643413</v>
      </c>
      <c r="Q48" s="4" t="n">
        <v>0.1178083860214415</v>
      </c>
      <c r="R48" s="4" t="n">
        <v>-0.02486973562500736</v>
      </c>
      <c r="S48" s="4" t="n">
        <v>0.8620516734931323</v>
      </c>
      <c r="T48" s="4" t="n">
        <v>0.8849989834192713</v>
      </c>
      <c r="U48" s="4" t="n">
        <v>-0.02294730992613903</v>
      </c>
      <c r="V48" s="2" t="n">
        <v>0</v>
      </c>
      <c r="W48" s="4" t="n">
        <v>0.9130161464618185</v>
      </c>
      <c r="X48" s="2" t="n">
        <v>4</v>
      </c>
      <c r="Y48" s="4" t="n">
        <v>0.7096371958555602</v>
      </c>
      <c r="Z48" s="2" t="n">
        <v>4</v>
      </c>
      <c r="AA48" s="2" t="n">
        <v>4</v>
      </c>
      <c r="AB48" s="4" t="n">
        <v>0.9130161464618185</v>
      </c>
      <c r="AC48" s="4" t="n">
        <v>0.7096371958555602</v>
      </c>
      <c r="AD48" s="4" t="n">
        <v>0.02901614646181849</v>
      </c>
      <c r="AE48" s="2" t="n">
        <v>89</v>
      </c>
    </row>
    <row r="49">
      <c r="A49" s="2" t="inlineStr">
        <is>
          <t>TRENJ.IS</t>
        </is>
      </c>
      <c r="B49" s="2" t="inlineStr">
        <is>
          <t>04.09.2026</t>
        </is>
      </c>
      <c r="C49" s="2" t="n">
        <v>1</v>
      </c>
      <c r="D49" s="3" t="n">
        <v>105.19999695</v>
      </c>
      <c r="E49" s="4" t="n">
        <v>0.04263985220717117</v>
      </c>
      <c r="F49" s="2" t="inlineStr">
        <is>
          <t>-</t>
        </is>
      </c>
      <c r="G49" s="2" t="inlineStr">
        <is>
          <t>AL+SAT</t>
        </is>
      </c>
      <c r="H49" s="2" t="inlineStr">
        <is>
          <t>olcusuz</t>
        </is>
      </c>
      <c r="I49" s="2" t="inlineStr">
        <is>
          <t>AL+SAT</t>
        </is>
      </c>
      <c r="J49" s="2" t="n">
        <v>2</v>
      </c>
      <c r="K49" s="2" t="n">
        <v>2</v>
      </c>
      <c r="L49" s="2" t="inlineStr">
        <is>
          <t>AL</t>
        </is>
      </c>
      <c r="M49" s="2" t="inlineStr">
        <is>
          <t>GUVENILIR</t>
        </is>
      </c>
      <c r="N49" s="3" t="n">
        <v>0.643</v>
      </c>
      <c r="O49" s="2" t="n">
        <v>753</v>
      </c>
      <c r="P49" s="4" t="n">
        <v>0.194932469890784</v>
      </c>
      <c r="Q49" s="4" t="n">
        <v>0.0754136204408392</v>
      </c>
      <c r="R49" s="4" t="n">
        <v>0.1195188494499448</v>
      </c>
      <c r="S49" s="4" t="n">
        <v>0.7224397261709458</v>
      </c>
      <c r="T49" s="4" t="n">
        <v>0.6512863070069417</v>
      </c>
      <c r="U49" s="4" t="n">
        <v>0.07115341916400408</v>
      </c>
      <c r="V49" s="2" t="n">
        <v>2</v>
      </c>
      <c r="W49" s="4" t="n">
        <v>0.7757459438380243</v>
      </c>
      <c r="X49" s="2" t="n">
        <v>4</v>
      </c>
      <c r="Y49" s="4" t="n">
        <v>0.6261492459535096</v>
      </c>
      <c r="Z49" s="2" t="n">
        <v>2</v>
      </c>
      <c r="AA49" s="2" t="n">
        <v>4</v>
      </c>
      <c r="AB49" s="4" t="n">
        <v>0.7757459438380243</v>
      </c>
      <c r="AC49" s="4" t="n">
        <v>0.5722184211683295</v>
      </c>
      <c r="AD49" s="4" t="n">
        <v>0.02974594383802431</v>
      </c>
      <c r="AE49" s="2" t="n">
        <v>54</v>
      </c>
    </row>
    <row r="50">
      <c r="A50" s="2" t="inlineStr">
        <is>
          <t>RALYH.IS</t>
        </is>
      </c>
      <c r="B50" s="2" t="inlineStr">
        <is>
          <t>04.09.2026</t>
        </is>
      </c>
      <c r="C50" s="2" t="n">
        <v>1</v>
      </c>
      <c r="D50" s="3" t="n">
        <v>271.25</v>
      </c>
      <c r="E50" s="4" t="n">
        <v>0.03765635286372613</v>
      </c>
      <c r="F50" s="2" t="inlineStr">
        <is>
          <t>-</t>
        </is>
      </c>
      <c r="G50" s="2" t="inlineStr">
        <is>
          <t>AL+SAT</t>
        </is>
      </c>
      <c r="H50" s="2" t="inlineStr">
        <is>
          <t>olcusuz</t>
        </is>
      </c>
      <c r="I50" s="2" t="inlineStr">
        <is>
          <t>AL+SAT</t>
        </is>
      </c>
      <c r="J50" s="2" t="n">
        <v>2</v>
      </c>
      <c r="K50" s="2" t="n">
        <v>2</v>
      </c>
      <c r="L50" s="2" t="inlineStr">
        <is>
          <t>AL</t>
        </is>
      </c>
      <c r="M50" s="2" t="inlineStr">
        <is>
          <t>GUVENILIR</t>
        </is>
      </c>
      <c r="N50" s="3" t="n">
        <v>0.5875846554027137</v>
      </c>
      <c r="O50" s="2" t="n">
        <v>753</v>
      </c>
      <c r="P50" s="4" t="n">
        <v>0.2297460506894201</v>
      </c>
      <c r="Q50" s="4" t="n">
        <v>0.1782564531356031</v>
      </c>
      <c r="R50" s="4" t="n">
        <v>0.05148959755381699</v>
      </c>
      <c r="S50" s="4" t="n">
        <v>0.5754000403679992</v>
      </c>
      <c r="T50" s="4" t="n">
        <v>0.6833244246784363</v>
      </c>
      <c r="U50" s="4" t="n">
        <v>-0.1079243843104372</v>
      </c>
      <c r="V50" s="2" t="n">
        <v>-4</v>
      </c>
      <c r="W50" s="4" t="n">
        <v>0.6821933967894617</v>
      </c>
      <c r="X50" s="2" t="n">
        <v>4</v>
      </c>
      <c r="Y50" s="4" t="n">
        <v>0.6944660182108299</v>
      </c>
      <c r="Z50" s="2" t="n">
        <v>3</v>
      </c>
      <c r="AA50" s="2" t="n">
        <v>-2</v>
      </c>
      <c r="AB50" s="4" t="n">
        <v>0.6821933967894617</v>
      </c>
      <c r="AC50" s="4" t="n">
        <v>0.6626508365806276</v>
      </c>
      <c r="AD50" s="4" t="n">
        <v>-0.09980660321053836</v>
      </c>
      <c r="AE50" s="2" t="n">
        <v>111</v>
      </c>
    </row>
    <row r="51">
      <c r="A51" s="2" t="inlineStr">
        <is>
          <t>TRALT.IS</t>
        </is>
      </c>
      <c r="B51" s="2" t="inlineStr">
        <is>
          <t>04.09.2026</t>
        </is>
      </c>
      <c r="C51" s="2" t="n">
        <v>1</v>
      </c>
      <c r="D51" s="3" t="n">
        <v>50.79999924</v>
      </c>
      <c r="E51" s="4" t="n">
        <v>0.05165916535384354</v>
      </c>
      <c r="F51" s="2" t="inlineStr">
        <is>
          <t>-</t>
        </is>
      </c>
      <c r="G51" s="2" t="inlineStr">
        <is>
          <t>AL+SAT</t>
        </is>
      </c>
      <c r="H51" s="2" t="inlineStr">
        <is>
          <t>olcusuz</t>
        </is>
      </c>
      <c r="I51" s="2" t="inlineStr">
        <is>
          <t>AL+SAT</t>
        </is>
      </c>
      <c r="J51" s="2" t="n">
        <v>2</v>
      </c>
      <c r="K51" s="2" t="n">
        <v>2</v>
      </c>
      <c r="L51" s="2" t="inlineStr">
        <is>
          <t>AL</t>
        </is>
      </c>
      <c r="M51" s="2" t="inlineStr">
        <is>
          <t>GUVENILIR</t>
        </is>
      </c>
      <c r="N51" s="3" t="n">
        <v>0.5717579617834395</v>
      </c>
      <c r="O51" s="2" t="n">
        <v>753</v>
      </c>
      <c r="P51" s="4" t="n">
        <v>0.1369390850286673</v>
      </c>
      <c r="Q51" s="4" t="n">
        <v>0.08556700573422345</v>
      </c>
      <c r="R51" s="4" t="n">
        <v>0.05137207929444386</v>
      </c>
      <c r="S51" s="4" t="n">
        <v>0.6473804139347057</v>
      </c>
      <c r="T51" s="4" t="n">
        <v>0.6152038293880771</v>
      </c>
      <c r="U51" s="4" t="n">
        <v>0.03217658454662864</v>
      </c>
      <c r="V51" s="2" t="n">
        <v>0</v>
      </c>
      <c r="W51" s="4" t="n">
        <v>0.6873830659541874</v>
      </c>
      <c r="X51" s="2" t="n">
        <v>4</v>
      </c>
      <c r="Y51" s="4" t="n"/>
      <c r="Z51" s="2" t="n">
        <v>0</v>
      </c>
      <c r="AA51" s="2" t="n">
        <v>4</v>
      </c>
      <c r="AB51" s="4" t="n">
        <v>0.6873830659541874</v>
      </c>
      <c r="AC51" s="4" t="n">
        <v>0.5330247858824879</v>
      </c>
      <c r="AD51" s="4" t="n">
        <v>-0.05861693404581259</v>
      </c>
      <c r="AE51" s="2" t="n">
        <v>74</v>
      </c>
    </row>
    <row r="52">
      <c r="A52" s="2" t="inlineStr">
        <is>
          <t>RALYH.IS</t>
        </is>
      </c>
      <c r="B52" s="2" t="inlineStr">
        <is>
          <t>04.09.2026</t>
        </is>
      </c>
      <c r="C52" s="2" t="n">
        <v>3</v>
      </c>
      <c r="D52" s="3" t="n">
        <v>271.25</v>
      </c>
      <c r="E52" s="4" t="n">
        <v>0.03765635286372613</v>
      </c>
      <c r="F52" s="2" t="inlineStr">
        <is>
          <t>-</t>
        </is>
      </c>
      <c r="G52" s="2" t="inlineStr">
        <is>
          <t>AL+SAT</t>
        </is>
      </c>
      <c r="H52" s="2" t="inlineStr">
        <is>
          <t>olcusuz</t>
        </is>
      </c>
      <c r="I52" s="2" t="inlineStr">
        <is>
          <t>AL+SAT</t>
        </is>
      </c>
      <c r="J52" s="2" t="n">
        <v>2</v>
      </c>
      <c r="K52" s="2" t="n">
        <v>2</v>
      </c>
      <c r="L52" s="2" t="inlineStr">
        <is>
          <t>AL</t>
        </is>
      </c>
      <c r="M52" s="2" t="inlineStr">
        <is>
          <t>GUVENILIR</t>
        </is>
      </c>
      <c r="N52" s="3" t="n">
        <v>0.5805582866669516</v>
      </c>
      <c r="O52" s="2" t="n">
        <v>753</v>
      </c>
      <c r="P52" s="4" t="n">
        <v>0.197158163532195</v>
      </c>
      <c r="Q52" s="4" t="n">
        <v>0.1746335674639155</v>
      </c>
      <c r="R52" s="4" t="n">
        <v>0.02252459606827958</v>
      </c>
      <c r="S52" s="4" t="n">
        <v>0.7642681071168337</v>
      </c>
      <c r="T52" s="4" t="n">
        <v>0.8094295352726406</v>
      </c>
      <c r="U52" s="4" t="n">
        <v>-0.04516142815580693</v>
      </c>
      <c r="V52" s="2" t="n">
        <v>-2</v>
      </c>
      <c r="W52" s="4" t="n">
        <v>0.8060317789788766</v>
      </c>
      <c r="X52" s="2" t="n">
        <v>4</v>
      </c>
      <c r="Y52" s="4" t="n">
        <v>0.7807091168062418</v>
      </c>
      <c r="Z52" s="2" t="n">
        <v>4</v>
      </c>
      <c r="AA52" s="2" t="n">
        <v>0</v>
      </c>
      <c r="AB52" s="4" t="n">
        <v>0.8060317789788766</v>
      </c>
      <c r="AC52" s="4" t="n">
        <v>0.7807091168062418</v>
      </c>
      <c r="AD52" s="4" t="n">
        <v>-0.07396822102112344</v>
      </c>
      <c r="AE52" s="2" t="n">
        <v>112</v>
      </c>
    </row>
    <row r="53">
      <c r="A53" s="2" t="inlineStr">
        <is>
          <t>BTCIM.IS</t>
        </is>
      </c>
      <c r="B53" s="2" t="inlineStr">
        <is>
          <t>04.09.2026</t>
        </is>
      </c>
      <c r="C53" s="2" t="n">
        <v>1</v>
      </c>
      <c r="D53" s="3" t="n">
        <v>3.81999993</v>
      </c>
      <c r="E53" s="4" t="n">
        <v>0.05347795629035898</v>
      </c>
      <c r="F53" s="2" t="inlineStr">
        <is>
          <t>-</t>
        </is>
      </c>
      <c r="G53" s="2" t="inlineStr">
        <is>
          <t>AL+SAT</t>
        </is>
      </c>
      <c r="H53" s="2" t="inlineStr">
        <is>
          <t>olcusuz</t>
        </is>
      </c>
      <c r="I53" s="2" t="inlineStr">
        <is>
          <t>AL+SAT</t>
        </is>
      </c>
      <c r="J53" s="2" t="n">
        <v>2</v>
      </c>
      <c r="K53" s="2" t="n">
        <v>2</v>
      </c>
      <c r="L53" s="2" t="inlineStr">
        <is>
          <t>AL</t>
        </is>
      </c>
      <c r="M53" s="2" t="inlineStr">
        <is>
          <t>GUVENILIR</t>
        </is>
      </c>
      <c r="N53" s="3" t="n">
        <v>0.5870053591728469</v>
      </c>
      <c r="O53" s="2" t="n">
        <v>753</v>
      </c>
      <c r="P53" s="4" t="n">
        <v>0.1341450159701287</v>
      </c>
      <c r="Q53" s="4" t="n">
        <v>0.1246946154933345</v>
      </c>
      <c r="R53" s="4" t="n">
        <v>0.009450400476794213</v>
      </c>
      <c r="S53" s="4" t="n">
        <v>0.5565173739862042</v>
      </c>
      <c r="T53" s="4" t="n">
        <v>0.6330328145933355</v>
      </c>
      <c r="U53" s="4" t="n">
        <v>-0.07651544060713134</v>
      </c>
      <c r="V53" s="2" t="n">
        <v>-2</v>
      </c>
      <c r="W53" s="4" t="n">
        <v>0.7050032407237157</v>
      </c>
      <c r="X53" s="2" t="n">
        <v>4</v>
      </c>
      <c r="Y53" s="4" t="n">
        <v>0.6538678058608275</v>
      </c>
      <c r="Z53" s="2" t="n">
        <v>1</v>
      </c>
      <c r="AA53" s="2" t="n">
        <v>4</v>
      </c>
      <c r="AB53" s="4" t="n">
        <v>0.7050032407237157</v>
      </c>
      <c r="AC53" s="4" t="n">
        <v>0.5428654147566508</v>
      </c>
      <c r="AD53" s="4" t="n">
        <v>-0.0129967592762843</v>
      </c>
      <c r="AE53" s="2" t="n">
        <v>138</v>
      </c>
    </row>
    <row r="54">
      <c r="A54" s="2" t="inlineStr">
        <is>
          <t>ASTOR.IS</t>
        </is>
      </c>
      <c r="B54" s="2" t="inlineStr">
        <is>
          <t>04.09.2026</t>
        </is>
      </c>
      <c r="C54" s="2" t="n">
        <v>3</v>
      </c>
      <c r="D54" s="3" t="n">
        <v>295</v>
      </c>
      <c r="E54" s="4" t="n">
        <v>0.0589588377723971</v>
      </c>
      <c r="F54" s="2" t="inlineStr">
        <is>
          <t>-</t>
        </is>
      </c>
      <c r="G54" s="2" t="inlineStr">
        <is>
          <t>AL+SAT</t>
        </is>
      </c>
      <c r="H54" s="2" t="inlineStr">
        <is>
          <t>olcusuz</t>
        </is>
      </c>
      <c r="I54" s="2" t="inlineStr">
        <is>
          <t>AL+SAT</t>
        </is>
      </c>
      <c r="J54" s="2" t="n">
        <v>2</v>
      </c>
      <c r="K54" s="2" t="n">
        <v>2</v>
      </c>
      <c r="L54" s="2" t="inlineStr">
        <is>
          <t>-</t>
        </is>
      </c>
      <c r="M54" s="2" t="inlineStr">
        <is>
          <t>ornek az</t>
        </is>
      </c>
      <c r="N54" s="3" t="n">
        <v>0.7649572649572649</v>
      </c>
      <c r="O54" s="2" t="n">
        <v>35</v>
      </c>
      <c r="P54" s="4" t="n">
        <v>0.249009879621184</v>
      </c>
      <c r="Q54" s="4" t="n">
        <v>0.05819369710674761</v>
      </c>
      <c r="R54" s="4" t="n">
        <v>0.1908161825144364</v>
      </c>
      <c r="S54" s="4" t="n">
        <v>0.8692466297063799</v>
      </c>
      <c r="T54" s="4" t="n">
        <v>0.8379896348321464</v>
      </c>
      <c r="U54" s="4" t="n">
        <v>0.0312569948742335</v>
      </c>
      <c r="V54" s="2" t="n">
        <v>4</v>
      </c>
      <c r="W54" s="4" t="n">
        <v>0.8310523666426364</v>
      </c>
      <c r="X54" s="2" t="n">
        <v>4</v>
      </c>
      <c r="Y54" s="4" t="n">
        <v>0.8409804930068896</v>
      </c>
      <c r="Z54" s="2" t="n">
        <v>4</v>
      </c>
      <c r="AA54" s="2" t="n">
        <v>2</v>
      </c>
      <c r="AB54" s="4" t="n">
        <v>0.8310523666426364</v>
      </c>
      <c r="AC54" s="4" t="n">
        <v>0.8409804930068896</v>
      </c>
      <c r="AD54" s="4" t="n">
        <v>-0.03694763335736362</v>
      </c>
      <c r="AE54" s="2" t="n">
        <v>73</v>
      </c>
    </row>
    <row r="55">
      <c r="A55" s="2" t="inlineStr">
        <is>
          <t>KRDMD.IS</t>
        </is>
      </c>
      <c r="B55" s="2" t="inlineStr">
        <is>
          <t>04.09.2026</t>
        </is>
      </c>
      <c r="C55" s="2" t="n">
        <v>10</v>
      </c>
      <c r="D55" s="3" t="n">
        <v>43.52000046</v>
      </c>
      <c r="E55" s="4" t="n">
        <v>0.04178702535926267</v>
      </c>
      <c r="F55" s="2" t="inlineStr">
        <is>
          <t>-</t>
        </is>
      </c>
      <c r="G55" s="2" t="inlineStr">
        <is>
          <t>AL+SAT</t>
        </is>
      </c>
      <c r="H55" s="2" t="inlineStr">
        <is>
          <t>-</t>
        </is>
      </c>
      <c r="I55" s="2" t="inlineStr">
        <is>
          <t>AL+SAT</t>
        </is>
      </c>
      <c r="J55" s="2" t="n">
        <v>2</v>
      </c>
      <c r="K55" s="2" t="n">
        <v>2</v>
      </c>
      <c r="L55" s="2" t="inlineStr">
        <is>
          <t>-</t>
        </is>
      </c>
      <c r="M55" s="2" t="inlineStr">
        <is>
          <t>zayif</t>
        </is>
      </c>
      <c r="N55" s="3" t="n">
        <v>0.5168952354022338</v>
      </c>
      <c r="O55" s="2" t="n">
        <v>753</v>
      </c>
      <c r="P55" s="4" t="n">
        <v>0.1875179822938189</v>
      </c>
      <c r="Q55" s="4" t="n">
        <v>0.02204183908939351</v>
      </c>
      <c r="R55" s="4" t="n">
        <v>0.1654761432044254</v>
      </c>
      <c r="S55" s="4" t="n">
        <v>0.9539069836210557</v>
      </c>
      <c r="T55" s="4" t="n">
        <v>0.931993384962968</v>
      </c>
      <c r="U55" s="4" t="n">
        <v>0.02191359865808773</v>
      </c>
      <c r="V55" s="2" t="n">
        <v>2</v>
      </c>
      <c r="W55" s="4" t="n">
        <v>0.9445045196369602</v>
      </c>
      <c r="X55" s="2" t="n">
        <v>4</v>
      </c>
      <c r="Y55" s="4" t="n">
        <v>0.8680763457583068</v>
      </c>
      <c r="Z55" s="2" t="n">
        <v>4</v>
      </c>
      <c r="AA55" s="2" t="n">
        <v>2</v>
      </c>
      <c r="AB55" s="4" t="n">
        <v>0.9445045196369602</v>
      </c>
      <c r="AC55" s="4" t="n">
        <v>0.8680763457583068</v>
      </c>
      <c r="AD55" s="4" t="n">
        <v>0.03250451963696022</v>
      </c>
      <c r="AE55" s="2" t="n">
        <v>81</v>
      </c>
    </row>
    <row r="56">
      <c r="A56" s="2" t="inlineStr">
        <is>
          <t>CWENE.IS</t>
        </is>
      </c>
      <c r="B56" s="2" t="inlineStr">
        <is>
          <t>04.09.2026</t>
        </is>
      </c>
      <c r="C56" s="2" t="n">
        <v>3</v>
      </c>
      <c r="D56" s="3" t="n">
        <v>31.23999977</v>
      </c>
      <c r="E56" s="4" t="n">
        <v>0.07206875165095433</v>
      </c>
      <c r="F56" s="2" t="inlineStr">
        <is>
          <t>-</t>
        </is>
      </c>
      <c r="G56" s="2" t="inlineStr">
        <is>
          <t>AL+SAT</t>
        </is>
      </c>
      <c r="H56" s="2" t="inlineStr">
        <is>
          <t>olcusuz</t>
        </is>
      </c>
      <c r="I56" s="2" t="inlineStr">
        <is>
          <t>AL+SAT</t>
        </is>
      </c>
      <c r="J56" s="2" t="n">
        <v>2</v>
      </c>
      <c r="K56" s="2" t="n">
        <v>2</v>
      </c>
      <c r="L56" s="2" t="inlineStr">
        <is>
          <t>-</t>
        </is>
      </c>
      <c r="M56" s="2" t="inlineStr">
        <is>
          <t>olculmedi</t>
        </is>
      </c>
      <c r="N56" s="3" t="n"/>
      <c r="O56" s="2" t="n"/>
      <c r="P56" s="4" t="n">
        <v>0.2079346619823647</v>
      </c>
      <c r="Q56" s="4" t="n">
        <v>0.06419823276048883</v>
      </c>
      <c r="R56" s="4" t="n">
        <v>0.1437364292218759</v>
      </c>
      <c r="S56" s="4" t="n">
        <v>0.8015139664529756</v>
      </c>
      <c r="T56" s="4" t="n">
        <v>0.8392795769966492</v>
      </c>
      <c r="U56" s="4" t="n">
        <v>-0.03776561054367367</v>
      </c>
      <c r="V56" s="2" t="n">
        <v>-2</v>
      </c>
      <c r="W56" s="4" t="n">
        <v>0.83555181646043</v>
      </c>
      <c r="X56" s="2" t="n">
        <v>4</v>
      </c>
      <c r="Y56" s="4" t="n">
        <v>0.7820368043443167</v>
      </c>
      <c r="Z56" s="2" t="n">
        <v>4</v>
      </c>
      <c r="AA56" s="2" t="n">
        <v>4</v>
      </c>
      <c r="AB56" s="4" t="n">
        <v>0.83555181646043</v>
      </c>
      <c r="AC56" s="4" t="n">
        <v>0.7820368043443167</v>
      </c>
      <c r="AD56" s="4" t="n">
        <v>-0.01644818353957</v>
      </c>
      <c r="AE56" s="2" t="n">
        <v>71</v>
      </c>
    </row>
    <row r="57">
      <c r="A57" s="2" t="inlineStr">
        <is>
          <t>QUAGR.IS</t>
        </is>
      </c>
      <c r="B57" s="2" t="inlineStr">
        <is>
          <t>04.09.2026</t>
        </is>
      </c>
      <c r="C57" s="2" t="n">
        <v>10</v>
      </c>
      <c r="D57" s="3" t="n">
        <v>3.06999993</v>
      </c>
      <c r="E57" s="4" t="n">
        <v>0.0511866058669817</v>
      </c>
      <c r="F57" s="2" t="inlineStr">
        <is>
          <t>-</t>
        </is>
      </c>
      <c r="G57" s="2" t="inlineStr">
        <is>
          <t>AL+SAT</t>
        </is>
      </c>
      <c r="H57" s="2" t="inlineStr">
        <is>
          <t>-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-</t>
        </is>
      </c>
      <c r="M57" s="2" t="inlineStr">
        <is>
          <t>ornek az</t>
        </is>
      </c>
      <c r="N57" s="3" t="n">
        <v>0.5824628046850269</v>
      </c>
      <c r="O57" s="2" t="n">
        <v>144</v>
      </c>
      <c r="P57" s="4" t="n">
        <v>0.1644211210635993</v>
      </c>
      <c r="Q57" s="4" t="n">
        <v>0.03739028434344546</v>
      </c>
      <c r="R57" s="4" t="n">
        <v>0.1270308367201538</v>
      </c>
      <c r="S57" s="4" t="n">
        <v>0.9181948994122892</v>
      </c>
      <c r="T57" s="4" t="n">
        <v>0.8743344297558862</v>
      </c>
      <c r="U57" s="4" t="n">
        <v>0.043860469656403</v>
      </c>
      <c r="V57" s="2" t="n">
        <v>2</v>
      </c>
      <c r="W57" s="4" t="n">
        <v>0.9319060479526251</v>
      </c>
      <c r="X57" s="2" t="n">
        <v>4</v>
      </c>
      <c r="Y57" s="4" t="n">
        <v>0.8428049644741731</v>
      </c>
      <c r="Z57" s="2" t="n">
        <v>4</v>
      </c>
      <c r="AA57" s="2" t="n">
        <v>4</v>
      </c>
      <c r="AB57" s="4" t="n">
        <v>0.9319060479526251</v>
      </c>
      <c r="AC57" s="4" t="n">
        <v>0.8428049644741731</v>
      </c>
      <c r="AD57" s="4" t="n">
        <v>-0.01809395204737485</v>
      </c>
      <c r="AE57" s="2" t="n">
        <v>64</v>
      </c>
    </row>
    <row r="58">
      <c r="A58" s="2" t="inlineStr">
        <is>
          <t>CVKMD.IS</t>
        </is>
      </c>
      <c r="B58" s="2" t="inlineStr">
        <is>
          <t>04.09.2026</t>
        </is>
      </c>
      <c r="C58" s="2" t="n">
        <v>10</v>
      </c>
      <c r="D58" s="3" t="n">
        <v>15.64999962</v>
      </c>
      <c r="E58" s="4" t="n">
        <v>0.04094021217618407</v>
      </c>
      <c r="F58" s="2" t="inlineStr">
        <is>
          <t>-</t>
        </is>
      </c>
      <c r="G58" s="2" t="inlineStr">
        <is>
          <t>AL+SAT</t>
        </is>
      </c>
      <c r="H58" s="2" t="inlineStr">
        <is>
          <t>-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-</t>
        </is>
      </c>
      <c r="M58" s="2" t="inlineStr">
        <is>
          <t>olculmedi</t>
        </is>
      </c>
      <c r="N58" s="3" t="n"/>
      <c r="O58" s="2" t="n"/>
      <c r="P58" s="4" t="n">
        <v>0.1719796320941125</v>
      </c>
      <c r="Q58" s="4" t="n">
        <v>0.04670099436521531</v>
      </c>
      <c r="R58" s="4" t="n">
        <v>0.1252786377288972</v>
      </c>
      <c r="S58" s="4" t="n">
        <v>0.931858869863033</v>
      </c>
      <c r="T58" s="4" t="n">
        <v>0.9313350617947971</v>
      </c>
      <c r="U58" s="4" t="n">
        <v>0.0005238080682359314</v>
      </c>
      <c r="V58" s="2" t="n">
        <v>0</v>
      </c>
      <c r="W58" s="4" t="n">
        <v>0.9599383023458882</v>
      </c>
      <c r="X58" s="2" t="n">
        <v>4</v>
      </c>
      <c r="Y58" s="4" t="n">
        <v>0.8732353191327712</v>
      </c>
      <c r="Z58" s="2" t="n">
        <v>4</v>
      </c>
      <c r="AA58" s="2" t="n">
        <v>4</v>
      </c>
      <c r="AB58" s="4" t="n">
        <v>0.9599383023458882</v>
      </c>
      <c r="AC58" s="4" t="n">
        <v>0.8732353191327712</v>
      </c>
      <c r="AD58" s="4" t="n">
        <v>0.01993830234588823</v>
      </c>
      <c r="AE58" s="2" t="n">
        <v>73</v>
      </c>
    </row>
    <row r="59">
      <c r="A59" s="2" t="inlineStr">
        <is>
          <t>ASTOR.IS</t>
        </is>
      </c>
      <c r="B59" s="2" t="inlineStr">
        <is>
          <t>04.09.2026</t>
        </is>
      </c>
      <c r="C59" s="2" t="n">
        <v>1</v>
      </c>
      <c r="D59" s="3" t="n">
        <v>295</v>
      </c>
      <c r="E59" s="4" t="n">
        <v>0.0589588377723971</v>
      </c>
      <c r="F59" s="2" t="inlineStr">
        <is>
          <t>-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-</t>
        </is>
      </c>
      <c r="M59" s="2" t="inlineStr">
        <is>
          <t>ornek az</t>
        </is>
      </c>
      <c r="N59" s="3" t="n">
        <v>0.8133333333333334</v>
      </c>
      <c r="O59" s="2" t="n">
        <v>35</v>
      </c>
      <c r="P59" s="4" t="n">
        <v>0.1863420624599488</v>
      </c>
      <c r="Q59" s="4" t="n">
        <v>0.0665955072365073</v>
      </c>
      <c r="R59" s="4" t="n">
        <v>0.1197465552234415</v>
      </c>
      <c r="S59" s="4" t="n">
        <v>0.7072971283438855</v>
      </c>
      <c r="T59" s="4" t="n">
        <v>0.6688406413580825</v>
      </c>
      <c r="U59" s="4" t="n">
        <v>0.03845648698580295</v>
      </c>
      <c r="V59" s="2" t="n">
        <v>4</v>
      </c>
      <c r="W59" s="4" t="n">
        <v>0.7092824995943124</v>
      </c>
      <c r="X59" s="2" t="n">
        <v>4</v>
      </c>
      <c r="Y59" s="4" t="n">
        <v>0.7274317583618065</v>
      </c>
      <c r="Z59" s="2" t="n">
        <v>4</v>
      </c>
      <c r="AA59" s="2" t="n">
        <v>-2</v>
      </c>
      <c r="AB59" s="4" t="n">
        <v>0.7092824995943124</v>
      </c>
      <c r="AC59" s="4" t="n">
        <v>0.7274317583618065</v>
      </c>
      <c r="AD59" s="4" t="n">
        <v>-0.01271750040568753</v>
      </c>
      <c r="AE59" s="2" t="n">
        <v>73</v>
      </c>
    </row>
    <row r="60">
      <c r="A60" s="2" t="inlineStr">
        <is>
          <t>QUAGR.IS</t>
        </is>
      </c>
      <c r="B60" s="2" t="inlineStr">
        <is>
          <t>04.09.2026</t>
        </is>
      </c>
      <c r="C60" s="2" t="n">
        <v>1</v>
      </c>
      <c r="D60" s="3" t="n">
        <v>3.06999993</v>
      </c>
      <c r="E60" s="4" t="n">
        <v>0.0511866058669817</v>
      </c>
      <c r="F60" s="2" t="inlineStr">
        <is>
          <t>-</t>
        </is>
      </c>
      <c r="G60" s="2" t="inlineStr">
        <is>
          <t>AL+SAT</t>
        </is>
      </c>
      <c r="H60" s="2" t="inlineStr">
        <is>
          <t>olcusuz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-</t>
        </is>
      </c>
      <c r="M60" s="2" t="inlineStr">
        <is>
          <t>ornek az</t>
        </is>
      </c>
      <c r="N60" s="3" t="n">
        <v>0.6570870535714286</v>
      </c>
      <c r="O60" s="2" t="n">
        <v>144</v>
      </c>
      <c r="P60" s="4" t="n">
        <v>0.1695362307871704</v>
      </c>
      <c r="Q60" s="4" t="n">
        <v>0.05360341406330777</v>
      </c>
      <c r="R60" s="4" t="n">
        <v>0.1159328167238627</v>
      </c>
      <c r="S60" s="4" t="n">
        <v>0.6593093767737299</v>
      </c>
      <c r="T60" s="4" t="n">
        <v>0.5715607520398205</v>
      </c>
      <c r="U60" s="4" t="n">
        <v>0.08774862473390943</v>
      </c>
      <c r="V60" s="2" t="n">
        <v>2</v>
      </c>
      <c r="W60" s="4" t="n">
        <v>0.7480122504951603</v>
      </c>
      <c r="X60" s="2" t="n">
        <v>4</v>
      </c>
      <c r="Y60" s="4" t="n">
        <v>0.6396305810145979</v>
      </c>
      <c r="Z60" s="2" t="n">
        <v>1</v>
      </c>
      <c r="AA60" s="2" t="n">
        <v>4</v>
      </c>
      <c r="AB60" s="4" t="n">
        <v>0.7480122504951603</v>
      </c>
      <c r="AC60" s="4" t="n">
        <v>0.556629578932351</v>
      </c>
      <c r="AD60" s="4" t="n">
        <v>-0.01198774950483972</v>
      </c>
      <c r="AE60" s="2" t="n">
        <v>65</v>
      </c>
    </row>
    <row r="61">
      <c r="A61" s="2" t="inlineStr">
        <is>
          <t>KRDMD.IS</t>
        </is>
      </c>
      <c r="B61" s="2" t="inlineStr">
        <is>
          <t>04.09.2026</t>
        </is>
      </c>
      <c r="C61" s="2" t="n">
        <v>3</v>
      </c>
      <c r="D61" s="3" t="n">
        <v>43.52000046</v>
      </c>
      <c r="E61" s="4" t="n">
        <v>0.04178702535926267</v>
      </c>
      <c r="F61" s="2" t="inlineStr">
        <is>
          <t>-</t>
        </is>
      </c>
      <c r="G61" s="2" t="inlineStr">
        <is>
          <t>AL+SAT</t>
        </is>
      </c>
      <c r="H61" s="2" t="inlineStr">
        <is>
          <t>olcusuz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zayif</t>
        </is>
      </c>
      <c r="N61" s="3" t="n">
        <v>0.5212397311426438</v>
      </c>
      <c r="O61" s="2" t="n">
        <v>753</v>
      </c>
      <c r="P61" s="4" t="n">
        <v>0.1470518078966462</v>
      </c>
      <c r="Q61" s="4" t="n">
        <v>0.03374262127667302</v>
      </c>
      <c r="R61" s="4" t="n">
        <v>0.1133091866199732</v>
      </c>
      <c r="S61" s="4" t="n">
        <v>0.8960149811610877</v>
      </c>
      <c r="T61" s="4" t="n">
        <v>0.8526144667521245</v>
      </c>
      <c r="U61" s="4" t="n">
        <v>0.0434005144089632</v>
      </c>
      <c r="V61" s="2" t="n">
        <v>2</v>
      </c>
      <c r="W61" s="4" t="n">
        <v>0.8576559563811266</v>
      </c>
      <c r="X61" s="2" t="n">
        <v>4</v>
      </c>
      <c r="Y61" s="4" t="n">
        <v>0.6992385168266044</v>
      </c>
      <c r="Z61" s="2" t="n">
        <v>4</v>
      </c>
      <c r="AA61" s="2" t="n">
        <v>2</v>
      </c>
      <c r="AB61" s="4" t="n">
        <v>0.8576559563811266</v>
      </c>
      <c r="AC61" s="4" t="n">
        <v>0.6992385168266044</v>
      </c>
      <c r="AD61" s="4" t="n">
        <v>0.04965595638112652</v>
      </c>
      <c r="AE61" s="2" t="n">
        <v>81</v>
      </c>
    </row>
    <row r="62">
      <c r="A62" s="2" t="inlineStr">
        <is>
          <t>CVKMD.IS</t>
        </is>
      </c>
      <c r="B62" s="2" t="inlineStr">
        <is>
          <t>04.09.2026</t>
        </is>
      </c>
      <c r="C62" s="2" t="n">
        <v>3</v>
      </c>
      <c r="D62" s="3" t="n">
        <v>15.64999962</v>
      </c>
      <c r="E62" s="4" t="n">
        <v>0.04094021217618407</v>
      </c>
      <c r="F62" s="2" t="inlineStr">
        <is>
          <t>-</t>
        </is>
      </c>
      <c r="G62" s="2" t="inlineStr">
        <is>
          <t>AL+SAT</t>
        </is>
      </c>
      <c r="H62" s="2" t="inlineStr">
        <is>
          <t>olcusuz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olculmedi</t>
        </is>
      </c>
      <c r="N62" s="3" t="n"/>
      <c r="O62" s="2" t="n"/>
      <c r="P62" s="4" t="n">
        <v>0.1467889084157045</v>
      </c>
      <c r="Q62" s="4" t="n">
        <v>0.03542189961312073</v>
      </c>
      <c r="R62" s="4" t="n">
        <v>0.1113670088025837</v>
      </c>
      <c r="S62" s="4" t="n">
        <v>0.88557249499478</v>
      </c>
      <c r="T62" s="4" t="n">
        <v>0.8260805392907427</v>
      </c>
      <c r="U62" s="4" t="n">
        <v>0.05949195570403731</v>
      </c>
      <c r="V62" s="2" t="n">
        <v>2</v>
      </c>
      <c r="W62" s="4" t="n">
        <v>0.8407329288661755</v>
      </c>
      <c r="X62" s="2" t="n">
        <v>4</v>
      </c>
      <c r="Y62" s="4" t="n">
        <v>0.7718662862423524</v>
      </c>
      <c r="Z62" s="2" t="n">
        <v>4</v>
      </c>
      <c r="AA62" s="2" t="n">
        <v>2</v>
      </c>
      <c r="AB62" s="4" t="n">
        <v>0.8407329288661755</v>
      </c>
      <c r="AC62" s="4" t="n">
        <v>0.7718662862423524</v>
      </c>
      <c r="AD62" s="4" t="n">
        <v>-0.03126707113382454</v>
      </c>
      <c r="AE62" s="2" t="n">
        <v>66</v>
      </c>
    </row>
    <row r="63">
      <c r="A63" s="2" t="inlineStr">
        <is>
          <t>CVKMD.IS</t>
        </is>
      </c>
      <c r="B63" s="2" t="inlineStr">
        <is>
          <t>04.09.2026</t>
        </is>
      </c>
      <c r="C63" s="2" t="n">
        <v>5</v>
      </c>
      <c r="D63" s="3" t="n">
        <v>15.64999962</v>
      </c>
      <c r="E63" s="4" t="n">
        <v>0.04094021217618407</v>
      </c>
      <c r="F63" s="2" t="inlineStr">
        <is>
          <t>-</t>
        </is>
      </c>
      <c r="G63" s="2" t="inlineStr">
        <is>
          <t>AL+SAT</t>
        </is>
      </c>
      <c r="H63" s="2" t="inlineStr">
        <is>
          <t>-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olculmedi</t>
        </is>
      </c>
      <c r="N63" s="3" t="n"/>
      <c r="O63" s="2" t="n"/>
      <c r="P63" s="4" t="n">
        <v>0.1593302478657769</v>
      </c>
      <c r="Q63" s="4" t="n">
        <v>0.04848305960496103</v>
      </c>
      <c r="R63" s="4" t="n">
        <v>0.1108471882608159</v>
      </c>
      <c r="S63" s="4" t="n">
        <v>0.9126284379769952</v>
      </c>
      <c r="T63" s="4" t="n">
        <v>0.9004929420792289</v>
      </c>
      <c r="U63" s="4" t="n">
        <v>0.0121354958977663</v>
      </c>
      <c r="V63" s="2" t="n">
        <v>0</v>
      </c>
      <c r="W63" s="4" t="n">
        <v>0.9278854939549022</v>
      </c>
      <c r="X63" s="2" t="n">
        <v>4</v>
      </c>
      <c r="Y63" s="4" t="n">
        <v>0.8562866635703126</v>
      </c>
      <c r="Z63" s="2" t="n">
        <v>4</v>
      </c>
      <c r="AA63" s="2" t="n">
        <v>4</v>
      </c>
      <c r="AB63" s="4" t="n">
        <v>0.9278854939549022</v>
      </c>
      <c r="AC63" s="4" t="n">
        <v>0.8562866635703126</v>
      </c>
      <c r="AD63" s="4" t="n">
        <v>0.02588549395490214</v>
      </c>
      <c r="AE63" s="2" t="n">
        <v>66</v>
      </c>
    </row>
    <row r="64">
      <c r="A64" s="2" t="inlineStr">
        <is>
          <t>KRDMD.IS</t>
        </is>
      </c>
      <c r="B64" s="2" t="inlineStr">
        <is>
          <t>04.09.2026</t>
        </is>
      </c>
      <c r="C64" s="2" t="n">
        <v>5</v>
      </c>
      <c r="D64" s="3" t="n">
        <v>43.52000046</v>
      </c>
      <c r="E64" s="4" t="n">
        <v>0.04178702535926267</v>
      </c>
      <c r="F64" s="2" t="inlineStr">
        <is>
          <t>-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zayif</t>
        </is>
      </c>
      <c r="N64" s="3" t="n">
        <v>0.5338694617631999</v>
      </c>
      <c r="O64" s="2" t="n">
        <v>753</v>
      </c>
      <c r="P64" s="4" t="n">
        <v>0.1445334830763559</v>
      </c>
      <c r="Q64" s="4" t="n">
        <v>0.03521565980034354</v>
      </c>
      <c r="R64" s="4" t="n">
        <v>0.1093178232760124</v>
      </c>
      <c r="S64" s="4" t="n">
        <v>0.9346638766252279</v>
      </c>
      <c r="T64" s="4" t="n">
        <v>0.912210836151035</v>
      </c>
      <c r="U64" s="4" t="n">
        <v>0.02245304047419283</v>
      </c>
      <c r="V64" s="2" t="n">
        <v>2</v>
      </c>
      <c r="W64" s="4" t="n">
        <v>0.8910310302815621</v>
      </c>
      <c r="X64" s="2" t="n">
        <v>4</v>
      </c>
      <c r="Y64" s="4" t="n">
        <v>0.7684217288540758</v>
      </c>
      <c r="Z64" s="2" t="n">
        <v>4</v>
      </c>
      <c r="AA64" s="2" t="n">
        <v>2</v>
      </c>
      <c r="AB64" s="4" t="n">
        <v>0.8910310302815621</v>
      </c>
      <c r="AC64" s="4" t="n">
        <v>0.7684217288540758</v>
      </c>
      <c r="AD64" s="4" t="n">
        <v>0.03303103028156207</v>
      </c>
      <c r="AE64" s="2" t="n">
        <v>81</v>
      </c>
    </row>
    <row r="65">
      <c r="A65" s="2" t="inlineStr">
        <is>
          <t>TRENJ.IS</t>
        </is>
      </c>
      <c r="B65" s="2" t="inlineStr">
        <is>
          <t>04.09.2026</t>
        </is>
      </c>
      <c r="C65" s="2" t="n">
        <v>10</v>
      </c>
      <c r="D65" s="3" t="n">
        <v>105.19999695</v>
      </c>
      <c r="E65" s="4" t="n">
        <v>0.04263985220717117</v>
      </c>
      <c r="F65" s="2" t="inlineStr">
        <is>
          <t>-</t>
        </is>
      </c>
      <c r="G65" s="2" t="inlineStr">
        <is>
          <t>AL+SAT</t>
        </is>
      </c>
      <c r="H65" s="2" t="inlineStr">
        <is>
          <t>-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zayif</t>
        </is>
      </c>
      <c r="N65" s="3" t="n">
        <v>0.5491614852438917</v>
      </c>
      <c r="O65" s="2" t="n">
        <v>753</v>
      </c>
      <c r="P65" s="4" t="n">
        <v>0.1760628996278991</v>
      </c>
      <c r="Q65" s="4" t="n">
        <v>0.06953741451945029</v>
      </c>
      <c r="R65" s="4" t="n">
        <v>0.1065254851084488</v>
      </c>
      <c r="S65" s="4" t="n">
        <v>0.9443611616022182</v>
      </c>
      <c r="T65" s="4" t="n">
        <v>0.9128537808888235</v>
      </c>
      <c r="U65" s="4" t="n">
        <v>0.03150738071339465</v>
      </c>
      <c r="V65" s="2" t="n">
        <v>2</v>
      </c>
      <c r="W65" s="4" t="n">
        <v>0.961541927609092</v>
      </c>
      <c r="X65" s="2" t="n">
        <v>4</v>
      </c>
      <c r="Y65" s="4" t="n">
        <v>0.8499414158562693</v>
      </c>
      <c r="Z65" s="2" t="n">
        <v>4</v>
      </c>
      <c r="AA65" s="2" t="n">
        <v>4</v>
      </c>
      <c r="AB65" s="4" t="n">
        <v>0.961541927609092</v>
      </c>
      <c r="AC65" s="4" t="n">
        <v>0.8499414158562693</v>
      </c>
      <c r="AD65" s="4" t="n">
        <v>0.02554192760909191</v>
      </c>
      <c r="AE65" s="2" t="n">
        <v>54</v>
      </c>
    </row>
    <row r="66">
      <c r="A66" s="2" t="inlineStr">
        <is>
          <t>ALTNY.IS</t>
        </is>
      </c>
      <c r="B66" s="2" t="inlineStr">
        <is>
          <t>04.09.2026</t>
        </is>
      </c>
      <c r="C66" s="2" t="n">
        <v>3</v>
      </c>
      <c r="D66" s="3" t="n">
        <v>16.88999939</v>
      </c>
      <c r="E66" s="4" t="n">
        <v>0.06191321144692056</v>
      </c>
      <c r="F66" s="2" t="inlineStr">
        <is>
          <t>-</t>
        </is>
      </c>
      <c r="G66" s="2" t="inlineStr">
        <is>
          <t>AL+SAT</t>
        </is>
      </c>
      <c r="H66" s="2" t="inlineStr">
        <is>
          <t>olcusuz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olculmedi</t>
        </is>
      </c>
      <c r="N66" s="3" t="n"/>
      <c r="O66" s="2" t="n"/>
      <c r="P66" s="4" t="n">
        <v>0.1456453225720641</v>
      </c>
      <c r="Q66" s="4" t="n">
        <v>0.04325284591033239</v>
      </c>
      <c r="R66" s="4" t="n">
        <v>0.1023924766617317</v>
      </c>
      <c r="S66" s="4" t="n">
        <v>0.8884324739787471</v>
      </c>
      <c r="T66" s="4" t="n">
        <v>0.8045957798376389</v>
      </c>
      <c r="U66" s="4" t="n">
        <v>0.08383669414110828</v>
      </c>
      <c r="V66" s="2" t="n">
        <v>4</v>
      </c>
      <c r="W66" s="4" t="n">
        <v>0.8522941696608306</v>
      </c>
      <c r="X66" s="2" t="n">
        <v>4</v>
      </c>
      <c r="Y66" s="4" t="n">
        <v>0.7025447249459096</v>
      </c>
      <c r="Z66" s="2" t="n">
        <v>4</v>
      </c>
      <c r="AA66" s="2" t="n">
        <v>4</v>
      </c>
      <c r="AB66" s="4" t="n">
        <v>0.8522941696608306</v>
      </c>
      <c r="AC66" s="4" t="n">
        <v>0.7025447249459096</v>
      </c>
      <c r="AD66" s="4" t="n">
        <v>0.02429416966083064</v>
      </c>
      <c r="AE66" s="2" t="n">
        <v>56</v>
      </c>
    </row>
    <row r="67">
      <c r="A67" s="2" t="inlineStr">
        <is>
          <t>KUYAS.IS</t>
        </is>
      </c>
      <c r="B67" s="2" t="inlineStr">
        <is>
          <t>04.09.2026</t>
        </is>
      </c>
      <c r="C67" s="2" t="n">
        <v>3</v>
      </c>
      <c r="D67" s="3" t="n">
        <v>68.69999695</v>
      </c>
      <c r="E67" s="4" t="n">
        <v>0.04075690086329763</v>
      </c>
      <c r="F67" s="2" t="inlineStr">
        <is>
          <t>-</t>
        </is>
      </c>
      <c r="G67" s="2" t="inlineStr">
        <is>
          <t>AL+SAT</t>
        </is>
      </c>
      <c r="H67" s="2" t="inlineStr">
        <is>
          <t>olcusuz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zayif</t>
        </is>
      </c>
      <c r="N67" s="3" t="n">
        <v>0.5014244604316547</v>
      </c>
      <c r="O67" s="2" t="n">
        <v>681</v>
      </c>
      <c r="P67" s="4" t="n">
        <v>0.2243632210791701</v>
      </c>
      <c r="Q67" s="4" t="n">
        <v>0.1261449130488442</v>
      </c>
      <c r="R67" s="4" t="n">
        <v>0.09821830803032583</v>
      </c>
      <c r="S67" s="4" t="n">
        <v>0.836160626485106</v>
      </c>
      <c r="T67" s="4" t="n">
        <v>0.8656923020395603</v>
      </c>
      <c r="U67" s="4" t="n">
        <v>-0.02953167555445424</v>
      </c>
      <c r="V67" s="2" t="n">
        <v>-2</v>
      </c>
      <c r="W67" s="4" t="n">
        <v>0.8205826996922946</v>
      </c>
      <c r="X67" s="2" t="n">
        <v>4</v>
      </c>
      <c r="Y67" s="4" t="n">
        <v>0.820885423229582</v>
      </c>
      <c r="Z67" s="2" t="n">
        <v>4</v>
      </c>
      <c r="AA67" s="2" t="n">
        <v>-2</v>
      </c>
      <c r="AB67" s="4" t="n">
        <v>0.8205826996922946</v>
      </c>
      <c r="AC67" s="4" t="n">
        <v>0.820885423229582</v>
      </c>
      <c r="AD67" s="4" t="n">
        <v>-0.05341730030770542</v>
      </c>
      <c r="AE67" s="2" t="n">
        <v>61</v>
      </c>
    </row>
    <row r="68">
      <c r="A68" s="2" t="inlineStr">
        <is>
          <t>BSOKE.IS</t>
        </is>
      </c>
      <c r="B68" s="2" t="inlineStr">
        <is>
          <t>04.09.2026</t>
        </is>
      </c>
      <c r="C68" s="2" t="n">
        <v>10</v>
      </c>
      <c r="D68" s="3" t="n">
        <v>23.97999954</v>
      </c>
      <c r="E68" s="4" t="n">
        <v>0.0931728858871482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zayif</t>
        </is>
      </c>
      <c r="N68" s="3" t="n">
        <v>0.562992214068373</v>
      </c>
      <c r="O68" s="2" t="n">
        <v>752</v>
      </c>
      <c r="P68" s="4" t="n">
        <v>0.1580664323719855</v>
      </c>
      <c r="Q68" s="4" t="n">
        <v>0.07000028636756664</v>
      </c>
      <c r="R68" s="4" t="n">
        <v>0.08806614600441884</v>
      </c>
      <c r="S68" s="4" t="n">
        <v>0.8276899970805919</v>
      </c>
      <c r="T68" s="4" t="n">
        <v>0.904722143725223</v>
      </c>
      <c r="U68" s="4" t="n">
        <v>-0.07703214664463109</v>
      </c>
      <c r="V68" s="2" t="n">
        <v>-4</v>
      </c>
      <c r="W68" s="4" t="n">
        <v>0.9289554092760119</v>
      </c>
      <c r="X68" s="2" t="n">
        <v>4</v>
      </c>
      <c r="Y68" s="4" t="n">
        <v>0.8496696461165988</v>
      </c>
      <c r="Z68" s="2" t="n">
        <v>4</v>
      </c>
      <c r="AA68" s="2" t="n">
        <v>4</v>
      </c>
      <c r="AB68" s="4" t="n">
        <v>0.9289554092760119</v>
      </c>
      <c r="AC68" s="4" t="n">
        <v>0.8496696461165988</v>
      </c>
      <c r="AD68" s="4" t="n">
        <v>0.004955409276011902</v>
      </c>
      <c r="AE68" s="2" t="n">
        <v>84</v>
      </c>
    </row>
    <row r="69">
      <c r="A69" s="2" t="inlineStr">
        <is>
          <t>ALTNY.IS</t>
        </is>
      </c>
      <c r="B69" s="2" t="inlineStr">
        <is>
          <t>04.09.2026</t>
        </is>
      </c>
      <c r="C69" s="2" t="n">
        <v>10</v>
      </c>
      <c r="D69" s="3" t="n">
        <v>16.88999939</v>
      </c>
      <c r="E69" s="4" t="n">
        <v>0.06191321144692056</v>
      </c>
      <c r="F69" s="2" t="inlineStr">
        <is>
          <t>-</t>
        </is>
      </c>
      <c r="G69" s="2" t="inlineStr">
        <is>
          <t>AL+SAT</t>
        </is>
      </c>
      <c r="H69" s="2" t="inlineStr">
        <is>
          <t>-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olculmedi</t>
        </is>
      </c>
      <c r="N69" s="3" t="n"/>
      <c r="O69" s="2" t="n"/>
      <c r="P69" s="4" t="n">
        <v>0.1219660422482955</v>
      </c>
      <c r="Q69" s="4" t="n">
        <v>0.03437738724757902</v>
      </c>
      <c r="R69" s="4" t="n">
        <v>0.08758865500071648</v>
      </c>
      <c r="S69" s="4" t="n">
        <v>0.9257749017756129</v>
      </c>
      <c r="T69" s="4" t="n">
        <v>0.8952342236838434</v>
      </c>
      <c r="U69" s="4" t="n">
        <v>0.03054067809176952</v>
      </c>
      <c r="V69" s="2" t="n">
        <v>4</v>
      </c>
      <c r="W69" s="4" t="n">
        <v>0.9297058959980601</v>
      </c>
      <c r="X69" s="2" t="n">
        <v>4</v>
      </c>
      <c r="Y69" s="4" t="n">
        <v>0.86943757530898</v>
      </c>
      <c r="Z69" s="2" t="n">
        <v>4</v>
      </c>
      <c r="AA69" s="2" t="n">
        <v>2</v>
      </c>
      <c r="AB69" s="4" t="n">
        <v>0.9297058959980601</v>
      </c>
      <c r="AC69" s="4" t="n">
        <v>0.86943757530898</v>
      </c>
      <c r="AD69" s="4" t="n">
        <v>0.02570589599806006</v>
      </c>
      <c r="AE69" s="2" t="n">
        <v>56</v>
      </c>
    </row>
    <row r="70">
      <c r="A70" s="2" t="inlineStr">
        <is>
          <t>EUPWR.IS</t>
        </is>
      </c>
      <c r="B70" s="2" t="inlineStr">
        <is>
          <t>04.09.2026</t>
        </is>
      </c>
      <c r="C70" s="2" t="n">
        <v>10</v>
      </c>
      <c r="D70" s="3" t="n">
        <v>69.40000153</v>
      </c>
      <c r="E70" s="4" t="n">
        <v>0.07472212821063402</v>
      </c>
      <c r="F70" s="2" t="inlineStr">
        <is>
          <t>-</t>
        </is>
      </c>
      <c r="G70" s="2" t="inlineStr">
        <is>
          <t>AL+SAT</t>
        </is>
      </c>
      <c r="H70" s="2" t="inlineStr">
        <is>
          <t>-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olculmedi</t>
        </is>
      </c>
      <c r="N70" s="3" t="n"/>
      <c r="O70" s="2" t="n"/>
      <c r="P70" s="4" t="n">
        <v>0.1496186325324311</v>
      </c>
      <c r="Q70" s="4" t="n">
        <v>0.07109369442821366</v>
      </c>
      <c r="R70" s="4" t="n">
        <v>0.07852493810421741</v>
      </c>
      <c r="S70" s="4" t="n">
        <v>0.9352525882142431</v>
      </c>
      <c r="T70" s="4" t="n">
        <v>0.8843658920825161</v>
      </c>
      <c r="U70" s="4" t="n">
        <v>0.05088669613172692</v>
      </c>
      <c r="V70" s="2" t="n">
        <v>2</v>
      </c>
      <c r="W70" s="4" t="n">
        <v>0.9603570704066779</v>
      </c>
      <c r="X70" s="2" t="n">
        <v>4</v>
      </c>
      <c r="Y70" s="4" t="n">
        <v>0.9077688848756325</v>
      </c>
      <c r="Z70" s="2" t="n">
        <v>4</v>
      </c>
      <c r="AA70" s="2" t="n">
        <v>2</v>
      </c>
      <c r="AB70" s="4" t="n">
        <v>0.9603570704066779</v>
      </c>
      <c r="AC70" s="4" t="n">
        <v>0.9077688848756325</v>
      </c>
      <c r="AD70" s="4" t="n">
        <v>0.0263570704066779</v>
      </c>
      <c r="AE70" s="2" t="n">
        <v>61</v>
      </c>
    </row>
    <row r="71">
      <c r="A71" s="2" t="inlineStr">
        <is>
          <t>CWENE.IS</t>
        </is>
      </c>
      <c r="B71" s="2" t="inlineStr">
        <is>
          <t>04.09.2026</t>
        </is>
      </c>
      <c r="C71" s="2" t="n">
        <v>1</v>
      </c>
      <c r="D71" s="3" t="n">
        <v>31.23999977</v>
      </c>
      <c r="E71" s="4" t="n">
        <v>0.07206875165095433</v>
      </c>
      <c r="F71" s="2" t="inlineStr">
        <is>
          <t>-</t>
        </is>
      </c>
      <c r="G71" s="2" t="inlineStr">
        <is>
          <t>AL+SAT</t>
        </is>
      </c>
      <c r="H71" s="2" t="inlineStr">
        <is>
          <t>olcusuz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olculmedi</t>
        </is>
      </c>
      <c r="N71" s="3" t="n"/>
      <c r="O71" s="2" t="n"/>
      <c r="P71" s="4" t="n">
        <v>0.1603961303182132</v>
      </c>
      <c r="Q71" s="4" t="n">
        <v>0.08518923840957031</v>
      </c>
      <c r="R71" s="4" t="n">
        <v>0.07520689190864289</v>
      </c>
      <c r="S71" s="4" t="n">
        <v>0.638552109154796</v>
      </c>
      <c r="T71" s="4" t="n">
        <v>0.6091239078996566</v>
      </c>
      <c r="U71" s="4" t="n">
        <v>0.02942820125513934</v>
      </c>
      <c r="V71" s="2" t="n">
        <v>0</v>
      </c>
      <c r="W71" s="4" t="n">
        <v>0.7611692996341997</v>
      </c>
      <c r="X71" s="2" t="n">
        <v>4</v>
      </c>
      <c r="Y71" s="4" t="n">
        <v>0.6033226077452906</v>
      </c>
      <c r="Z71" s="2" t="n">
        <v>2</v>
      </c>
      <c r="AA71" s="2" t="n">
        <v>4</v>
      </c>
      <c r="AB71" s="4" t="n">
        <v>0.7611692996341997</v>
      </c>
      <c r="AC71" s="4" t="n">
        <v>0.5854507697792964</v>
      </c>
      <c r="AD71" s="4" t="n">
        <v>0.03316929963419968</v>
      </c>
      <c r="AE71" s="2" t="n">
        <v>71</v>
      </c>
    </row>
    <row r="72">
      <c r="A72" s="2" t="inlineStr">
        <is>
          <t>TRENJ.IS</t>
        </is>
      </c>
      <c r="B72" s="2" t="inlineStr">
        <is>
          <t>04.09.2026</t>
        </is>
      </c>
      <c r="C72" s="2" t="n">
        <v>3</v>
      </c>
      <c r="D72" s="3" t="n">
        <v>105.19999695</v>
      </c>
      <c r="E72" s="4" t="n">
        <v>0.04263985220717117</v>
      </c>
      <c r="F72" s="2" t="inlineStr">
        <is>
          <t>-</t>
        </is>
      </c>
      <c r="G72" s="2" t="inlineStr">
        <is>
          <t>AL+SAT</t>
        </is>
      </c>
      <c r="H72" s="2" t="inlineStr">
        <is>
          <t>olcusuz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zayif</t>
        </is>
      </c>
      <c r="N72" s="3" t="n">
        <v>0.5474319751541279</v>
      </c>
      <c r="O72" s="2" t="n">
        <v>753</v>
      </c>
      <c r="P72" s="4" t="n">
        <v>0.1196901229136833</v>
      </c>
      <c r="Q72" s="4" t="n">
        <v>0.04910179375655485</v>
      </c>
      <c r="R72" s="4" t="n">
        <v>0.07058832915712847</v>
      </c>
      <c r="S72" s="4" t="n">
        <v>0.8663320330434989</v>
      </c>
      <c r="T72" s="4" t="n">
        <v>0.8117255307359423</v>
      </c>
      <c r="U72" s="4" t="n">
        <v>0.05460650230755659</v>
      </c>
      <c r="V72" s="2" t="n">
        <v>2</v>
      </c>
      <c r="W72" s="4" t="n">
        <v>0.8609258208629091</v>
      </c>
      <c r="X72" s="2" t="n">
        <v>4</v>
      </c>
      <c r="Y72" s="4" t="n">
        <v>0.6945643632027452</v>
      </c>
      <c r="Z72" s="2" t="n">
        <v>4</v>
      </c>
      <c r="AA72" s="2" t="n">
        <v>4</v>
      </c>
      <c r="AB72" s="4" t="n">
        <v>0.8609258208629091</v>
      </c>
      <c r="AC72" s="4" t="n">
        <v>0.6945643632027452</v>
      </c>
      <c r="AD72" s="4" t="n">
        <v>0.01292582086290917</v>
      </c>
      <c r="AE72" s="2" t="n">
        <v>54</v>
      </c>
    </row>
    <row r="73">
      <c r="A73" s="2" t="inlineStr">
        <is>
          <t>TRALT.IS</t>
        </is>
      </c>
      <c r="B73" s="2" t="inlineStr">
        <is>
          <t>04.09.2026</t>
        </is>
      </c>
      <c r="C73" s="2" t="n">
        <v>3</v>
      </c>
      <c r="D73" s="3" t="n">
        <v>50.79999924</v>
      </c>
      <c r="E73" s="4" t="n">
        <v>0.05165916535384354</v>
      </c>
      <c r="F73" s="2" t="inlineStr">
        <is>
          <t>-</t>
        </is>
      </c>
      <c r="G73" s="2" t="inlineStr">
        <is>
          <t>AL+SAT</t>
        </is>
      </c>
      <c r="H73" s="2" t="inlineStr">
        <is>
          <t>olcusuz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zayif</t>
        </is>
      </c>
      <c r="N73" s="3" t="n">
        <v>0.525163361228935</v>
      </c>
      <c r="O73" s="2" t="n">
        <v>753</v>
      </c>
      <c r="P73" s="4" t="n">
        <v>0.1511734418821116</v>
      </c>
      <c r="Q73" s="4" t="n">
        <v>0.08383412699645841</v>
      </c>
      <c r="R73" s="4" t="n">
        <v>0.06733931488565319</v>
      </c>
      <c r="S73" s="4" t="n">
        <v>0.7882434173907675</v>
      </c>
      <c r="T73" s="4" t="n">
        <v>0.8097396899728883</v>
      </c>
      <c r="U73" s="4" t="n">
        <v>-0.02149627258212072</v>
      </c>
      <c r="V73" s="2" t="n">
        <v>-2</v>
      </c>
      <c r="W73" s="4" t="n">
        <v>0.8257862143677922</v>
      </c>
      <c r="X73" s="2" t="n">
        <v>4</v>
      </c>
      <c r="Y73" s="4" t="n">
        <v>0.7360246896935339</v>
      </c>
      <c r="Z73" s="2" t="n">
        <v>4</v>
      </c>
      <c r="AA73" s="2" t="n">
        <v>4</v>
      </c>
      <c r="AB73" s="4" t="n">
        <v>0.8257862143677922</v>
      </c>
      <c r="AC73" s="4" t="n">
        <v>0.7360246896935339</v>
      </c>
      <c r="AD73" s="4" t="n">
        <v>-0.02621378563220778</v>
      </c>
      <c r="AE73" s="2" t="n">
        <v>74</v>
      </c>
    </row>
    <row r="74">
      <c r="A74" s="2" t="inlineStr">
        <is>
          <t>EFOR.IS</t>
        </is>
      </c>
      <c r="B74" s="2" t="inlineStr">
        <is>
          <t>04.09.2026</t>
        </is>
      </c>
      <c r="C74" s="2" t="n">
        <v>5</v>
      </c>
      <c r="D74" s="3" t="n">
        <v>17.89999962</v>
      </c>
      <c r="E74" s="4" t="n">
        <v>0.07370313416640337</v>
      </c>
      <c r="F74" s="2" t="inlineStr">
        <is>
          <t>-</t>
        </is>
      </c>
      <c r="G74" s="2" t="inlineStr">
        <is>
          <t>AL+SAT</t>
        </is>
      </c>
      <c r="H74" s="2" t="inlineStr">
        <is>
          <t>AL</t>
        </is>
      </c>
      <c r="I74" s="2" t="inlineStr">
        <is>
          <t>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olculmedi</t>
        </is>
      </c>
      <c r="N74" s="3" t="n"/>
      <c r="O74" s="2" t="n"/>
      <c r="P74" s="4" t="n">
        <v>0.1857493066335851</v>
      </c>
      <c r="Q74" s="4" t="n">
        <v>0.1223588613675742</v>
      </c>
      <c r="R74" s="4" t="n">
        <v>0.06339044526601084</v>
      </c>
      <c r="S74" s="4" t="n">
        <v>0.8998698358380396</v>
      </c>
      <c r="T74" s="4" t="n">
        <v>0.8092567054576046</v>
      </c>
      <c r="U74" s="4" t="n">
        <v>0.09061313038043495</v>
      </c>
      <c r="V74" s="2" t="n">
        <v>2</v>
      </c>
      <c r="W74" s="4" t="n">
        <v>0.9444904047741924</v>
      </c>
      <c r="X74" s="2" t="n">
        <v>4</v>
      </c>
      <c r="Y74" s="4" t="n">
        <v>0.7769360357374927</v>
      </c>
      <c r="Z74" s="2" t="n">
        <v>4</v>
      </c>
      <c r="AA74" s="2" t="n">
        <v>4</v>
      </c>
      <c r="AB74" s="4" t="n">
        <v>0.9444904047741924</v>
      </c>
      <c r="AC74" s="4" t="n">
        <v>0.7769360357374927</v>
      </c>
      <c r="AD74" s="4" t="n">
        <v>0.0304904047741924</v>
      </c>
      <c r="AE74" s="2" t="n">
        <v>84</v>
      </c>
    </row>
    <row r="75">
      <c r="A75" s="2" t="inlineStr">
        <is>
          <t>SOKM.IS</t>
        </is>
      </c>
      <c r="B75" s="2" t="inlineStr">
        <is>
          <t>04.09.2026</t>
        </is>
      </c>
      <c r="C75" s="2" t="n">
        <v>3</v>
      </c>
      <c r="D75" s="3" t="n">
        <v>58</v>
      </c>
      <c r="E75" s="4" t="n">
        <v>0.04273399109605911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zayif</t>
        </is>
      </c>
      <c r="N75" s="3" t="n">
        <v>0.5419002995621783</v>
      </c>
      <c r="O75" s="2" t="n">
        <v>324</v>
      </c>
      <c r="P75" s="4" t="n">
        <v>0.2039424512726641</v>
      </c>
      <c r="Q75" s="4" t="n">
        <v>0.1432160229825308</v>
      </c>
      <c r="R75" s="4" t="n">
        <v>0.06072642829013322</v>
      </c>
      <c r="S75" s="4" t="n">
        <v>0.8304316835911151</v>
      </c>
      <c r="T75" s="4" t="n">
        <v>0.8139229444210243</v>
      </c>
      <c r="U75" s="4" t="n">
        <v>0.01650873917009077</v>
      </c>
      <c r="V75" s="2" t="n">
        <v>2</v>
      </c>
      <c r="W75" s="4" t="n">
        <v>0.8288291042217628</v>
      </c>
      <c r="X75" s="2" t="n">
        <v>4</v>
      </c>
      <c r="Y75" s="4" t="n">
        <v>0.736679072333718</v>
      </c>
      <c r="Z75" s="2" t="n">
        <v>4</v>
      </c>
      <c r="AA75" s="2" t="n">
        <v>2</v>
      </c>
      <c r="AB75" s="4" t="n">
        <v>0.8288291042217628</v>
      </c>
      <c r="AC75" s="4" t="n">
        <v>0.736679072333718</v>
      </c>
      <c r="AD75" s="4" t="n">
        <v>0.04282910422176278</v>
      </c>
      <c r="AE75" s="2" t="n">
        <v>81</v>
      </c>
    </row>
    <row r="76">
      <c r="A76" s="2" t="inlineStr">
        <is>
          <t>IZENR.IS</t>
        </is>
      </c>
      <c r="B76" s="2" t="inlineStr">
        <is>
          <t>04.09.2026</t>
        </is>
      </c>
      <c r="C76" s="2" t="n">
        <v>3</v>
      </c>
      <c r="D76" s="3" t="n">
        <v>6.88999987</v>
      </c>
      <c r="E76" s="4" t="n">
        <v>0.04976157205645931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olculmedi</t>
        </is>
      </c>
      <c r="N76" s="3" t="n"/>
      <c r="O76" s="2" t="n"/>
      <c r="P76" s="4" t="n">
        <v>0.1604435406617657</v>
      </c>
      <c r="Q76" s="4" t="n">
        <v>0.1008770142817109</v>
      </c>
      <c r="R76" s="4" t="n">
        <v>0.0595665263800548</v>
      </c>
      <c r="S76" s="4" t="n">
        <v>0.8065237379061534</v>
      </c>
      <c r="T76" s="4" t="n">
        <v>0.8437402243613747</v>
      </c>
      <c r="U76" s="4" t="n">
        <v>-0.03721648645522135</v>
      </c>
      <c r="V76" s="2" t="n">
        <v>0</v>
      </c>
      <c r="W76" s="4" t="n">
        <v>0.8574347331536949</v>
      </c>
      <c r="X76" s="2" t="n">
        <v>4</v>
      </c>
      <c r="Y76" s="4" t="n">
        <v>0.7336001489398112</v>
      </c>
      <c r="Z76" s="2" t="n">
        <v>4</v>
      </c>
      <c r="AA76" s="2" t="n">
        <v>4</v>
      </c>
      <c r="AB76" s="4" t="n">
        <v>0.8574347331536949</v>
      </c>
      <c r="AC76" s="4" t="n">
        <v>0.7336001489398112</v>
      </c>
      <c r="AD76" s="4" t="n">
        <v>-0.0145652668463051</v>
      </c>
      <c r="AE76" s="2" t="n">
        <v>48</v>
      </c>
    </row>
    <row r="77">
      <c r="A77" s="2" t="inlineStr">
        <is>
          <t>TKFEN.IS</t>
        </is>
      </c>
      <c r="B77" s="2" t="inlineStr">
        <is>
          <t>04.09.2026</t>
        </is>
      </c>
      <c r="C77" s="2" t="n">
        <v>10</v>
      </c>
      <c r="D77" s="3" t="n">
        <v>210.80000305</v>
      </c>
      <c r="E77" s="4" t="n">
        <v>0.05414747085521244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zayif</t>
        </is>
      </c>
      <c r="N77" s="3" t="n">
        <v>0.5549490057964634</v>
      </c>
      <c r="O77" s="2" t="n">
        <v>754</v>
      </c>
      <c r="P77" s="4" t="n">
        <v>0.1301942994823281</v>
      </c>
      <c r="Q77" s="4" t="n">
        <v>0.07870275555324624</v>
      </c>
      <c r="R77" s="4" t="n">
        <v>0.0514915439290819</v>
      </c>
      <c r="S77" s="4" t="n">
        <v>0.9090675776890915</v>
      </c>
      <c r="T77" s="4" t="n">
        <v>0.9333676985881557</v>
      </c>
      <c r="U77" s="4" t="n">
        <v>-0.02430012089906419</v>
      </c>
      <c r="V77" s="2" t="n">
        <v>-4</v>
      </c>
      <c r="W77" s="4" t="n">
        <v>0.9367598195820689</v>
      </c>
      <c r="X77" s="2" t="n">
        <v>4</v>
      </c>
      <c r="Y77" s="4" t="n">
        <v>0.8146716798070217</v>
      </c>
      <c r="Z77" s="2" t="n">
        <v>4</v>
      </c>
      <c r="AA77" s="2" t="n">
        <v>4</v>
      </c>
      <c r="AB77" s="4" t="n">
        <v>0.9367598195820689</v>
      </c>
      <c r="AC77" s="4" t="n">
        <v>0.8146716798070217</v>
      </c>
      <c r="AD77" s="4" t="n">
        <v>-0.009240180417931065</v>
      </c>
      <c r="AE77" s="2" t="n">
        <v>116</v>
      </c>
    </row>
    <row r="78">
      <c r="A78" s="2" t="inlineStr">
        <is>
          <t>VAKBN.IS</t>
        </is>
      </c>
      <c r="B78" s="2" t="inlineStr">
        <is>
          <t>04.09.2026</t>
        </is>
      </c>
      <c r="C78" s="2" t="n">
        <v>5</v>
      </c>
      <c r="D78" s="3" t="n">
        <v>33.61999893</v>
      </c>
      <c r="E78" s="4" t="n">
        <v>0.03807259341872919</v>
      </c>
      <c r="F78" s="2" t="inlineStr">
        <is>
          <t>-</t>
        </is>
      </c>
      <c r="G78" s="2" t="inlineStr">
        <is>
          <t>AL+SAT</t>
        </is>
      </c>
      <c r="H78" s="2" t="inlineStr">
        <is>
          <t>-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zayif</t>
        </is>
      </c>
      <c r="N78" s="3" t="n">
        <v>0.5295113036415324</v>
      </c>
      <c r="O78" s="2" t="n">
        <v>753</v>
      </c>
      <c r="P78" s="4" t="n">
        <v>0.10418265133766</v>
      </c>
      <c r="Q78" s="4" t="n">
        <v>0.06828808550751529</v>
      </c>
      <c r="R78" s="4" t="n">
        <v>0.03589456583014471</v>
      </c>
      <c r="S78" s="4" t="n">
        <v>0.8453508518262489</v>
      </c>
      <c r="T78" s="4" t="n">
        <v>0.8886217980789718</v>
      </c>
      <c r="U78" s="4" t="n">
        <v>-0.04327094625272287</v>
      </c>
      <c r="V78" s="2" t="n">
        <v>-4</v>
      </c>
      <c r="W78" s="4" t="n">
        <v>0.8719806591627894</v>
      </c>
      <c r="X78" s="2" t="n">
        <v>4</v>
      </c>
      <c r="Y78" s="4" t="n">
        <v>0.806060933753602</v>
      </c>
      <c r="Z78" s="2" t="n">
        <v>4</v>
      </c>
      <c r="AA78" s="2" t="n">
        <v>2</v>
      </c>
      <c r="AB78" s="4" t="n">
        <v>0.8719806591627894</v>
      </c>
      <c r="AC78" s="4" t="n">
        <v>0.806060933753602</v>
      </c>
      <c r="AD78" s="4" t="n">
        <v>-0.03801934083721059</v>
      </c>
      <c r="AE78" s="2" t="n">
        <v>124</v>
      </c>
    </row>
    <row r="79">
      <c r="A79" s="2" t="inlineStr">
        <is>
          <t>ALTNY.IS</t>
        </is>
      </c>
      <c r="B79" s="2" t="inlineStr">
        <is>
          <t>04.09.2026</t>
        </is>
      </c>
      <c r="C79" s="2" t="n">
        <v>1</v>
      </c>
      <c r="D79" s="3" t="n">
        <v>16.88999939</v>
      </c>
      <c r="E79" s="4" t="n">
        <v>0.06191321144692056</v>
      </c>
      <c r="F79" s="2" t="inlineStr">
        <is>
          <t>-</t>
        </is>
      </c>
      <c r="G79" s="2" t="inlineStr">
        <is>
          <t>AL+SAT</t>
        </is>
      </c>
      <c r="H79" s="2" t="inlineStr">
        <is>
          <t>olcusuz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olculmedi</t>
        </is>
      </c>
      <c r="N79" s="3" t="n"/>
      <c r="O79" s="2" t="n"/>
      <c r="P79" s="4" t="n">
        <v>0.07631384078168581</v>
      </c>
      <c r="Q79" s="4" t="n">
        <v>0.04227201721332496</v>
      </c>
      <c r="R79" s="4" t="n">
        <v>0.03404182356836085</v>
      </c>
      <c r="S79" s="4" t="n">
        <v>0.7691422220997818</v>
      </c>
      <c r="T79" s="4" t="n">
        <v>0.5414934105284825</v>
      </c>
      <c r="U79" s="4" t="n">
        <v>0.2276488115712992</v>
      </c>
      <c r="V79" s="2" t="n">
        <v>4</v>
      </c>
      <c r="W79" s="4" t="n">
        <v>0.6836336915067501</v>
      </c>
      <c r="X79" s="2" t="n">
        <v>4</v>
      </c>
      <c r="Y79" s="4" t="n"/>
      <c r="Z79" s="2" t="n">
        <v>0</v>
      </c>
      <c r="AA79" s="2" t="n">
        <v>4</v>
      </c>
      <c r="AB79" s="4" t="n">
        <v>0.6836336915067501</v>
      </c>
      <c r="AC79" s="4" t="n">
        <v>0.5379328997609242</v>
      </c>
      <c r="AD79" s="4" t="n">
        <v>-0.01836630849324983</v>
      </c>
      <c r="AE79" s="2" t="n">
        <v>56</v>
      </c>
    </row>
    <row r="80">
      <c r="A80" s="2" t="inlineStr">
        <is>
          <t>SOKM.IS</t>
        </is>
      </c>
      <c r="B80" s="2" t="inlineStr">
        <is>
          <t>04.09.2026</t>
        </is>
      </c>
      <c r="C80" s="2" t="n">
        <v>5</v>
      </c>
      <c r="D80" s="3" t="n">
        <v>58</v>
      </c>
      <c r="E80" s="4" t="n">
        <v>0.04273399109605911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zayif</t>
        </is>
      </c>
      <c r="N80" s="3" t="n">
        <v>0.5046759910618224</v>
      </c>
      <c r="O80" s="2" t="n">
        <v>324</v>
      </c>
      <c r="P80" s="4" t="n">
        <v>0.1624064692593265</v>
      </c>
      <c r="Q80" s="4" t="n">
        <v>0.1284525087982706</v>
      </c>
      <c r="R80" s="4" t="n">
        <v>0.03395396046105589</v>
      </c>
      <c r="S80" s="4" t="n">
        <v>0.851319112479174</v>
      </c>
      <c r="T80" s="4" t="n">
        <v>0.8516832298774758</v>
      </c>
      <c r="U80" s="4" t="n">
        <v>-0.0003641173983017776</v>
      </c>
      <c r="V80" s="2" t="n">
        <v>-2</v>
      </c>
      <c r="W80" s="4" t="n">
        <v>0.8521305781849629</v>
      </c>
      <c r="X80" s="2" t="n">
        <v>4</v>
      </c>
      <c r="Y80" s="4" t="n">
        <v>0.7813217474732852</v>
      </c>
      <c r="Z80" s="2" t="n">
        <v>4</v>
      </c>
      <c r="AA80" s="2" t="n">
        <v>2</v>
      </c>
      <c r="AB80" s="4" t="n">
        <v>0.8521305781849629</v>
      </c>
      <c r="AC80" s="4" t="n">
        <v>0.7813217474732852</v>
      </c>
      <c r="AD80" s="4" t="n">
        <v>0.02413057818496289</v>
      </c>
      <c r="AE80" s="2" t="n">
        <v>82</v>
      </c>
    </row>
    <row r="81">
      <c r="A81" s="2" t="inlineStr">
        <is>
          <t>VAKBN.IS</t>
        </is>
      </c>
      <c r="B81" s="2" t="inlineStr">
        <is>
          <t>04.09.2026</t>
        </is>
      </c>
      <c r="C81" s="2" t="n">
        <v>3</v>
      </c>
      <c r="D81" s="3" t="n">
        <v>33.61999893</v>
      </c>
      <c r="E81" s="4" t="n">
        <v>0.03807259341872919</v>
      </c>
      <c r="F81" s="2" t="inlineStr">
        <is>
          <t>-</t>
        </is>
      </c>
      <c r="G81" s="2" t="inlineStr">
        <is>
          <t>AL+SAT</t>
        </is>
      </c>
      <c r="H81" s="2" t="inlineStr">
        <is>
          <t>olcusuz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zayif</t>
        </is>
      </c>
      <c r="N81" s="3" t="n">
        <v>0.5607363962202672</v>
      </c>
      <c r="O81" s="2" t="n">
        <v>753</v>
      </c>
      <c r="P81" s="4" t="n">
        <v>0.1154407824171159</v>
      </c>
      <c r="Q81" s="4" t="n">
        <v>0.09996693389239955</v>
      </c>
      <c r="R81" s="4" t="n">
        <v>0.01547384852471637</v>
      </c>
      <c r="S81" s="4" t="n">
        <v>0.8125251522735603</v>
      </c>
      <c r="T81" s="4" t="n">
        <v>0.8451743765035886</v>
      </c>
      <c r="U81" s="4" t="n">
        <v>-0.03264922423002836</v>
      </c>
      <c r="V81" s="2" t="n">
        <v>-4</v>
      </c>
      <c r="W81" s="4" t="n">
        <v>0.8508903371798957</v>
      </c>
      <c r="X81" s="2" t="n">
        <v>4</v>
      </c>
      <c r="Y81" s="4" t="n">
        <v>0.7151685668148857</v>
      </c>
      <c r="Z81" s="2" t="n">
        <v>4</v>
      </c>
      <c r="AA81" s="2" t="n">
        <v>4</v>
      </c>
      <c r="AB81" s="4" t="n">
        <v>0.8508903371798957</v>
      </c>
      <c r="AC81" s="4" t="n">
        <v>0.7151685668148857</v>
      </c>
      <c r="AD81" s="4" t="n">
        <v>-0.007109662820104279</v>
      </c>
      <c r="AE81" s="2" t="n">
        <v>124</v>
      </c>
    </row>
    <row r="82">
      <c r="A82" s="2" t="inlineStr">
        <is>
          <t>EFOR.IS</t>
        </is>
      </c>
      <c r="B82" s="2" t="inlineStr">
        <is>
          <t>04.09.2026</t>
        </is>
      </c>
      <c r="C82" s="2" t="n">
        <v>1</v>
      </c>
      <c r="D82" s="3" t="n">
        <v>17.89999962</v>
      </c>
      <c r="E82" s="4" t="n">
        <v>0.07370313416640337</v>
      </c>
      <c r="F82" s="2" t="inlineStr">
        <is>
          <t>-</t>
        </is>
      </c>
      <c r="G82" s="2" t="inlineStr">
        <is>
          <t>AL+SAT</t>
        </is>
      </c>
      <c r="H82" s="2" t="inlineStr">
        <is>
          <t>olcusuz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3" t="n"/>
      <c r="O82" s="2" t="n"/>
      <c r="P82" s="4" t="n">
        <v>0.1507334060107461</v>
      </c>
      <c r="Q82" s="4" t="n">
        <v>0.1374848284814479</v>
      </c>
      <c r="R82" s="4" t="n">
        <v>0.01324857752929826</v>
      </c>
      <c r="S82" s="4" t="n">
        <v>0.7499281452028587</v>
      </c>
      <c r="T82" s="4" t="n">
        <v>0.6786206767546664</v>
      </c>
      <c r="U82" s="4" t="n">
        <v>0.07130746844819225</v>
      </c>
      <c r="V82" s="2" t="n">
        <v>2</v>
      </c>
      <c r="W82" s="4" t="n">
        <v>0.8076133032277508</v>
      </c>
      <c r="X82" s="2" t="n">
        <v>4</v>
      </c>
      <c r="Y82" s="4" t="n">
        <v>0.6860151991552734</v>
      </c>
      <c r="Z82" s="2" t="n">
        <v>3</v>
      </c>
      <c r="AA82" s="2" t="n">
        <v>4</v>
      </c>
      <c r="AB82" s="4" t="n">
        <v>0.8076133032277508</v>
      </c>
      <c r="AC82" s="4" t="n">
        <v>0.6533276729849363</v>
      </c>
      <c r="AD82" s="4" t="n">
        <v>0.04961330322775082</v>
      </c>
      <c r="AE82" s="2" t="n">
        <v>85</v>
      </c>
    </row>
    <row r="83">
      <c r="A83" s="2" t="inlineStr">
        <is>
          <t>IZENR.IS</t>
        </is>
      </c>
      <c r="B83" s="2" t="inlineStr">
        <is>
          <t>04.09.2026</t>
        </is>
      </c>
      <c r="C83" s="2" t="n">
        <v>10</v>
      </c>
      <c r="D83" s="3" t="n">
        <v>6.88999987</v>
      </c>
      <c r="E83" s="4" t="n">
        <v>0.04976157205645931</v>
      </c>
      <c r="F83" s="2" t="inlineStr">
        <is>
          <t>-</t>
        </is>
      </c>
      <c r="G83" s="2" t="inlineStr">
        <is>
          <t>AL+SAT</t>
        </is>
      </c>
      <c r="H83" s="2" t="inlineStr">
        <is>
          <t>-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olculmedi</t>
        </is>
      </c>
      <c r="N83" s="3" t="n"/>
      <c r="O83" s="2" t="n"/>
      <c r="P83" s="4" t="n">
        <v>0.1312995363598269</v>
      </c>
      <c r="Q83" s="4" t="n">
        <v>0.1503700611310851</v>
      </c>
      <c r="R83" s="4" t="n">
        <v>-0.01907052477125817</v>
      </c>
      <c r="S83" s="4" t="n">
        <v>0.8670901198157391</v>
      </c>
      <c r="T83" s="4" t="n">
        <v>0.8907250982699659</v>
      </c>
      <c r="U83" s="4" t="n">
        <v>-0.0236349784542268</v>
      </c>
      <c r="V83" s="2" t="n">
        <v>-4</v>
      </c>
      <c r="W83" s="4" t="n">
        <v>0.9275604633235565</v>
      </c>
      <c r="X83" s="2" t="n">
        <v>4</v>
      </c>
      <c r="Y83" s="4" t="n">
        <v>0.8201752457572947</v>
      </c>
      <c r="Z83" s="2" t="n">
        <v>4</v>
      </c>
      <c r="AA83" s="2" t="n">
        <v>4</v>
      </c>
      <c r="AB83" s="4" t="n">
        <v>0.9275604633235565</v>
      </c>
      <c r="AC83" s="4" t="n">
        <v>0.8201752457572947</v>
      </c>
      <c r="AD83" s="4" t="n">
        <v>-0.01643953667644349</v>
      </c>
      <c r="AE83" s="2" t="n">
        <v>48</v>
      </c>
    </row>
    <row r="84">
      <c r="A84" s="2" t="inlineStr">
        <is>
          <t>EKGYO.IS</t>
        </is>
      </c>
      <c r="B84" s="2" t="inlineStr">
        <is>
          <t>04.09.2026</t>
        </is>
      </c>
      <c r="C84" s="2" t="n">
        <v>3</v>
      </c>
      <c r="D84" s="3" t="n">
        <v>19.44000053</v>
      </c>
      <c r="E84" s="4" t="n">
        <v>0.0370737726517953</v>
      </c>
      <c r="F84" s="2" t="inlineStr">
        <is>
          <t>-</t>
        </is>
      </c>
      <c r="G84" s="2" t="inlineStr">
        <is>
          <t>AL+SAT</t>
        </is>
      </c>
      <c r="H84" s="2" t="inlineStr">
        <is>
          <t>olcusuz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zayif</t>
        </is>
      </c>
      <c r="N84" s="3" t="n">
        <v>0.5236140888208269</v>
      </c>
      <c r="O84" s="2" t="n">
        <v>753</v>
      </c>
      <c r="P84" s="4" t="n">
        <v>0.07464390005613708</v>
      </c>
      <c r="Q84" s="4" t="n">
        <v>0.1243724938972279</v>
      </c>
      <c r="R84" s="4" t="n">
        <v>-0.04972859384109087</v>
      </c>
      <c r="S84" s="4" t="n">
        <v>0.8846598997179724</v>
      </c>
      <c r="T84" s="4" t="n">
        <v>0.7671992451843564</v>
      </c>
      <c r="U84" s="4" t="n">
        <v>0.117460654533616</v>
      </c>
      <c r="V84" s="2" t="n">
        <v>4</v>
      </c>
      <c r="W84" s="4" t="n">
        <v>0.8078796036346477</v>
      </c>
      <c r="X84" s="2" t="n">
        <v>4</v>
      </c>
      <c r="Y84" s="4" t="n">
        <v>0.7281217802742309</v>
      </c>
      <c r="Z84" s="2" t="n">
        <v>4</v>
      </c>
      <c r="AA84" s="2" t="n">
        <v>4</v>
      </c>
      <c r="AB84" s="4" t="n">
        <v>0.8078796036346477</v>
      </c>
      <c r="AC84" s="4" t="n">
        <v>0.7281217802742309</v>
      </c>
      <c r="AD84" s="4" t="n">
        <v>-0.01612039636535223</v>
      </c>
      <c r="AE84" s="2" t="n">
        <v>101</v>
      </c>
    </row>
    <row r="85">
      <c r="A85" s="2" t="inlineStr">
        <is>
          <t>ENJSA.IS</t>
        </is>
      </c>
      <c r="B85" s="2" t="inlineStr">
        <is>
          <t>04.09.2026</t>
        </is>
      </c>
      <c r="C85" s="2" t="n">
        <v>10</v>
      </c>
      <c r="D85" s="3" t="n">
        <v>113.69999695</v>
      </c>
      <c r="E85" s="4" t="n">
        <v>0.03593416644326479</v>
      </c>
      <c r="F85" s="2" t="inlineStr">
        <is>
          <t>-</t>
        </is>
      </c>
      <c r="G85" s="2" t="inlineStr">
        <is>
          <t>AL+SAT</t>
        </is>
      </c>
      <c r="H85" s="2" t="inlineStr">
        <is>
          <t>-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zayif</t>
        </is>
      </c>
      <c r="N85" s="3" t="n">
        <v>0.496735148909062</v>
      </c>
      <c r="O85" s="2" t="n">
        <v>341</v>
      </c>
      <c r="P85" s="4" t="n">
        <v>0.08320856908541246</v>
      </c>
      <c r="Q85" s="4" t="n">
        <v>0.1368920665997581</v>
      </c>
      <c r="R85" s="4" t="n">
        <v>-0.05368349751434567</v>
      </c>
      <c r="S85" s="4" t="n">
        <v>0.8856015156408406</v>
      </c>
      <c r="T85" s="4" t="n">
        <v>0.9627452926714188</v>
      </c>
      <c r="U85" s="4" t="n">
        <v>-0.07714377703057829</v>
      </c>
      <c r="V85" s="2" t="n">
        <v>-4</v>
      </c>
      <c r="W85" s="4" t="n">
        <v>0.9012904737143883</v>
      </c>
      <c r="X85" s="2" t="n">
        <v>4</v>
      </c>
      <c r="Y85" s="4" t="n">
        <v>0.8442326063619796</v>
      </c>
      <c r="Z85" s="2" t="n">
        <v>4</v>
      </c>
      <c r="AA85" s="2" t="n">
        <v>2</v>
      </c>
      <c r="AB85" s="4" t="n">
        <v>0.9012904737143883</v>
      </c>
      <c r="AC85" s="4" t="n">
        <v>0.8442326063619796</v>
      </c>
      <c r="AD85" s="4" t="n">
        <v>-0.01270952628561173</v>
      </c>
      <c r="AE85" s="2" t="n">
        <v>78</v>
      </c>
    </row>
    <row r="86">
      <c r="A86" s="2" t="inlineStr">
        <is>
          <t>BRYAT.IS</t>
        </is>
      </c>
      <c r="B86" s="2" t="inlineStr">
        <is>
          <t>04.09.2026</t>
        </is>
      </c>
      <c r="C86" s="2" t="n">
        <v>1</v>
      </c>
      <c r="D86" s="3" t="n">
        <v>1654</v>
      </c>
      <c r="E86" s="4" t="n">
        <v>0.02629987908101572</v>
      </c>
      <c r="F86" s="2" t="inlineStr">
        <is>
          <t>-</t>
        </is>
      </c>
      <c r="G86" s="2" t="inlineStr">
        <is>
          <t>-</t>
        </is>
      </c>
      <c r="H86" s="2" t="inlineStr">
        <is>
          <t>olcusuz</t>
        </is>
      </c>
      <c r="I86" s="2" t="inlineStr">
        <is>
          <t>AL</t>
        </is>
      </c>
      <c r="J86" s="2" t="n">
        <v>1</v>
      </c>
      <c r="K86" s="2" t="n">
        <v>0</v>
      </c>
      <c r="L86" s="2" t="inlineStr">
        <is>
          <t>AL</t>
        </is>
      </c>
      <c r="M86" s="2" t="inlineStr">
        <is>
          <t>GUVENILIR</t>
        </is>
      </c>
      <c r="N86" s="3" t="n">
        <v>0.6049682395644284</v>
      </c>
      <c r="O86" s="2" t="n">
        <v>753</v>
      </c>
      <c r="P86" s="4" t="n">
        <v>0.1631891992139699</v>
      </c>
      <c r="Q86" s="4" t="n">
        <v>0.07096901829740024</v>
      </c>
      <c r="R86" s="4" t="n">
        <v>0.09222018091656964</v>
      </c>
      <c r="S86" s="4" t="n">
        <v>0.6210810583510925</v>
      </c>
      <c r="T86" s="4" t="n">
        <v>0.5722273226170034</v>
      </c>
      <c r="U86" s="4" t="n">
        <v>0.04885373573408913</v>
      </c>
      <c r="V86" s="2" t="n">
        <v>0</v>
      </c>
      <c r="W86" s="4" t="n">
        <v>0.6678639740639879</v>
      </c>
      <c r="X86" s="2" t="n">
        <v>4</v>
      </c>
      <c r="Y86" s="4" t="n">
        <v>0.6734283167540011</v>
      </c>
      <c r="Z86" s="2" t="n">
        <v>1</v>
      </c>
      <c r="AA86" s="2" t="n">
        <v>2</v>
      </c>
      <c r="AB86" s="4" t="n">
        <v>0.6678639740639879</v>
      </c>
      <c r="AC86" s="4" t="n">
        <v>0.5430912419806042</v>
      </c>
      <c r="AD86" s="4" t="n">
        <v>-0.01413602593601215</v>
      </c>
      <c r="AE86" s="2" t="n">
        <v>80</v>
      </c>
    </row>
    <row r="87">
      <c r="A87" s="2" t="inlineStr">
        <is>
          <t>TUKAS.IS</t>
        </is>
      </c>
      <c r="B87" s="2" t="inlineStr">
        <is>
          <t>04.09.2026</t>
        </is>
      </c>
      <c r="C87" s="2" t="n">
        <v>1</v>
      </c>
      <c r="D87" s="3" t="n">
        <v>1.99000001</v>
      </c>
      <c r="E87" s="4" t="n">
        <v>0.02476667431919117</v>
      </c>
      <c r="F87" s="2" t="inlineStr">
        <is>
          <t>-</t>
        </is>
      </c>
      <c r="G87" s="2" t="inlineStr">
        <is>
          <t>-</t>
        </is>
      </c>
      <c r="H87" s="2" t="inlineStr">
        <is>
          <t>olcusuz</t>
        </is>
      </c>
      <c r="I87" s="2" t="inlineStr">
        <is>
          <t>AL+SAT</t>
        </is>
      </c>
      <c r="J87" s="2" t="n">
        <v>1</v>
      </c>
      <c r="K87" s="2" t="n">
        <v>1</v>
      </c>
      <c r="L87" s="2" t="inlineStr">
        <is>
          <t>AL</t>
        </is>
      </c>
      <c r="M87" s="2" t="inlineStr">
        <is>
          <t>GUVENILIR</t>
        </is>
      </c>
      <c r="N87" s="3" t="n">
        <v>0.6134843581445523</v>
      </c>
      <c r="O87" s="2" t="n">
        <v>753</v>
      </c>
      <c r="P87" s="4" t="n">
        <v>0.1456075782615758</v>
      </c>
      <c r="Q87" s="4" t="n">
        <v>0.1096892240280898</v>
      </c>
      <c r="R87" s="4" t="n">
        <v>0.03591835423348595</v>
      </c>
      <c r="S87" s="4" t="n">
        <v>0.6781890930405209</v>
      </c>
      <c r="T87" s="4" t="n">
        <v>0.603018409168478</v>
      </c>
      <c r="U87" s="4" t="n">
        <v>0.07517068387204284</v>
      </c>
      <c r="V87" s="2" t="n">
        <v>0</v>
      </c>
      <c r="W87" s="4" t="n">
        <v>0.6907352970375369</v>
      </c>
      <c r="X87" s="2" t="n">
        <v>3</v>
      </c>
      <c r="Y87" s="4" t="n">
        <v>0.6616696841214308</v>
      </c>
      <c r="Z87" s="2" t="n">
        <v>2</v>
      </c>
      <c r="AA87" s="2" t="n">
        <v>2</v>
      </c>
      <c r="AB87" s="4" t="n">
        <v>0.6556375060114775</v>
      </c>
      <c r="AC87" s="4" t="n">
        <v>0.5607945015508501</v>
      </c>
      <c r="AD87" s="4" t="n">
        <v>-0.03236249398852242</v>
      </c>
      <c r="AE87" s="2" t="n">
        <v>52</v>
      </c>
    </row>
    <row r="88">
      <c r="A88" s="2" t="inlineStr">
        <is>
          <t>TRMET.IS</t>
        </is>
      </c>
      <c r="B88" s="2" t="inlineStr">
        <is>
          <t>04.09.2026</t>
        </is>
      </c>
      <c r="C88" s="2" t="n">
        <v>1</v>
      </c>
      <c r="D88" s="3" t="n">
        <v>137.30000305</v>
      </c>
      <c r="E88" s="4" t="n">
        <v>0.04604099367602201</v>
      </c>
      <c r="F88" s="2" t="inlineStr">
        <is>
          <t>-</t>
        </is>
      </c>
      <c r="G88" s="2" t="inlineStr">
        <is>
          <t>AL</t>
        </is>
      </c>
      <c r="H88" s="2" t="inlineStr">
        <is>
          <t>olcusuz</t>
        </is>
      </c>
      <c r="I88" s="2" t="inlineStr">
        <is>
          <t>-</t>
        </is>
      </c>
      <c r="J88" s="2" t="n">
        <v>1</v>
      </c>
      <c r="K88" s="2" t="n">
        <v>0</v>
      </c>
      <c r="L88" s="2" t="inlineStr">
        <is>
          <t>AL</t>
        </is>
      </c>
      <c r="M88" s="2" t="inlineStr">
        <is>
          <t>GUVENILIR</t>
        </is>
      </c>
      <c r="N88" s="3" t="n">
        <v>0.607780410742496</v>
      </c>
      <c r="O88" s="2" t="n">
        <v>753</v>
      </c>
      <c r="P88" s="4" t="n">
        <v>0.1062664377102231</v>
      </c>
      <c r="Q88" s="4" t="n">
        <v>0.09816429009329221</v>
      </c>
      <c r="R88" s="4" t="n">
        <v>0.008102147616930885</v>
      </c>
      <c r="S88" s="4" t="n">
        <v>0.6768978884272896</v>
      </c>
      <c r="T88" s="4" t="n">
        <v>0.6923678183555024</v>
      </c>
      <c r="U88" s="4" t="n">
        <v>-0.01546992992821283</v>
      </c>
      <c r="V88" s="2" t="n">
        <v>-2</v>
      </c>
      <c r="W88" s="4" t="n">
        <v>0.7021152297252009</v>
      </c>
      <c r="X88" s="2" t="n">
        <v>4</v>
      </c>
      <c r="Y88" s="4" t="n"/>
      <c r="Z88" s="2" t="n">
        <v>0</v>
      </c>
      <c r="AA88" s="2" t="n">
        <v>4</v>
      </c>
      <c r="AB88" s="4" t="n">
        <v>0.7021152297252009</v>
      </c>
      <c r="AC88" s="4" t="n">
        <v>0.4285061650985305</v>
      </c>
      <c r="AD88" s="4" t="n">
        <v>-0.0518847702747991</v>
      </c>
      <c r="AE88" s="2" t="n">
        <v>89</v>
      </c>
    </row>
    <row r="89">
      <c r="A89" s="2" t="inlineStr">
        <is>
          <t>DOAS.IS</t>
        </is>
      </c>
      <c r="B89" s="2" t="inlineStr">
        <is>
          <t>04.09.2026</t>
        </is>
      </c>
      <c r="C89" s="2" t="n">
        <v>10</v>
      </c>
      <c r="D89" s="3" t="n">
        <v>162.8999939</v>
      </c>
      <c r="E89" s="4" t="n">
        <v>0.02025781293520003</v>
      </c>
      <c r="F89" s="2" t="inlineStr">
        <is>
          <t>-</t>
        </is>
      </c>
      <c r="G89" s="2" t="inlineStr">
        <is>
          <t>-</t>
        </is>
      </c>
      <c r="H89" s="2" t="inlineStr">
        <is>
          <t>-</t>
        </is>
      </c>
      <c r="I89" s="2" t="inlineStr">
        <is>
          <t>AL+SAT</t>
        </is>
      </c>
      <c r="J89" s="2" t="n">
        <v>1</v>
      </c>
      <c r="K89" s="2" t="n">
        <v>1</v>
      </c>
      <c r="L89" s="2" t="inlineStr">
        <is>
          <t>-</t>
        </is>
      </c>
      <c r="M89" s="2" t="inlineStr">
        <is>
          <t>zayif</t>
        </is>
      </c>
      <c r="N89" s="3" t="n">
        <v>0.5181119160851594</v>
      </c>
      <c r="O89" s="2" t="n">
        <v>753</v>
      </c>
      <c r="P89" s="4" t="n">
        <v>0.2900419297473863</v>
      </c>
      <c r="Q89" s="4" t="n">
        <v>0.02975363926984459</v>
      </c>
      <c r="R89" s="4" t="n">
        <v>0.2602882904775417</v>
      </c>
      <c r="S89" s="4" t="n">
        <v>0.9469923452259458</v>
      </c>
      <c r="T89" s="4" t="n">
        <v>0.8845481849186748</v>
      </c>
      <c r="U89" s="4" t="n">
        <v>0.06244416030727096</v>
      </c>
      <c r="V89" s="2" t="n">
        <v>4</v>
      </c>
      <c r="W89" s="4" t="n">
        <v>0.9010630961052436</v>
      </c>
      <c r="X89" s="2" t="n">
        <v>4</v>
      </c>
      <c r="Y89" s="4" t="n">
        <v>0.8336394544771513</v>
      </c>
      <c r="Z89" s="2" t="n">
        <v>4</v>
      </c>
      <c r="AA89" s="2" t="n">
        <v>4</v>
      </c>
      <c r="AB89" s="4" t="n">
        <v>0.9010630961052436</v>
      </c>
      <c r="AC89" s="4" t="n">
        <v>0.8336394544771513</v>
      </c>
      <c r="AD89" s="4" t="n">
        <v>0.01906309610524359</v>
      </c>
      <c r="AE89" s="2" t="n">
        <v>68</v>
      </c>
    </row>
    <row r="90">
      <c r="A90" s="2" t="inlineStr">
        <is>
          <t>FENER.IS</t>
        </is>
      </c>
      <c r="B90" s="2" t="inlineStr">
        <is>
          <t>04.09.2026</t>
        </is>
      </c>
      <c r="C90" s="2" t="n">
        <v>10</v>
      </c>
      <c r="D90" s="3" t="n">
        <v>3.08999991</v>
      </c>
      <c r="E90" s="4" t="n">
        <v>0.03975959616498133</v>
      </c>
      <c r="F90" s="2" t="inlineStr">
        <is>
          <t>-</t>
        </is>
      </c>
      <c r="G90" s="2" t="inlineStr">
        <is>
          <t>-</t>
        </is>
      </c>
      <c r="H90" s="2" t="inlineStr">
        <is>
          <t>AL</t>
        </is>
      </c>
      <c r="I90" s="2" t="inlineStr">
        <is>
          <t>-</t>
        </is>
      </c>
      <c r="J90" s="2" t="n">
        <v>1</v>
      </c>
      <c r="K90" s="2" t="n">
        <v>0</v>
      </c>
      <c r="L90" s="2" t="inlineStr">
        <is>
          <t>-</t>
        </is>
      </c>
      <c r="M90" s="2" t="inlineStr">
        <is>
          <t>zayif</t>
        </is>
      </c>
      <c r="N90" s="3" t="n">
        <v>0.5187800730048117</v>
      </c>
      <c r="O90" s="2" t="n">
        <v>752</v>
      </c>
      <c r="P90" s="4" t="n">
        <v>0.2856482474260119</v>
      </c>
      <c r="Q90" s="4" t="n">
        <v>0.09783657026210993</v>
      </c>
      <c r="R90" s="4" t="n">
        <v>0.187811677163902</v>
      </c>
      <c r="S90" s="4" t="n">
        <v>0.8765616364264888</v>
      </c>
      <c r="T90" s="4" t="n">
        <v>0.8725900394034551</v>
      </c>
      <c r="U90" s="4" t="n">
        <v>0.003971597023033624</v>
      </c>
      <c r="V90" s="2" t="n">
        <v>0</v>
      </c>
      <c r="W90" s="4" t="n">
        <v>0.8472437945012276</v>
      </c>
      <c r="X90" s="2" t="n">
        <v>4</v>
      </c>
      <c r="Y90" s="4" t="n">
        <v>0.6934224215270454</v>
      </c>
      <c r="Z90" s="2" t="n">
        <v>4</v>
      </c>
      <c r="AA90" s="2" t="n">
        <v>4</v>
      </c>
      <c r="AB90" s="4" t="n">
        <v>0.8472437945012276</v>
      </c>
      <c r="AC90" s="4" t="n">
        <v>0.6934224215270454</v>
      </c>
      <c r="AD90" s="4" t="n">
        <v>-0.04075620549877246</v>
      </c>
      <c r="AE90" s="2" t="n">
        <v>52</v>
      </c>
    </row>
    <row r="91">
      <c r="A91" s="2" t="inlineStr">
        <is>
          <t>FENER.IS</t>
        </is>
      </c>
      <c r="B91" s="2" t="inlineStr">
        <is>
          <t>04.09.2026</t>
        </is>
      </c>
      <c r="C91" s="2" t="n">
        <v>5</v>
      </c>
      <c r="D91" s="3" t="n">
        <v>3.08999991</v>
      </c>
      <c r="E91" s="4" t="n">
        <v>0.03975959616498133</v>
      </c>
      <c r="F91" s="2" t="inlineStr">
        <is>
          <t>-</t>
        </is>
      </c>
      <c r="G91" s="2" t="inlineStr">
        <is>
          <t>-</t>
        </is>
      </c>
      <c r="H91" s="2" t="inlineStr">
        <is>
          <t>AL</t>
        </is>
      </c>
      <c r="I91" s="2" t="inlineStr">
        <is>
          <t>-</t>
        </is>
      </c>
      <c r="J91" s="2" t="n">
        <v>1</v>
      </c>
      <c r="K91" s="2" t="n">
        <v>0</v>
      </c>
      <c r="L91" s="2" t="inlineStr">
        <is>
          <t>-</t>
        </is>
      </c>
      <c r="M91" s="2" t="inlineStr">
        <is>
          <t>zayif</t>
        </is>
      </c>
      <c r="N91" s="3" t="n">
        <v>0.5396797338047208</v>
      </c>
      <c r="O91" s="2" t="n">
        <v>753</v>
      </c>
      <c r="P91" s="4" t="n">
        <v>0.2199413292905964</v>
      </c>
      <c r="Q91" s="4" t="n">
        <v>0.06410655708323715</v>
      </c>
      <c r="R91" s="4" t="n">
        <v>0.1558347722073592</v>
      </c>
      <c r="S91" s="4" t="n">
        <v>0.8288147288269909</v>
      </c>
      <c r="T91" s="4" t="n">
        <v>0.8304020889555954</v>
      </c>
      <c r="U91" s="4" t="n">
        <v>-0.001587360128604498</v>
      </c>
      <c r="V91" s="2" t="n">
        <v>0</v>
      </c>
      <c r="W91" s="4" t="n">
        <v>0.7895587915941542</v>
      </c>
      <c r="X91" s="2" t="n">
        <v>4</v>
      </c>
      <c r="Y91" s="4" t="n">
        <v>0.6433990233417806</v>
      </c>
      <c r="Z91" s="2" t="n">
        <v>2</v>
      </c>
      <c r="AA91" s="2" t="n">
        <v>4</v>
      </c>
      <c r="AB91" s="4" t="n">
        <v>0.7895587915941542</v>
      </c>
      <c r="AC91" s="4" t="n">
        <v>0.5858829251845413</v>
      </c>
      <c r="AD91" s="4" t="n">
        <v>-0.05244120840584576</v>
      </c>
      <c r="AE91" s="2" t="n">
        <v>52</v>
      </c>
    </row>
    <row r="92">
      <c r="A92" s="2" t="inlineStr">
        <is>
          <t>ISMEN.IS</t>
        </is>
      </c>
      <c r="B92" s="2" t="inlineStr">
        <is>
          <t>04.09.2026</t>
        </is>
      </c>
      <c r="C92" s="2" t="n">
        <v>3</v>
      </c>
      <c r="D92" s="3" t="n">
        <v>34.5</v>
      </c>
      <c r="E92" s="4" t="n">
        <v>0.03055901068322979</v>
      </c>
      <c r="F92" s="2" t="inlineStr">
        <is>
          <t>-</t>
        </is>
      </c>
      <c r="G92" s="2" t="inlineStr">
        <is>
          <t>-</t>
        </is>
      </c>
      <c r="H92" s="2" t="inlineStr">
        <is>
          <t>olcusuz</t>
        </is>
      </c>
      <c r="I92" s="2" t="inlineStr">
        <is>
          <t>AL</t>
        </is>
      </c>
      <c r="J92" s="2" t="n">
        <v>1</v>
      </c>
      <c r="K92" s="2" t="n">
        <v>0</v>
      </c>
      <c r="L92" s="2" t="inlineStr">
        <is>
          <t>-</t>
        </is>
      </c>
      <c r="M92" s="2" t="inlineStr">
        <is>
          <t>zayif</t>
        </is>
      </c>
      <c r="N92" s="3" t="n">
        <v>0.5091625104375889</v>
      </c>
      <c r="O92" s="2" t="n">
        <v>753</v>
      </c>
      <c r="P92" s="4" t="n">
        <v>0.2348453247271438</v>
      </c>
      <c r="Q92" s="4" t="n">
        <v>0.1008936321027055</v>
      </c>
      <c r="R92" s="4" t="n">
        <v>0.1339516926244383</v>
      </c>
      <c r="S92" s="4" t="n">
        <v>0.7634523221794715</v>
      </c>
      <c r="T92" s="4" t="n">
        <v>0.8418768266318445</v>
      </c>
      <c r="U92" s="4" t="n">
        <v>-0.07842450445237303</v>
      </c>
      <c r="V92" s="2" t="n">
        <v>-4</v>
      </c>
      <c r="W92" s="4" t="n">
        <v>0.8324876198965262</v>
      </c>
      <c r="X92" s="2" t="n">
        <v>4</v>
      </c>
      <c r="Y92" s="4" t="n">
        <v>0.6488786447958416</v>
      </c>
      <c r="Z92" s="2" t="n">
        <v>4</v>
      </c>
      <c r="AA92" s="2" t="n">
        <v>4</v>
      </c>
      <c r="AB92" s="4" t="n">
        <v>0.8324876198965262</v>
      </c>
      <c r="AC92" s="4" t="n">
        <v>0.6488786447958416</v>
      </c>
      <c r="AD92" s="4" t="n">
        <v>0.0804876198965262</v>
      </c>
      <c r="AE92" s="2" t="n">
        <v>67</v>
      </c>
    </row>
    <row r="93">
      <c r="A93" s="2" t="inlineStr">
        <is>
          <t>MAVI.IS</t>
        </is>
      </c>
      <c r="B93" s="2" t="inlineStr">
        <is>
          <t>04.09.2026</t>
        </is>
      </c>
      <c r="C93" s="2" t="n">
        <v>10</v>
      </c>
      <c r="D93" s="3" t="n">
        <v>36.22000122</v>
      </c>
      <c r="E93" s="4" t="n">
        <v>0.02248165442536354</v>
      </c>
      <c r="F93" s="2" t="inlineStr">
        <is>
          <t>-</t>
        </is>
      </c>
      <c r="G93" s="2" t="inlineStr">
        <is>
          <t>-</t>
        </is>
      </c>
      <c r="H93" s="2" t="inlineStr">
        <is>
          <t>-</t>
        </is>
      </c>
      <c r="I93" s="2" t="inlineStr">
        <is>
          <t>AL+SAT</t>
        </is>
      </c>
      <c r="J93" s="2" t="n">
        <v>1</v>
      </c>
      <c r="K93" s="2" t="n">
        <v>1</v>
      </c>
      <c r="L93" s="2" t="inlineStr">
        <is>
          <t>-</t>
        </is>
      </c>
      <c r="M93" s="2" t="inlineStr">
        <is>
          <t>zayif</t>
        </is>
      </c>
      <c r="N93" s="3" t="n">
        <v>0.5844202898550724</v>
      </c>
      <c r="O93" s="2" t="n">
        <v>382</v>
      </c>
      <c r="P93" s="4" t="n">
        <v>0.1975704385234056</v>
      </c>
      <c r="Q93" s="4" t="n">
        <v>0.07133621352935746</v>
      </c>
      <c r="R93" s="4" t="n">
        <v>0.1262342249940481</v>
      </c>
      <c r="S93" s="4" t="n">
        <v>0.9235422587500213</v>
      </c>
      <c r="T93" s="4" t="n">
        <v>0.8860827900647485</v>
      </c>
      <c r="U93" s="4" t="n">
        <v>0.03745946868527272</v>
      </c>
      <c r="V93" s="2" t="n">
        <v>4</v>
      </c>
      <c r="W93" s="4" t="n">
        <v>0.9150230455478349</v>
      </c>
      <c r="X93" s="2" t="n">
        <v>4</v>
      </c>
      <c r="Y93" s="4" t="n">
        <v>0.8393224869698428</v>
      </c>
      <c r="Z93" s="2" t="n">
        <v>4</v>
      </c>
      <c r="AA93" s="2" t="n">
        <v>4</v>
      </c>
      <c r="AB93" s="4" t="n">
        <v>0.9150230455478349</v>
      </c>
      <c r="AC93" s="4" t="n">
        <v>0.8393224869698428</v>
      </c>
      <c r="AD93" s="4" t="n">
        <v>0.05702304554783488</v>
      </c>
      <c r="AE93" s="2" t="n">
        <v>127</v>
      </c>
    </row>
    <row r="94">
      <c r="A94" s="2" t="inlineStr">
        <is>
          <t>AGHOL.IS</t>
        </is>
      </c>
      <c r="B94" s="2" t="inlineStr">
        <is>
          <t>04.09.2026</t>
        </is>
      </c>
      <c r="C94" s="2" t="n">
        <v>3</v>
      </c>
      <c r="D94" s="3" t="n">
        <v>32.88000107</v>
      </c>
      <c r="E94" s="4" t="n">
        <v>0.02624262521047419</v>
      </c>
      <c r="F94" s="2" t="inlineStr">
        <is>
          <t>-</t>
        </is>
      </c>
      <c r="G94" s="2" t="inlineStr">
        <is>
          <t>-</t>
        </is>
      </c>
      <c r="H94" s="2" t="inlineStr">
        <is>
          <t>olcusuz</t>
        </is>
      </c>
      <c r="I94" s="2" t="inlineStr">
        <is>
          <t>AL+SAT</t>
        </is>
      </c>
      <c r="J94" s="2" t="n">
        <v>1</v>
      </c>
      <c r="K94" s="2" t="n">
        <v>1</v>
      </c>
      <c r="L94" s="2" t="inlineStr">
        <is>
          <t>-</t>
        </is>
      </c>
      <c r="M94" s="2" t="inlineStr">
        <is>
          <t>zayif</t>
        </is>
      </c>
      <c r="N94" s="3" t="n">
        <v>0.5389727706800878</v>
      </c>
      <c r="O94" s="2" t="n">
        <v>753</v>
      </c>
      <c r="P94" s="4" t="n">
        <v>0.2336820381417252</v>
      </c>
      <c r="Q94" s="4" t="n">
        <v>0.1291364415100066</v>
      </c>
      <c r="R94" s="4" t="n">
        <v>0.1045455966317185</v>
      </c>
      <c r="S94" s="4" t="n">
        <v>0.7833157318101164</v>
      </c>
      <c r="T94" s="4" t="n">
        <v>0.7842821555623347</v>
      </c>
      <c r="U94" s="4" t="n">
        <v>-0.0009664237522183372</v>
      </c>
      <c r="V94" s="2" t="n">
        <v>2</v>
      </c>
      <c r="W94" s="4" t="n">
        <v>0.821836525358915</v>
      </c>
      <c r="X94" s="2" t="n">
        <v>4</v>
      </c>
      <c r="Y94" s="4" t="n">
        <v>0.7149747689317856</v>
      </c>
      <c r="Z94" s="2" t="n">
        <v>4</v>
      </c>
      <c r="AA94" s="2" t="n">
        <v>2</v>
      </c>
      <c r="AB94" s="4" t="n">
        <v>0.821836525358915</v>
      </c>
      <c r="AC94" s="4" t="n">
        <v>0.7149747689317856</v>
      </c>
      <c r="AD94" s="4" t="n">
        <v>0.017836525358915</v>
      </c>
      <c r="AE94" s="2" t="n">
        <v>136</v>
      </c>
    </row>
    <row r="95">
      <c r="A95" s="2" t="inlineStr">
        <is>
          <t>ENKAI.IS</t>
        </is>
      </c>
      <c r="B95" s="2" t="inlineStr">
        <is>
          <t>04.09.2026</t>
        </is>
      </c>
      <c r="C95" s="2" t="n">
        <v>5</v>
      </c>
      <c r="D95" s="3" t="n">
        <v>87.25</v>
      </c>
      <c r="E95" s="4" t="n">
        <v>0.02824396233319689</v>
      </c>
      <c r="F95" s="2" t="inlineStr">
        <is>
          <t>-</t>
        </is>
      </c>
      <c r="G95" s="2" t="inlineStr">
        <is>
          <t>-</t>
        </is>
      </c>
      <c r="H95" s="2" t="inlineStr">
        <is>
          <t>AL</t>
        </is>
      </c>
      <c r="I95" s="2" t="inlineStr">
        <is>
          <t>-</t>
        </is>
      </c>
      <c r="J95" s="2" t="n">
        <v>1</v>
      </c>
      <c r="K95" s="2" t="n">
        <v>0</v>
      </c>
      <c r="L95" s="2" t="inlineStr">
        <is>
          <t>-</t>
        </is>
      </c>
      <c r="M95" s="2" t="inlineStr">
        <is>
          <t>zayif</t>
        </is>
      </c>
      <c r="N95" s="3" t="n">
        <v>0.4855630525825966</v>
      </c>
      <c r="O95" s="2" t="n">
        <v>754</v>
      </c>
      <c r="P95" s="4" t="n">
        <v>0.1327313237566861</v>
      </c>
      <c r="Q95" s="4" t="n">
        <v>0.03697178402385231</v>
      </c>
      <c r="R95" s="4" t="n">
        <v>0.0957595397328338</v>
      </c>
      <c r="S95" s="4" t="n">
        <v>0.8138656831470575</v>
      </c>
      <c r="T95" s="4" t="n">
        <v>0.8040173245268</v>
      </c>
      <c r="U95" s="4" t="n">
        <v>0.009848358620257569</v>
      </c>
      <c r="V95" s="2" t="n">
        <v>2</v>
      </c>
      <c r="W95" s="4" t="n">
        <v>0.8453723362888736</v>
      </c>
      <c r="X95" s="2" t="n">
        <v>4</v>
      </c>
      <c r="Y95" s="4" t="n">
        <v>0.6428435963726914</v>
      </c>
      <c r="Z95" s="2" t="n">
        <v>3</v>
      </c>
      <c r="AA95" s="2" t="n">
        <v>4</v>
      </c>
      <c r="AB95" s="4" t="n">
        <v>0.8453723362888736</v>
      </c>
      <c r="AC95" s="4" t="n">
        <v>0.6276374103561109</v>
      </c>
      <c r="AD95" s="4" t="n">
        <v>-0.008627663711126332</v>
      </c>
      <c r="AE95" s="2" t="n">
        <v>108</v>
      </c>
    </row>
    <row r="96">
      <c r="A96" s="2" t="inlineStr">
        <is>
          <t>ASELS.IS</t>
        </is>
      </c>
      <c r="B96" s="2" t="inlineStr">
        <is>
          <t>04.09.2026</t>
        </is>
      </c>
      <c r="C96" s="2" t="n">
        <v>10</v>
      </c>
      <c r="D96" s="3" t="n">
        <v>388.25</v>
      </c>
      <c r="E96" s="4" t="n">
        <v>0.0360132462514948</v>
      </c>
      <c r="F96" s="2" t="inlineStr">
        <is>
          <t>-</t>
        </is>
      </c>
      <c r="G96" s="2" t="inlineStr">
        <is>
          <t>-</t>
        </is>
      </c>
      <c r="H96" s="2" t="inlineStr">
        <is>
          <t>AL</t>
        </is>
      </c>
      <c r="I96" s="2" t="inlineStr">
        <is>
          <t>-</t>
        </is>
      </c>
      <c r="J96" s="2" t="n">
        <v>1</v>
      </c>
      <c r="K96" s="2" t="n">
        <v>0</v>
      </c>
      <c r="L96" s="2" t="inlineStr">
        <is>
          <t>-</t>
        </is>
      </c>
      <c r="M96" s="2" t="inlineStr">
        <is>
          <t>zayif</t>
        </is>
      </c>
      <c r="N96" s="3" t="n">
        <v>0.5443595769682726</v>
      </c>
      <c r="O96" s="2" t="n">
        <v>753</v>
      </c>
      <c r="P96" s="4" t="n">
        <v>0.1294664925497641</v>
      </c>
      <c r="Q96" s="4" t="n">
        <v>0.03884353488820721</v>
      </c>
      <c r="R96" s="4" t="n">
        <v>0.09062295766155687</v>
      </c>
      <c r="S96" s="4" t="n">
        <v>0.9073583938651161</v>
      </c>
      <c r="T96" s="4" t="n">
        <v>0.9075222226481696</v>
      </c>
      <c r="U96" s="4" t="n">
        <v>-0.0001638287830535434</v>
      </c>
      <c r="V96" s="2" t="n">
        <v>0</v>
      </c>
      <c r="W96" s="4" t="n">
        <v>0.8992315958362631</v>
      </c>
      <c r="X96" s="2" t="n">
        <v>4</v>
      </c>
      <c r="Y96" s="4" t="n">
        <v>0.7533911644828433</v>
      </c>
      <c r="Z96" s="2" t="n">
        <v>4</v>
      </c>
      <c r="AA96" s="2" t="n">
        <v>4</v>
      </c>
      <c r="AB96" s="4" t="n">
        <v>0.8992315958362631</v>
      </c>
      <c r="AC96" s="4" t="n">
        <v>0.7533911644828433</v>
      </c>
      <c r="AD96" s="4" t="n">
        <v>-0.04276840416373684</v>
      </c>
      <c r="AE96" s="2" t="n">
        <v>52</v>
      </c>
    </row>
    <row r="97">
      <c r="A97" s="2" t="inlineStr">
        <is>
          <t>AKSEN.IS</t>
        </is>
      </c>
      <c r="B97" s="2" t="inlineStr">
        <is>
          <t>04.09.2026</t>
        </is>
      </c>
      <c r="C97" s="2" t="n">
        <v>5</v>
      </c>
      <c r="D97" s="3" t="n">
        <v>78.80000305</v>
      </c>
      <c r="E97" s="4" t="n">
        <v>0.03702864801384767</v>
      </c>
      <c r="F97" s="2" t="inlineStr">
        <is>
          <t>-</t>
        </is>
      </c>
      <c r="G97" s="2" t="inlineStr">
        <is>
          <t>AL</t>
        </is>
      </c>
      <c r="H97" s="2" t="inlineStr">
        <is>
          <t>-</t>
        </is>
      </c>
      <c r="I97" s="2" t="inlineStr">
        <is>
          <t>-</t>
        </is>
      </c>
      <c r="J97" s="2" t="n">
        <v>1</v>
      </c>
      <c r="K97" s="2" t="n">
        <v>0</v>
      </c>
      <c r="L97" s="2" t="inlineStr">
        <is>
          <t>-</t>
        </is>
      </c>
      <c r="M97" s="2" t="inlineStr">
        <is>
          <t>zayif</t>
        </is>
      </c>
      <c r="N97" s="3" t="n">
        <v>0.519506904977624</v>
      </c>
      <c r="O97" s="2" t="n">
        <v>753</v>
      </c>
      <c r="P97" s="4" t="n">
        <v>0.1555241921689421</v>
      </c>
      <c r="Q97" s="4" t="n">
        <v>0.06819722776799116</v>
      </c>
      <c r="R97" s="4" t="n">
        <v>0.0873269644009509</v>
      </c>
      <c r="S97" s="4" t="n">
        <v>0.8861748943107708</v>
      </c>
      <c r="T97" s="4" t="n">
        <v>0.8867339728261896</v>
      </c>
      <c r="U97" s="4" t="n">
        <v>-0.0005590785154188094</v>
      </c>
      <c r="V97" s="2" t="n">
        <v>0</v>
      </c>
      <c r="W97" s="4" t="n">
        <v>0.8646798701661875</v>
      </c>
      <c r="X97" s="2" t="n">
        <v>4</v>
      </c>
      <c r="Y97" s="4" t="n">
        <v>0.7233804173881848</v>
      </c>
      <c r="Z97" s="2" t="n">
        <v>4</v>
      </c>
      <c r="AA97" s="2" t="n">
        <v>4</v>
      </c>
      <c r="AB97" s="4" t="n">
        <v>0.8646798701661875</v>
      </c>
      <c r="AC97" s="4" t="n">
        <v>0.7233804173881848</v>
      </c>
      <c r="AD97" s="4" t="n">
        <v>-0.01932012983381248</v>
      </c>
      <c r="AE97" s="2" t="n">
        <v>198</v>
      </c>
    </row>
    <row r="98">
      <c r="A98" s="2" t="inlineStr">
        <is>
          <t>KCHOL.IS</t>
        </is>
      </c>
      <c r="B98" s="2" t="inlineStr">
        <is>
          <t>04.09.2026</t>
        </is>
      </c>
      <c r="C98" s="2" t="n">
        <v>10</v>
      </c>
      <c r="D98" s="3" t="n">
        <v>215.1000061</v>
      </c>
      <c r="E98" s="4" t="n">
        <v>0.02776118557122757</v>
      </c>
      <c r="F98" s="2" t="inlineStr">
        <is>
          <t>-</t>
        </is>
      </c>
      <c r="G98" s="2" t="inlineStr">
        <is>
          <t>-</t>
        </is>
      </c>
      <c r="H98" s="2" t="inlineStr">
        <is>
          <t>AL</t>
        </is>
      </c>
      <c r="I98" s="2" t="inlineStr">
        <is>
          <t>-</t>
        </is>
      </c>
      <c r="J98" s="2" t="n">
        <v>1</v>
      </c>
      <c r="K98" s="2" t="n">
        <v>0</v>
      </c>
      <c r="L98" s="2" t="inlineStr">
        <is>
          <t>-</t>
        </is>
      </c>
      <c r="M98" s="2" t="inlineStr">
        <is>
          <t>zayif</t>
        </is>
      </c>
      <c r="N98" s="3" t="n">
        <v>0.5919792296834039</v>
      </c>
      <c r="O98" s="2" t="n">
        <v>753</v>
      </c>
      <c r="P98" s="4" t="n">
        <v>0.1240496042053343</v>
      </c>
      <c r="Q98" s="4" t="n">
        <v>0.04157040119285679</v>
      </c>
      <c r="R98" s="4" t="n">
        <v>0.08247920301247748</v>
      </c>
      <c r="S98" s="4" t="n">
        <v>0.9207480268129096</v>
      </c>
      <c r="T98" s="4" t="n">
        <v>0.9400075541268724</v>
      </c>
      <c r="U98" s="4" t="n">
        <v>-0.01925952731396285</v>
      </c>
      <c r="V98" s="2" t="n">
        <v>-2</v>
      </c>
      <c r="W98" s="4" t="n">
        <v>0.8970206938967897</v>
      </c>
      <c r="X98" s="2" t="n">
        <v>4</v>
      </c>
      <c r="Y98" s="4" t="n">
        <v>0.7235343888765893</v>
      </c>
      <c r="Z98" s="2" t="n">
        <v>4</v>
      </c>
      <c r="AA98" s="2" t="n">
        <v>4</v>
      </c>
      <c r="AB98" s="4" t="n">
        <v>0.8970206938967897</v>
      </c>
      <c r="AC98" s="4" t="n">
        <v>0.7235343888765893</v>
      </c>
      <c r="AD98" s="4" t="n">
        <v>0.03902069389678975</v>
      </c>
      <c r="AE98" s="2" t="n">
        <v>151</v>
      </c>
    </row>
    <row r="99">
      <c r="A99" s="2" t="inlineStr">
        <is>
          <t>DOHOL.IS</t>
        </is>
      </c>
      <c r="B99" s="2" t="inlineStr">
        <is>
          <t>04.09.2026</t>
        </is>
      </c>
      <c r="C99" s="2" t="n">
        <v>5</v>
      </c>
      <c r="D99" s="3" t="n">
        <v>21.79999924</v>
      </c>
      <c r="E99" s="4" t="n">
        <v>0.02981650978783636</v>
      </c>
      <c r="F99" s="2" t="inlineStr">
        <is>
          <t>-</t>
        </is>
      </c>
      <c r="G99" s="2" t="inlineStr">
        <is>
          <t>-</t>
        </is>
      </c>
      <c r="H99" s="2" t="inlineStr">
        <is>
          <t>AL</t>
        </is>
      </c>
      <c r="I99" s="2" t="inlineStr">
        <is>
          <t>-</t>
        </is>
      </c>
      <c r="J99" s="2" t="n">
        <v>1</v>
      </c>
      <c r="K99" s="2" t="n">
        <v>0</v>
      </c>
      <c r="L99" s="2" t="inlineStr">
        <is>
          <t>-</t>
        </is>
      </c>
      <c r="M99" s="2" t="inlineStr">
        <is>
          <t>zayif</t>
        </is>
      </c>
      <c r="N99" s="3" t="n">
        <v>0.5370836790328316</v>
      </c>
      <c r="O99" s="2" t="n">
        <v>753</v>
      </c>
      <c r="P99" s="4" t="n">
        <v>0.1098904486570786</v>
      </c>
      <c r="Q99" s="4" t="n">
        <v>0.03573605322680395</v>
      </c>
      <c r="R99" s="4" t="n">
        <v>0.07415439543027463</v>
      </c>
      <c r="S99" s="4" t="n">
        <v>0.8128102410474745</v>
      </c>
      <c r="T99" s="4" t="n">
        <v>0.8845821673499619</v>
      </c>
      <c r="U99" s="4" t="n">
        <v>-0.07177192630248741</v>
      </c>
      <c r="V99" s="2" t="n">
        <v>-2</v>
      </c>
      <c r="W99" s="4" t="n">
        <v>0.8965199379217914</v>
      </c>
      <c r="X99" s="2" t="n">
        <v>4</v>
      </c>
      <c r="Y99" s="4" t="n">
        <v>0.7347409440178192</v>
      </c>
      <c r="Z99" s="2" t="n">
        <v>4</v>
      </c>
      <c r="AA99" s="2" t="n">
        <v>4</v>
      </c>
      <c r="AB99" s="4" t="n">
        <v>0.8965199379217914</v>
      </c>
      <c r="AC99" s="4" t="n">
        <v>0.7347409440178192</v>
      </c>
      <c r="AD99" s="4" t="n">
        <v>0.07451993792179146</v>
      </c>
      <c r="AE99" s="2" t="n">
        <v>54</v>
      </c>
    </row>
    <row r="100">
      <c r="A100" s="2" t="inlineStr">
        <is>
          <t>AEFES.IS</t>
        </is>
      </c>
      <c r="B100" s="2" t="inlineStr">
        <is>
          <t>04.09.2026</t>
        </is>
      </c>
      <c r="C100" s="2" t="n">
        <v>1</v>
      </c>
      <c r="D100" s="3" t="n">
        <v>18.45000076</v>
      </c>
      <c r="E100" s="4" t="n">
        <v>0.02330624120023845</v>
      </c>
      <c r="F100" s="2" t="inlineStr">
        <is>
          <t>-</t>
        </is>
      </c>
      <c r="G100" s="2" t="inlineStr">
        <is>
          <t>-</t>
        </is>
      </c>
      <c r="H100" s="2" t="inlineStr">
        <is>
          <t>olcusuz</t>
        </is>
      </c>
      <c r="I100" s="2" t="inlineStr">
        <is>
          <t>AL</t>
        </is>
      </c>
      <c r="J100" s="2" t="n">
        <v>1</v>
      </c>
      <c r="K100" s="2" t="n">
        <v>0</v>
      </c>
      <c r="L100" s="2" t="inlineStr">
        <is>
          <t>-</t>
        </is>
      </c>
      <c r="M100" s="2" t="inlineStr">
        <is>
          <t>zayif</t>
        </is>
      </c>
      <c r="N100" s="3" t="n">
        <v>0.5295153368547864</v>
      </c>
      <c r="O100" s="2" t="n">
        <v>753</v>
      </c>
      <c r="P100" s="4" t="n">
        <v>0.2011003538226626</v>
      </c>
      <c r="Q100" s="4" t="n">
        <v>0.1270775312892202</v>
      </c>
      <c r="R100" s="4" t="n">
        <v>0.07402282253344236</v>
      </c>
      <c r="S100" s="4" t="n">
        <v>0.5822903015308359</v>
      </c>
      <c r="T100" s="4" t="n">
        <v>0.5671065428769149</v>
      </c>
      <c r="U100" s="4" t="n">
        <v>0.01518375865392108</v>
      </c>
      <c r="V100" s="2" t="n">
        <v>0</v>
      </c>
      <c r="W100" s="4" t="n">
        <v>0.6866937154961351</v>
      </c>
      <c r="X100" s="2" t="n">
        <v>4</v>
      </c>
      <c r="Y100" s="4" t="n">
        <v>0.675188274788882</v>
      </c>
      <c r="Z100" s="2" t="n">
        <v>2</v>
      </c>
      <c r="AA100" s="2" t="n">
        <v>2</v>
      </c>
      <c r="AB100" s="4" t="n">
        <v>0.6866937154961351</v>
      </c>
      <c r="AC100" s="4" t="n">
        <v>0.5988982746871574</v>
      </c>
      <c r="AD100" s="4" t="n">
        <v>0.06069371549613511</v>
      </c>
      <c r="AE100" s="2" t="n">
        <v>84</v>
      </c>
    </row>
    <row r="101">
      <c r="A101" s="2" t="inlineStr">
        <is>
          <t>PETKM.IS</t>
        </is>
      </c>
      <c r="B101" s="2" t="inlineStr">
        <is>
          <t>04.09.2026</t>
        </is>
      </c>
      <c r="C101" s="2" t="n">
        <v>5</v>
      </c>
      <c r="D101" s="3" t="n">
        <v>20.05999947</v>
      </c>
      <c r="E101" s="4" t="n">
        <v>0.0356786604284847</v>
      </c>
      <c r="F101" s="2" t="inlineStr">
        <is>
          <t>-</t>
        </is>
      </c>
      <c r="G101" s="2" t="inlineStr">
        <is>
          <t>-</t>
        </is>
      </c>
      <c r="H101" s="2" t="inlineStr">
        <is>
          <t>AL</t>
        </is>
      </c>
      <c r="I101" s="2" t="inlineStr">
        <is>
          <t>-</t>
        </is>
      </c>
      <c r="J101" s="2" t="n">
        <v>1</v>
      </c>
      <c r="K101" s="2" t="n">
        <v>0</v>
      </c>
      <c r="L101" s="2" t="inlineStr">
        <is>
          <t>-</t>
        </is>
      </c>
      <c r="M101" s="2" t="inlineStr">
        <is>
          <t>zayif</t>
        </is>
      </c>
      <c r="N101" s="3" t="n">
        <v>0.5590697016824544</v>
      </c>
      <c r="O101" s="2" t="n">
        <v>753</v>
      </c>
      <c r="P101" s="4" t="n">
        <v>0.1185830624060562</v>
      </c>
      <c r="Q101" s="4" t="n">
        <v>0.04574919738965086</v>
      </c>
      <c r="R101" s="4" t="n">
        <v>0.07283386501640529</v>
      </c>
      <c r="S101" s="4" t="n">
        <v>0.8824042821927189</v>
      </c>
      <c r="T101" s="4" t="n">
        <v>0.8564358596606546</v>
      </c>
      <c r="U101" s="4" t="n">
        <v>0.02596842253206433</v>
      </c>
      <c r="V101" s="2" t="n">
        <v>2</v>
      </c>
      <c r="W101" s="4" t="n">
        <v>0.8094927812270064</v>
      </c>
      <c r="X101" s="2" t="n">
        <v>4</v>
      </c>
      <c r="Y101" s="4" t="n">
        <v>0.6449710301423487</v>
      </c>
      <c r="Z101" s="2" t="n">
        <v>3</v>
      </c>
      <c r="AA101" s="2" t="n">
        <v>4</v>
      </c>
      <c r="AB101" s="4" t="n">
        <v>0.8094927812270064</v>
      </c>
      <c r="AC101" s="4" t="n">
        <v>0.6297154622157202</v>
      </c>
      <c r="AD101" s="4" t="n">
        <v>-0.02050721877299355</v>
      </c>
      <c r="AE101" s="2" t="n">
        <v>168</v>
      </c>
    </row>
    <row r="102">
      <c r="A102" s="2" t="inlineStr">
        <is>
          <t>EUREN.IS</t>
        </is>
      </c>
      <c r="B102" s="2" t="inlineStr">
        <is>
          <t>04.09.2026</t>
        </is>
      </c>
      <c r="C102" s="2" t="n">
        <v>1</v>
      </c>
      <c r="D102" s="3" t="n">
        <v>3.83999991</v>
      </c>
      <c r="E102" s="4" t="n">
        <v>0.03106398677716933</v>
      </c>
      <c r="F102" s="2" t="inlineStr">
        <is>
          <t>-</t>
        </is>
      </c>
      <c r="G102" s="2" t="inlineStr">
        <is>
          <t>-</t>
        </is>
      </c>
      <c r="H102" s="2" t="inlineStr">
        <is>
          <t>olcusuz</t>
        </is>
      </c>
      <c r="I102" s="2" t="inlineStr">
        <is>
          <t>AL</t>
        </is>
      </c>
      <c r="J102" s="2" t="n">
        <v>1</v>
      </c>
      <c r="K102" s="2" t="n">
        <v>0</v>
      </c>
      <c r="L102" s="2" t="inlineStr">
        <is>
          <t>-</t>
        </is>
      </c>
      <c r="M102" s="2" t="inlineStr">
        <is>
          <t>ornek az</t>
        </is>
      </c>
      <c r="N102" s="3" t="n">
        <v>0.5502824858757062</v>
      </c>
      <c r="O102" s="2" t="n">
        <v>74</v>
      </c>
      <c r="P102" s="4" t="n">
        <v>0.1305893594718551</v>
      </c>
      <c r="Q102" s="4" t="n">
        <v>0.06199585829091052</v>
      </c>
      <c r="R102" s="4" t="n">
        <v>0.06859350118094461</v>
      </c>
      <c r="S102" s="4" t="n">
        <v>0.6798546816556266</v>
      </c>
      <c r="T102" s="4" t="n">
        <v>0.6706674749729118</v>
      </c>
      <c r="U102" s="4" t="n">
        <v>0.009187206682714777</v>
      </c>
      <c r="V102" s="2" t="n">
        <v>0</v>
      </c>
      <c r="W102" s="4" t="n">
        <v>0.7775868419096896</v>
      </c>
      <c r="X102" s="2" t="n">
        <v>4</v>
      </c>
      <c r="Y102" s="4" t="n">
        <v>0.6023506668496975</v>
      </c>
      <c r="Z102" s="2" t="n">
        <v>1</v>
      </c>
      <c r="AA102" s="2" t="n">
        <v>4</v>
      </c>
      <c r="AB102" s="4" t="n">
        <v>0.7775868419096896</v>
      </c>
      <c r="AC102" s="4" t="n">
        <v>0.5281591520474185</v>
      </c>
      <c r="AD102" s="4" t="n">
        <v>0.04158684190968964</v>
      </c>
      <c r="AE102" s="2" t="n">
        <v>46</v>
      </c>
    </row>
    <row r="103">
      <c r="A103" s="2" t="inlineStr">
        <is>
          <t>PGSUS.IS</t>
        </is>
      </c>
      <c r="B103" s="2" t="inlineStr">
        <is>
          <t>04.09.2026</t>
        </is>
      </c>
      <c r="C103" s="2" t="n">
        <v>5</v>
      </c>
      <c r="D103" s="3" t="n">
        <v>148.69999695</v>
      </c>
      <c r="E103" s="4" t="n">
        <v>0.02257661685273395</v>
      </c>
      <c r="F103" s="2" t="inlineStr">
        <is>
          <t>-</t>
        </is>
      </c>
      <c r="G103" s="2" t="inlineStr">
        <is>
          <t>-</t>
        </is>
      </c>
      <c r="H103" s="2" t="inlineStr">
        <is>
          <t>AL</t>
        </is>
      </c>
      <c r="I103" s="2" t="inlineStr">
        <is>
          <t>-</t>
        </is>
      </c>
      <c r="J103" s="2" t="n">
        <v>1</v>
      </c>
      <c r="K103" s="2" t="n">
        <v>0</v>
      </c>
      <c r="L103" s="2" t="inlineStr">
        <is>
          <t>-</t>
        </is>
      </c>
      <c r="M103" s="2" t="inlineStr">
        <is>
          <t>zayif</t>
        </is>
      </c>
      <c r="N103" s="3" t="n">
        <v>0.512818582238452</v>
      </c>
      <c r="O103" s="2" t="n">
        <v>627</v>
      </c>
      <c r="P103" s="4" t="n">
        <v>0.1497875259026814</v>
      </c>
      <c r="Q103" s="4" t="n">
        <v>0.0833091201620509</v>
      </c>
      <c r="R103" s="4" t="n">
        <v>0.06647840574063045</v>
      </c>
      <c r="S103" s="4" t="n">
        <v>0.8418526754600438</v>
      </c>
      <c r="T103" s="4" t="n">
        <v>0.9001784530838493</v>
      </c>
      <c r="U103" s="4" t="n">
        <v>-0.05832577762380542</v>
      </c>
      <c r="V103" s="2" t="n">
        <v>-4</v>
      </c>
      <c r="W103" s="4" t="n">
        <v>0.8472367755634871</v>
      </c>
      <c r="X103" s="2" t="n">
        <v>4</v>
      </c>
      <c r="Y103" s="4" t="n">
        <v>0.6845233253220746</v>
      </c>
      <c r="Z103" s="2" t="n">
        <v>4</v>
      </c>
      <c r="AA103" s="2" t="n">
        <v>4</v>
      </c>
      <c r="AB103" s="4" t="n">
        <v>0.8472367755634871</v>
      </c>
      <c r="AC103" s="4" t="n">
        <v>0.6845233253220746</v>
      </c>
      <c r="AD103" s="4" t="n">
        <v>0.05523677556348705</v>
      </c>
      <c r="AE103" s="2" t="n">
        <v>64</v>
      </c>
    </row>
    <row r="104">
      <c r="A104" s="2" t="inlineStr">
        <is>
          <t>ENERY.IS</t>
        </is>
      </c>
      <c r="B104" s="2" t="inlineStr">
        <is>
          <t>04.09.2026</t>
        </is>
      </c>
      <c r="C104" s="2" t="n">
        <v>3</v>
      </c>
      <c r="D104" s="3" t="n">
        <v>11.03999996</v>
      </c>
      <c r="E104" s="4" t="n">
        <v>0.03357918373967614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-</t>
        </is>
      </c>
      <c r="M104" s="2" t="inlineStr">
        <is>
          <t>olculmedi</t>
        </is>
      </c>
      <c r="N104" s="3" t="n"/>
      <c r="O104" s="2" t="n"/>
      <c r="P104" s="4" t="n">
        <v>0.3234926879180471</v>
      </c>
      <c r="Q104" s="4" t="n">
        <v>0.2593582344293107</v>
      </c>
      <c r="R104" s="4" t="n">
        <v>0.06413445348873642</v>
      </c>
      <c r="S104" s="4" t="n">
        <v>0.8857272317593083</v>
      </c>
      <c r="T104" s="4" t="n">
        <v>0.7747418380721603</v>
      </c>
      <c r="U104" s="4" t="n">
        <v>0.110985393687148</v>
      </c>
      <c r="V104" s="2" t="n">
        <v>4</v>
      </c>
      <c r="W104" s="4" t="n">
        <v>0.88993309240222</v>
      </c>
      <c r="X104" s="2" t="n">
        <v>4</v>
      </c>
      <c r="Y104" s="4" t="n">
        <v>0.7168121318933904</v>
      </c>
      <c r="Z104" s="2" t="n">
        <v>3</v>
      </c>
      <c r="AA104" s="2" t="n">
        <v>4</v>
      </c>
      <c r="AB104" s="4" t="n">
        <v>0.88993309240222</v>
      </c>
      <c r="AC104" s="4" t="n">
        <v>0.6709851593471058</v>
      </c>
      <c r="AD104" s="4" t="n">
        <v>0.05993309240222</v>
      </c>
      <c r="AE104" s="2" t="n">
        <v>69</v>
      </c>
    </row>
    <row r="105">
      <c r="A105" s="2" t="inlineStr">
        <is>
          <t>EUREN.IS</t>
        </is>
      </c>
      <c r="B105" s="2" t="inlineStr">
        <is>
          <t>04.09.2026</t>
        </is>
      </c>
      <c r="C105" s="2" t="n">
        <v>3</v>
      </c>
      <c r="D105" s="3" t="n">
        <v>3.83999991</v>
      </c>
      <c r="E105" s="4" t="n">
        <v>0.03106398677716933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AL+SAT</t>
        </is>
      </c>
      <c r="J105" s="2" t="n">
        <v>1</v>
      </c>
      <c r="K105" s="2" t="n">
        <v>1</v>
      </c>
      <c r="L105" s="2" t="inlineStr">
        <is>
          <t>-</t>
        </is>
      </c>
      <c r="M105" s="2" t="inlineStr">
        <is>
          <t>ornek az</t>
        </is>
      </c>
      <c r="N105" s="3" t="n">
        <v>0.4905913978494624</v>
      </c>
      <c r="O105" s="2" t="n">
        <v>74</v>
      </c>
      <c r="P105" s="4" t="n">
        <v>0.1546478791385205</v>
      </c>
      <c r="Q105" s="4" t="n">
        <v>0.09213824428877371</v>
      </c>
      <c r="R105" s="4" t="n">
        <v>0.06250963484974678</v>
      </c>
      <c r="S105" s="4" t="n">
        <v>0.8711373445817201</v>
      </c>
      <c r="T105" s="4" t="n">
        <v>0.8659403740066077</v>
      </c>
      <c r="U105" s="4" t="n">
        <v>0.00519697057511237</v>
      </c>
      <c r="V105" s="2" t="n">
        <v>0</v>
      </c>
      <c r="W105" s="4" t="n">
        <v>0.8900602084524184</v>
      </c>
      <c r="X105" s="2" t="n">
        <v>4</v>
      </c>
      <c r="Y105" s="4" t="n">
        <v>0.7124285824066725</v>
      </c>
      <c r="Z105" s="2" t="n">
        <v>4</v>
      </c>
      <c r="AA105" s="2" t="n">
        <v>4</v>
      </c>
      <c r="AB105" s="4" t="n">
        <v>0.8900602084524184</v>
      </c>
      <c r="AC105" s="4" t="n">
        <v>0.7124285824066725</v>
      </c>
      <c r="AD105" s="4" t="n">
        <v>0.03006020845241841</v>
      </c>
      <c r="AE105" s="2" t="n">
        <v>46</v>
      </c>
    </row>
    <row r="106">
      <c r="A106" s="2" t="inlineStr">
        <is>
          <t>ENERY.IS</t>
        </is>
      </c>
      <c r="B106" s="2" t="inlineStr">
        <is>
          <t>04.09.2026</t>
        </is>
      </c>
      <c r="C106" s="2" t="n">
        <v>1</v>
      </c>
      <c r="D106" s="3" t="n">
        <v>11.03999996</v>
      </c>
      <c r="E106" s="4" t="n">
        <v>0.03357918373967614</v>
      </c>
      <c r="F106" s="2" t="inlineStr">
        <is>
          <t>-</t>
        </is>
      </c>
      <c r="G106" s="2" t="inlineStr">
        <is>
          <t>-</t>
        </is>
      </c>
      <c r="H106" s="2" t="inlineStr">
        <is>
          <t>olcusuz</t>
        </is>
      </c>
      <c r="I106" s="2" t="inlineStr">
        <is>
          <t>AL</t>
        </is>
      </c>
      <c r="J106" s="2" t="n">
        <v>1</v>
      </c>
      <c r="K106" s="2" t="n">
        <v>0</v>
      </c>
      <c r="L106" s="2" t="inlineStr">
        <is>
          <t>-</t>
        </is>
      </c>
      <c r="M106" s="2" t="inlineStr">
        <is>
          <t>olculmedi</t>
        </is>
      </c>
      <c r="N106" s="3" t="n"/>
      <c r="O106" s="2" t="n"/>
      <c r="P106" s="4" t="n">
        <v>0.2804154930972639</v>
      </c>
      <c r="Q106" s="4" t="n">
        <v>0.2215591066227818</v>
      </c>
      <c r="R106" s="4" t="n">
        <v>0.05885638647448205</v>
      </c>
      <c r="S106" s="4" t="n">
        <v>0.7666973385332823</v>
      </c>
      <c r="T106" s="4" t="n">
        <v>0.6441375297426252</v>
      </c>
      <c r="U106" s="4" t="n">
        <v>0.1225598087906571</v>
      </c>
      <c r="V106" s="2" t="n">
        <v>4</v>
      </c>
      <c r="W106" s="4" t="n">
        <v>0.8354963383102531</v>
      </c>
      <c r="X106" s="2" t="n">
        <v>4</v>
      </c>
      <c r="Y106" s="4" t="n">
        <v>0.6292475870461505</v>
      </c>
      <c r="Z106" s="2" t="n">
        <v>2</v>
      </c>
      <c r="AA106" s="2" t="n">
        <v>4</v>
      </c>
      <c r="AB106" s="4" t="n">
        <v>0.8354963383102531</v>
      </c>
      <c r="AC106" s="4" t="n">
        <v>0.5478542139061515</v>
      </c>
      <c r="AD106" s="4" t="n">
        <v>0.1354963383102531</v>
      </c>
      <c r="AE106" s="2" t="n">
        <v>69</v>
      </c>
    </row>
    <row r="107">
      <c r="A107" s="2" t="inlineStr">
        <is>
          <t>CVKMD.IS</t>
        </is>
      </c>
      <c r="B107" s="2" t="inlineStr">
        <is>
          <t>04.09.2026</t>
        </is>
      </c>
      <c r="C107" s="2" t="n">
        <v>1</v>
      </c>
      <c r="D107" s="3" t="n">
        <v>15.64999962</v>
      </c>
      <c r="E107" s="4" t="n">
        <v>0.04094021217618407</v>
      </c>
      <c r="F107" s="2" t="inlineStr">
        <is>
          <t>-</t>
        </is>
      </c>
      <c r="G107" s="2" t="inlineStr">
        <is>
          <t>AL+SAT</t>
        </is>
      </c>
      <c r="H107" s="2" t="inlineStr">
        <is>
          <t>olcusuz</t>
        </is>
      </c>
      <c r="I107" s="2" t="inlineStr">
        <is>
          <t>-</t>
        </is>
      </c>
      <c r="J107" s="2" t="n">
        <v>1</v>
      </c>
      <c r="K107" s="2" t="n">
        <v>1</v>
      </c>
      <c r="L107" s="2" t="inlineStr">
        <is>
          <t>-</t>
        </is>
      </c>
      <c r="M107" s="2" t="inlineStr">
        <is>
          <t>olculmedi</t>
        </is>
      </c>
      <c r="N107" s="3" t="n"/>
      <c r="O107" s="2" t="n"/>
      <c r="P107" s="4" t="n">
        <v>0.1123489153465706</v>
      </c>
      <c r="Q107" s="4" t="n">
        <v>0.05664435948058433</v>
      </c>
      <c r="R107" s="4" t="n">
        <v>0.05570455586598626</v>
      </c>
      <c r="S107" s="4" t="n">
        <v>0.7468816968454981</v>
      </c>
      <c r="T107" s="4" t="n">
        <v>0.6969214701564772</v>
      </c>
      <c r="U107" s="4" t="n">
        <v>0.04996022668902089</v>
      </c>
      <c r="V107" s="2" t="n">
        <v>2</v>
      </c>
      <c r="W107" s="4" t="n">
        <v>0.7615903230447658</v>
      </c>
      <c r="X107" s="2" t="n">
        <v>4</v>
      </c>
      <c r="Y107" s="4" t="n">
        <v>0.6431016280728614</v>
      </c>
      <c r="Z107" s="2" t="n">
        <v>4</v>
      </c>
      <c r="AA107" s="2" t="n">
        <v>4</v>
      </c>
      <c r="AB107" s="4" t="n">
        <v>0.7615903230447658</v>
      </c>
      <c r="AC107" s="4" t="n">
        <v>0.6431016280728614</v>
      </c>
      <c r="AD107" s="4" t="n">
        <v>-0.02240967695523421</v>
      </c>
      <c r="AE107" s="2" t="n">
        <v>67</v>
      </c>
    </row>
    <row r="108">
      <c r="A108" s="2" t="inlineStr">
        <is>
          <t>TCELL.IS</t>
        </is>
      </c>
      <c r="B108" s="2" t="inlineStr">
        <is>
          <t>04.09.2026</t>
        </is>
      </c>
      <c r="C108" s="2" t="n">
        <v>10</v>
      </c>
      <c r="D108" s="3" t="n">
        <v>98.15000153</v>
      </c>
      <c r="E108" s="4" t="n">
        <v>0.03049269229811989</v>
      </c>
      <c r="F108" s="2" t="inlineStr">
        <is>
          <t>-</t>
        </is>
      </c>
      <c r="G108" s="2" t="inlineStr">
        <is>
          <t>-</t>
        </is>
      </c>
      <c r="H108" s="2" t="inlineStr">
        <is>
          <t>-</t>
        </is>
      </c>
      <c r="I108" s="2" t="inlineStr">
        <is>
          <t>AL</t>
        </is>
      </c>
      <c r="J108" s="2" t="n">
        <v>1</v>
      </c>
      <c r="K108" s="2" t="n">
        <v>0</v>
      </c>
      <c r="L108" s="2" t="inlineStr">
        <is>
          <t>-</t>
        </is>
      </c>
      <c r="M108" s="2" t="inlineStr">
        <is>
          <t>zayif</t>
        </is>
      </c>
      <c r="N108" s="3" t="n">
        <v>0.5700709912481688</v>
      </c>
      <c r="O108" s="2" t="n">
        <v>753</v>
      </c>
      <c r="P108" s="4" t="n">
        <v>0.112465284989286</v>
      </c>
      <c r="Q108" s="4" t="n">
        <v>0.06137050808419224</v>
      </c>
      <c r="R108" s="4" t="n">
        <v>0.05109477690509373</v>
      </c>
      <c r="S108" s="4" t="n">
        <v>0.876613925967497</v>
      </c>
      <c r="T108" s="4" t="n">
        <v>0.9504908607392615</v>
      </c>
      <c r="U108" s="4" t="n">
        <v>-0.07387693477176449</v>
      </c>
      <c r="V108" s="2" t="n">
        <v>-2</v>
      </c>
      <c r="W108" s="4" t="n">
        <v>0.9026406271096976</v>
      </c>
      <c r="X108" s="2" t="n">
        <v>4</v>
      </c>
      <c r="Y108" s="4" t="n">
        <v>0.792507344227956</v>
      </c>
      <c r="Z108" s="2" t="n">
        <v>4</v>
      </c>
      <c r="AA108" s="2" t="n">
        <v>4</v>
      </c>
      <c r="AB108" s="4" t="n">
        <v>0.9026406271096976</v>
      </c>
      <c r="AC108" s="4" t="n">
        <v>0.792507344227956</v>
      </c>
      <c r="AD108" s="4" t="n">
        <v>0.02264062710969761</v>
      </c>
      <c r="AE108" s="2" t="n">
        <v>76</v>
      </c>
    </row>
    <row r="109">
      <c r="A109" s="2" t="inlineStr">
        <is>
          <t>ARCLK.IS</t>
        </is>
      </c>
      <c r="B109" s="2" t="inlineStr">
        <is>
          <t>04.09.2026</t>
        </is>
      </c>
      <c r="C109" s="2" t="n">
        <v>10</v>
      </c>
      <c r="D109" s="3" t="n">
        <v>91.05000305</v>
      </c>
      <c r="E109" s="4" t="n">
        <v>0.01753353551527264</v>
      </c>
      <c r="F109" s="2" t="inlineStr">
        <is>
          <t>-</t>
        </is>
      </c>
      <c r="G109" s="2" t="inlineStr">
        <is>
          <t>-</t>
        </is>
      </c>
      <c r="H109" s="2" t="inlineStr">
        <is>
          <t>-</t>
        </is>
      </c>
      <c r="I109" s="2" t="inlineStr">
        <is>
          <t>AL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zayif</t>
        </is>
      </c>
      <c r="N109" s="3" t="n">
        <v>0.5439356814701378</v>
      </c>
      <c r="O109" s="2" t="n">
        <v>753</v>
      </c>
      <c r="P109" s="4" t="n">
        <v>0.1125947027485436</v>
      </c>
      <c r="Q109" s="4" t="n">
        <v>0.06357229875036254</v>
      </c>
      <c r="R109" s="4" t="n">
        <v>0.04902240399818106</v>
      </c>
      <c r="S109" s="4" t="n">
        <v>0.8879822569053313</v>
      </c>
      <c r="T109" s="4" t="n">
        <v>0.8949635742825814</v>
      </c>
      <c r="U109" s="4" t="n">
        <v>-0.006981317377250162</v>
      </c>
      <c r="V109" s="2" t="n">
        <v>-2</v>
      </c>
      <c r="W109" s="4" t="n">
        <v>0.9042590376190219</v>
      </c>
      <c r="X109" s="2" t="n">
        <v>4</v>
      </c>
      <c r="Y109" s="4" t="n">
        <v>0.7817854244795306</v>
      </c>
      <c r="Z109" s="2" t="n">
        <v>4</v>
      </c>
      <c r="AA109" s="2" t="n">
        <v>4</v>
      </c>
      <c r="AB109" s="4" t="n">
        <v>0.9042590376190219</v>
      </c>
      <c r="AC109" s="4" t="n">
        <v>0.7817854244795306</v>
      </c>
      <c r="AD109" s="4" t="n">
        <v>0.04425903761902195</v>
      </c>
      <c r="AE109" s="2" t="n">
        <v>75</v>
      </c>
    </row>
    <row r="110">
      <c r="A110" s="2" t="inlineStr">
        <is>
          <t>EUREN.IS</t>
        </is>
      </c>
      <c r="B110" s="2" t="inlineStr">
        <is>
          <t>04.09.2026</t>
        </is>
      </c>
      <c r="C110" s="2" t="n">
        <v>5</v>
      </c>
      <c r="D110" s="3" t="n">
        <v>3.83999991</v>
      </c>
      <c r="E110" s="4" t="n">
        <v>0.03106398677716933</v>
      </c>
      <c r="F110" s="2" t="inlineStr">
        <is>
          <t>-</t>
        </is>
      </c>
      <c r="G110" s="2" t="inlineStr">
        <is>
          <t>-</t>
        </is>
      </c>
      <c r="H110" s="2" t="inlineStr">
        <is>
          <t>-</t>
        </is>
      </c>
      <c r="I110" s="2" t="inlineStr">
        <is>
          <t>AL+SAT</t>
        </is>
      </c>
      <c r="J110" s="2" t="n">
        <v>1</v>
      </c>
      <c r="K110" s="2" t="n">
        <v>1</v>
      </c>
      <c r="L110" s="2" t="inlineStr">
        <is>
          <t>-</t>
        </is>
      </c>
      <c r="M110" s="2" t="inlineStr">
        <is>
          <t>ornek az</t>
        </is>
      </c>
      <c r="N110" s="3" t="n">
        <v>0.4880952380952381</v>
      </c>
      <c r="O110" s="2" t="n">
        <v>74</v>
      </c>
      <c r="P110" s="4" t="n">
        <v>0.1643501662126516</v>
      </c>
      <c r="Q110" s="4" t="n">
        <v>0.1156635274284525</v>
      </c>
      <c r="R110" s="4" t="n">
        <v>0.04868663878419911</v>
      </c>
      <c r="S110" s="4" t="n">
        <v>0.9055453261692212</v>
      </c>
      <c r="T110" s="4" t="n">
        <v>0.9252625935948594</v>
      </c>
      <c r="U110" s="4" t="n">
        <v>-0.01971726742563817</v>
      </c>
      <c r="V110" s="2" t="n">
        <v>-2</v>
      </c>
      <c r="W110" s="4" t="n">
        <v>0.9238294894157261</v>
      </c>
      <c r="X110" s="2" t="n">
        <v>4</v>
      </c>
      <c r="Y110" s="4" t="n">
        <v>0.7847941236830462</v>
      </c>
      <c r="Z110" s="2" t="n">
        <v>4</v>
      </c>
      <c r="AA110" s="2" t="n">
        <v>4</v>
      </c>
      <c r="AB110" s="4" t="n">
        <v>0.9238294894157261</v>
      </c>
      <c r="AC110" s="4" t="n">
        <v>0.7847941236830462</v>
      </c>
      <c r="AD110" s="4" t="n">
        <v>0.03382948941572606</v>
      </c>
      <c r="AE110" s="2" t="n">
        <v>46</v>
      </c>
    </row>
    <row r="111">
      <c r="A111" s="2" t="inlineStr">
        <is>
          <t>PETKM.IS</t>
        </is>
      </c>
      <c r="B111" s="2" t="inlineStr">
        <is>
          <t>04.09.2026</t>
        </is>
      </c>
      <c r="C111" s="2" t="n">
        <v>10</v>
      </c>
      <c r="D111" s="3" t="n">
        <v>20.05999947</v>
      </c>
      <c r="E111" s="4" t="n">
        <v>0.0356786604284847</v>
      </c>
      <c r="F111" s="2" t="inlineStr">
        <is>
          <t>-</t>
        </is>
      </c>
      <c r="G111" s="2" t="inlineStr">
        <is>
          <t>-</t>
        </is>
      </c>
      <c r="H111" s="2" t="inlineStr">
        <is>
          <t>AL</t>
        </is>
      </c>
      <c r="I111" s="2" t="inlineStr">
        <is>
          <t>-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0.4983067247218191</v>
      </c>
      <c r="O111" s="2" t="n">
        <v>753</v>
      </c>
      <c r="P111" s="4" t="n">
        <v>0.107986727047822</v>
      </c>
      <c r="Q111" s="4" t="n">
        <v>0.05969249203478064</v>
      </c>
      <c r="R111" s="4" t="n">
        <v>0.04829423501304139</v>
      </c>
      <c r="S111" s="4" t="n">
        <v>0.9068921803412711</v>
      </c>
      <c r="T111" s="4" t="n">
        <v>0.8861444982601167</v>
      </c>
      <c r="U111" s="4" t="n">
        <v>0.02074768208115441</v>
      </c>
      <c r="V111" s="2" t="n">
        <v>2</v>
      </c>
      <c r="W111" s="4" t="n">
        <v>0.859675294820809</v>
      </c>
      <c r="X111" s="2" t="n">
        <v>4</v>
      </c>
      <c r="Y111" s="4" t="n">
        <v>0.7238530626400319</v>
      </c>
      <c r="Z111" s="2" t="n">
        <v>4</v>
      </c>
      <c r="AA111" s="2" t="n">
        <v>4</v>
      </c>
      <c r="AB111" s="4" t="n">
        <v>0.859675294820809</v>
      </c>
      <c r="AC111" s="4" t="n">
        <v>0.7238530626400319</v>
      </c>
      <c r="AD111" s="4" t="n">
        <v>-0.01632470517919105</v>
      </c>
      <c r="AE111" s="2" t="n">
        <v>168</v>
      </c>
    </row>
    <row r="112">
      <c r="A112" s="2" t="inlineStr">
        <is>
          <t>PGSUS.IS</t>
        </is>
      </c>
      <c r="B112" s="2" t="inlineStr">
        <is>
          <t>04.09.2026</t>
        </is>
      </c>
      <c r="C112" s="2" t="n">
        <v>10</v>
      </c>
      <c r="D112" s="3" t="n">
        <v>148.69999695</v>
      </c>
      <c r="E112" s="4" t="n">
        <v>0.02257661685273395</v>
      </c>
      <c r="F112" s="2" t="inlineStr">
        <is>
          <t>-</t>
        </is>
      </c>
      <c r="G112" s="2" t="inlineStr">
        <is>
          <t>-</t>
        </is>
      </c>
      <c r="H112" s="2" t="inlineStr">
        <is>
          <t>AL</t>
        </is>
      </c>
      <c r="I112" s="2" t="inlineStr">
        <is>
          <t>-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zayif</t>
        </is>
      </c>
      <c r="N112" s="3" t="n">
        <v>0.513587347232207</v>
      </c>
      <c r="O112" s="2" t="n">
        <v>627</v>
      </c>
      <c r="P112" s="4" t="n">
        <v>0.1187618225860796</v>
      </c>
      <c r="Q112" s="4" t="n">
        <v>0.07479676439581553</v>
      </c>
      <c r="R112" s="4" t="n">
        <v>0.04396505819026407</v>
      </c>
      <c r="S112" s="4" t="n">
        <v>0.8771537939549142</v>
      </c>
      <c r="T112" s="4" t="n">
        <v>0.9171060907083108</v>
      </c>
      <c r="U112" s="4" t="n">
        <v>-0.03995229675339662</v>
      </c>
      <c r="V112" s="2" t="n">
        <v>-4</v>
      </c>
      <c r="W112" s="4" t="n">
        <v>0.8985279638611351</v>
      </c>
      <c r="X112" s="2" t="n">
        <v>4</v>
      </c>
      <c r="Y112" s="4" t="n">
        <v>0.7664082658711548</v>
      </c>
      <c r="Z112" s="2" t="n">
        <v>4</v>
      </c>
      <c r="AA112" s="2" t="n">
        <v>4</v>
      </c>
      <c r="AB112" s="4" t="n">
        <v>0.8985279638611351</v>
      </c>
      <c r="AC112" s="4" t="n">
        <v>0.7664082658711548</v>
      </c>
      <c r="AD112" s="4" t="n">
        <v>0.05052796386113512</v>
      </c>
      <c r="AE112" s="2" t="n">
        <v>64</v>
      </c>
    </row>
    <row r="113">
      <c r="A113" s="2" t="inlineStr">
        <is>
          <t>HEKTS.IS</t>
        </is>
      </c>
      <c r="B113" s="2" t="inlineStr">
        <is>
          <t>04.09.2026</t>
        </is>
      </c>
      <c r="C113" s="2" t="n">
        <v>10</v>
      </c>
      <c r="D113" s="3" t="n">
        <v>2.6400001</v>
      </c>
      <c r="E113" s="4" t="n">
        <v>0.03030305891709194</v>
      </c>
      <c r="F113" s="2" t="inlineStr">
        <is>
          <t>-</t>
        </is>
      </c>
      <c r="G113" s="2" t="inlineStr">
        <is>
          <t>-</t>
        </is>
      </c>
      <c r="H113" s="2" t="inlineStr">
        <is>
          <t>-</t>
        </is>
      </c>
      <c r="I113" s="2" t="inlineStr">
        <is>
          <t>AL+SAT</t>
        </is>
      </c>
      <c r="J113" s="2" t="n">
        <v>1</v>
      </c>
      <c r="K113" s="2" t="n">
        <v>1</v>
      </c>
      <c r="L113" s="2" t="inlineStr">
        <is>
          <t>-</t>
        </is>
      </c>
      <c r="M113" s="2" t="inlineStr">
        <is>
          <t>zayif</t>
        </is>
      </c>
      <c r="N113" s="3" t="n">
        <v>0.530064775519321</v>
      </c>
      <c r="O113" s="2" t="n">
        <v>753</v>
      </c>
      <c r="P113" s="4" t="n">
        <v>0.1123152930380634</v>
      </c>
      <c r="Q113" s="4" t="n">
        <v>0.07723808841280239</v>
      </c>
      <c r="R113" s="4" t="n">
        <v>0.03507720462526104</v>
      </c>
      <c r="S113" s="4" t="n">
        <v>0.8954583798193648</v>
      </c>
      <c r="T113" s="4" t="n">
        <v>0.9208563368075469</v>
      </c>
      <c r="U113" s="4" t="n">
        <v>-0.02539795698818204</v>
      </c>
      <c r="V113" s="2" t="n">
        <v>0</v>
      </c>
      <c r="W113" s="4" t="n">
        <v>0.9238196128002313</v>
      </c>
      <c r="X113" s="2" t="n">
        <v>4</v>
      </c>
      <c r="Y113" s="4" t="n">
        <v>0.8357658748454587</v>
      </c>
      <c r="Z113" s="2" t="n">
        <v>4</v>
      </c>
      <c r="AA113" s="2" t="n">
        <v>4</v>
      </c>
      <c r="AB113" s="4" t="n">
        <v>0.9238196128002313</v>
      </c>
      <c r="AC113" s="4" t="n">
        <v>0.8357658748454587</v>
      </c>
      <c r="AD113" s="4" t="n">
        <v>0.02381961280023126</v>
      </c>
      <c r="AE113" s="2" t="n">
        <v>133</v>
      </c>
    </row>
    <row r="114">
      <c r="A114" s="2" t="inlineStr">
        <is>
          <t>EUREN.IS</t>
        </is>
      </c>
      <c r="B114" s="2" t="inlineStr">
        <is>
          <t>04.09.2026</t>
        </is>
      </c>
      <c r="C114" s="2" t="n">
        <v>10</v>
      </c>
      <c r="D114" s="3" t="n">
        <v>3.83999991</v>
      </c>
      <c r="E114" s="4" t="n">
        <v>0.03106398677716933</v>
      </c>
      <c r="F114" s="2" t="inlineStr">
        <is>
          <t>-</t>
        </is>
      </c>
      <c r="G114" s="2" t="inlineStr">
        <is>
          <t>-</t>
        </is>
      </c>
      <c r="H114" s="2" t="inlineStr">
        <is>
          <t>-</t>
        </is>
      </c>
      <c r="I114" s="2" t="inlineStr">
        <is>
          <t>AL+SAT</t>
        </is>
      </c>
      <c r="J114" s="2" t="n">
        <v>1</v>
      </c>
      <c r="K114" s="2" t="n">
        <v>1</v>
      </c>
      <c r="L114" s="2" t="inlineStr">
        <is>
          <t>-</t>
        </is>
      </c>
      <c r="M114" s="2" t="inlineStr">
        <is>
          <t>ornek az</t>
        </is>
      </c>
      <c r="N114" s="3" t="n">
        <v>0.5472887767969735</v>
      </c>
      <c r="O114" s="2" t="n">
        <v>74</v>
      </c>
      <c r="P114" s="4" t="n">
        <v>0.1882482953282714</v>
      </c>
      <c r="Q114" s="4" t="n">
        <v>0.1569210501281761</v>
      </c>
      <c r="R114" s="4" t="n">
        <v>0.03132724520009528</v>
      </c>
      <c r="S114" s="4" t="n">
        <v>0.9434007589174227</v>
      </c>
      <c r="T114" s="4" t="n">
        <v>0.9773943274873516</v>
      </c>
      <c r="U114" s="4" t="n">
        <v>-0.03399356856992886</v>
      </c>
      <c r="V114" s="2" t="n">
        <v>-2</v>
      </c>
      <c r="W114" s="4" t="n">
        <v>0.9372943923714744</v>
      </c>
      <c r="X114" s="2" t="n">
        <v>4</v>
      </c>
      <c r="Y114" s="4" t="n">
        <v>0.8390704685605823</v>
      </c>
      <c r="Z114" s="2" t="n">
        <v>4</v>
      </c>
      <c r="AA114" s="2" t="n">
        <v>4</v>
      </c>
      <c r="AB114" s="4" t="n">
        <v>0.9372943923714744</v>
      </c>
      <c r="AC114" s="4" t="n">
        <v>0.8390704685605823</v>
      </c>
      <c r="AD114" s="4" t="n">
        <v>0.01729439237147434</v>
      </c>
      <c r="AE114" s="2" t="n">
        <v>46</v>
      </c>
    </row>
    <row r="115">
      <c r="A115" s="2" t="inlineStr">
        <is>
          <t>MAVI.IS</t>
        </is>
      </c>
      <c r="B115" s="2" t="inlineStr">
        <is>
          <t>04.09.2026</t>
        </is>
      </c>
      <c r="C115" s="2" t="n">
        <v>1</v>
      </c>
      <c r="D115" s="3" t="n">
        <v>36.22000122</v>
      </c>
      <c r="E115" s="4" t="n">
        <v>0.02248165442536354</v>
      </c>
      <c r="F115" s="2" t="inlineStr">
        <is>
          <t>-</t>
        </is>
      </c>
      <c r="G115" s="2" t="inlineStr">
        <is>
          <t>-</t>
        </is>
      </c>
      <c r="H115" s="2" t="inlineStr">
        <is>
          <t>olcusuz</t>
        </is>
      </c>
      <c r="I115" s="2" t="inlineStr">
        <is>
          <t>AL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0.5554426377597109</v>
      </c>
      <c r="O115" s="2" t="n">
        <v>382</v>
      </c>
      <c r="P115" s="4" t="n">
        <v>0.08889420617681079</v>
      </c>
      <c r="Q115" s="4" t="n">
        <v>0.06487012041090032</v>
      </c>
      <c r="R115" s="4" t="n">
        <v>0.02402408576591047</v>
      </c>
      <c r="S115" s="4" t="n">
        <v>0.5994852574129279</v>
      </c>
      <c r="T115" s="4" t="n">
        <v>0.5664026071283843</v>
      </c>
      <c r="U115" s="4" t="n">
        <v>0.0330826502845436</v>
      </c>
      <c r="V115" s="2" t="n">
        <v>0</v>
      </c>
      <c r="W115" s="4" t="n">
        <v>0.7053611836950993</v>
      </c>
      <c r="X115" s="2" t="n">
        <v>4</v>
      </c>
      <c r="Y115" s="4" t="n">
        <v>0.6076742023992086</v>
      </c>
      <c r="Z115" s="2" t="n">
        <v>2</v>
      </c>
      <c r="AA115" s="2" t="n">
        <v>4</v>
      </c>
      <c r="AB115" s="4" t="n">
        <v>0.7053611836950993</v>
      </c>
      <c r="AC115" s="4" t="n">
        <v>0.5936869976217038</v>
      </c>
      <c r="AD115" s="4" t="n">
        <v>0.07936118369509926</v>
      </c>
      <c r="AE115" s="2" t="n">
        <v>128</v>
      </c>
    </row>
    <row r="116">
      <c r="A116" s="2" t="inlineStr">
        <is>
          <t>TUPRS.IS</t>
        </is>
      </c>
      <c r="B116" s="2" t="inlineStr">
        <is>
          <t>04.09.2026</t>
        </is>
      </c>
      <c r="C116" s="2" t="n">
        <v>10</v>
      </c>
      <c r="D116" s="3" t="n">
        <v>388.5</v>
      </c>
      <c r="E116" s="4" t="n">
        <v>0.03732303732303732</v>
      </c>
      <c r="F116" s="2" t="inlineStr">
        <is>
          <t>-</t>
        </is>
      </c>
      <c r="G116" s="2" t="inlineStr">
        <is>
          <t>-</t>
        </is>
      </c>
      <c r="H116" s="2" t="inlineStr">
        <is>
          <t>AL</t>
        </is>
      </c>
      <c r="I116" s="2" t="inlineStr">
        <is>
          <t>-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0.480952380952381</v>
      </c>
      <c r="O116" s="2" t="n">
        <v>753</v>
      </c>
      <c r="P116" s="4" t="n">
        <v>0.1348931067866749</v>
      </c>
      <c r="Q116" s="4" t="n">
        <v>0.1114946886952352</v>
      </c>
      <c r="R116" s="4" t="n">
        <v>0.02339841809143972</v>
      </c>
      <c r="S116" s="4" t="n">
        <v>0.8736004396132773</v>
      </c>
      <c r="T116" s="4" t="n">
        <v>0.8964891648658558</v>
      </c>
      <c r="U116" s="4" t="n">
        <v>-0.02288872525257857</v>
      </c>
      <c r="V116" s="2" t="n">
        <v>-2</v>
      </c>
      <c r="W116" s="4" t="n">
        <v>0.8963020570771111</v>
      </c>
      <c r="X116" s="2" t="n">
        <v>4</v>
      </c>
      <c r="Y116" s="4" t="n">
        <v>0.7464035089749921</v>
      </c>
      <c r="Z116" s="2" t="n">
        <v>4</v>
      </c>
      <c r="AA116" s="2" t="n">
        <v>4</v>
      </c>
      <c r="AB116" s="4" t="n">
        <v>0.8963020570771111</v>
      </c>
      <c r="AC116" s="4" t="n">
        <v>0.7464035089749921</v>
      </c>
      <c r="AD116" s="4" t="n">
        <v>0.02830205707711109</v>
      </c>
      <c r="AE116" s="2" t="n">
        <v>158</v>
      </c>
    </row>
    <row r="117">
      <c r="A117" s="2" t="inlineStr">
        <is>
          <t>AKSA.IS</t>
        </is>
      </c>
      <c r="B117" s="2" t="inlineStr">
        <is>
          <t>04.09.2026</t>
        </is>
      </c>
      <c r="C117" s="2" t="n">
        <v>1</v>
      </c>
      <c r="D117" s="3" t="n">
        <v>10.75</v>
      </c>
      <c r="E117" s="4" t="n">
        <v>0.0215946780066445</v>
      </c>
      <c r="F117" s="2" t="inlineStr">
        <is>
          <t>-</t>
        </is>
      </c>
      <c r="G117" s="2" t="inlineStr">
        <is>
          <t>-</t>
        </is>
      </c>
      <c r="H117" s="2" t="inlineStr">
        <is>
          <t>olcusuz</t>
        </is>
      </c>
      <c r="I117" s="2" t="inlineStr">
        <is>
          <t>AL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0.5074466831624838</v>
      </c>
      <c r="O117" s="2" t="n">
        <v>753</v>
      </c>
      <c r="P117" s="4" t="n">
        <v>0.1384018838587693</v>
      </c>
      <c r="Q117" s="4" t="n">
        <v>0.1158848556503731</v>
      </c>
      <c r="R117" s="4" t="n">
        <v>0.02251702820839621</v>
      </c>
      <c r="S117" s="4" t="n">
        <v>0.5744329774228061</v>
      </c>
      <c r="T117" s="4" t="n">
        <v>0.5345461968176715</v>
      </c>
      <c r="U117" s="4" t="n">
        <v>0.03988678060513462</v>
      </c>
      <c r="V117" s="2" t="n">
        <v>0</v>
      </c>
      <c r="W117" s="4" t="n">
        <v>0.6835132975529282</v>
      </c>
      <c r="X117" s="2" t="n">
        <v>3</v>
      </c>
      <c r="Y117" s="4" t="n"/>
      <c r="Z117" s="2" t="n">
        <v>0</v>
      </c>
      <c r="AA117" s="2" t="n">
        <v>4</v>
      </c>
      <c r="AB117" s="4" t="n">
        <v>0.6552164362933117</v>
      </c>
      <c r="AC117" s="4" t="n">
        <v>0.360537404139425</v>
      </c>
      <c r="AD117" s="4" t="n">
        <v>-0.04078356370668823</v>
      </c>
      <c r="AE117" s="2" t="n">
        <v>77</v>
      </c>
    </row>
    <row r="118">
      <c r="A118" s="2" t="inlineStr">
        <is>
          <t>AKSA.IS</t>
        </is>
      </c>
      <c r="B118" s="2" t="inlineStr">
        <is>
          <t>04.09.2026</t>
        </is>
      </c>
      <c r="C118" s="2" t="n">
        <v>10</v>
      </c>
      <c r="D118" s="3" t="n">
        <v>10.75</v>
      </c>
      <c r="E118" s="4" t="n">
        <v>0.0215946780066445</v>
      </c>
      <c r="F118" s="2" t="inlineStr">
        <is>
          <t>-</t>
        </is>
      </c>
      <c r="G118" s="2" t="inlineStr">
        <is>
          <t>-</t>
        </is>
      </c>
      <c r="H118" s="2" t="inlineStr">
        <is>
          <t>-</t>
        </is>
      </c>
      <c r="I118" s="2" t="inlineStr">
        <is>
          <t>AL+SAT</t>
        </is>
      </c>
      <c r="J118" s="2" t="n">
        <v>1</v>
      </c>
      <c r="K118" s="2" t="n">
        <v>1</v>
      </c>
      <c r="L118" s="2" t="inlineStr">
        <is>
          <t>-</t>
        </is>
      </c>
      <c r="M118" s="2" t="inlineStr">
        <is>
          <t>zayif</t>
        </is>
      </c>
      <c r="N118" s="3" t="n">
        <v>0.4816116884355038</v>
      </c>
      <c r="O118" s="2" t="n">
        <v>753</v>
      </c>
      <c r="P118" s="4" t="n">
        <v>0.108918815228312</v>
      </c>
      <c r="Q118" s="4" t="n">
        <v>0.1066950488737067</v>
      </c>
      <c r="R118" s="4" t="n">
        <v>0.00222376635460525</v>
      </c>
      <c r="S118" s="4" t="n">
        <v>0.927022969855242</v>
      </c>
      <c r="T118" s="4" t="n">
        <v>0.9361254920695827</v>
      </c>
      <c r="U118" s="4" t="n">
        <v>-0.009102522214340714</v>
      </c>
      <c r="V118" s="2" t="n">
        <v>0</v>
      </c>
      <c r="W118" s="4" t="n">
        <v>0.9393949811775577</v>
      </c>
      <c r="X118" s="2" t="n">
        <v>4</v>
      </c>
      <c r="Y118" s="4" t="n">
        <v>0.8091985293441033</v>
      </c>
      <c r="Z118" s="2" t="n">
        <v>4</v>
      </c>
      <c r="AA118" s="2" t="n">
        <v>4</v>
      </c>
      <c r="AB118" s="4" t="n">
        <v>0.9393949811775577</v>
      </c>
      <c r="AC118" s="4" t="n">
        <v>0.8091985293441033</v>
      </c>
      <c r="AD118" s="4" t="n">
        <v>0.02139498117755767</v>
      </c>
      <c r="AE118" s="2" t="n">
        <v>77</v>
      </c>
    </row>
    <row r="119">
      <c r="A119" s="2" t="inlineStr">
        <is>
          <t>ANSGR.IS</t>
        </is>
      </c>
      <c r="B119" s="2" t="inlineStr">
        <is>
          <t>04.09.2026</t>
        </is>
      </c>
      <c r="C119" s="2" t="n">
        <v>10</v>
      </c>
      <c r="D119" s="3" t="n">
        <v>26.18000031</v>
      </c>
      <c r="E119" s="4" t="n">
        <v>0.02455527112689654</v>
      </c>
      <c r="F119" s="2" t="inlineStr">
        <is>
          <t>-</t>
        </is>
      </c>
      <c r="G119" s="2" t="inlineStr">
        <is>
          <t>-</t>
        </is>
      </c>
      <c r="H119" s="2" t="inlineStr">
        <is>
          <t>-</t>
        </is>
      </c>
      <c r="I119" s="2" t="inlineStr">
        <is>
          <t>AL+SAT</t>
        </is>
      </c>
      <c r="J119" s="2" t="n">
        <v>1</v>
      </c>
      <c r="K119" s="2" t="n">
        <v>1</v>
      </c>
      <c r="L119" s="2" t="inlineStr">
        <is>
          <t>-</t>
        </is>
      </c>
      <c r="M119" s="2" t="inlineStr">
        <is>
          <t>zayif</t>
        </is>
      </c>
      <c r="N119" s="3" t="n">
        <v>0.4636829511043348</v>
      </c>
      <c r="O119" s="2" t="n">
        <v>753</v>
      </c>
      <c r="P119" s="4" t="n">
        <v>0.1119036225151706</v>
      </c>
      <c r="Q119" s="4" t="n">
        <v>0.1276309543950206</v>
      </c>
      <c r="R119" s="4" t="n">
        <v>-0.01572733187985001</v>
      </c>
      <c r="S119" s="4" t="n">
        <v>0.8014682139256446</v>
      </c>
      <c r="T119" s="4" t="n">
        <v>0.8897951404350961</v>
      </c>
      <c r="U119" s="4" t="n">
        <v>-0.08832692650945151</v>
      </c>
      <c r="V119" s="2" t="n">
        <v>-4</v>
      </c>
      <c r="W119" s="4" t="n">
        <v>0.9355941279318432</v>
      </c>
      <c r="X119" s="2" t="n">
        <v>4</v>
      </c>
      <c r="Y119" s="4" t="n">
        <v>0.8487088148733953</v>
      </c>
      <c r="Z119" s="2" t="n">
        <v>4</v>
      </c>
      <c r="AA119" s="2" t="n">
        <v>4</v>
      </c>
      <c r="AB119" s="4" t="n">
        <v>0.9355941279318432</v>
      </c>
      <c r="AC119" s="4" t="n">
        <v>0.8487088148733953</v>
      </c>
      <c r="AD119" s="4" t="n">
        <v>0.04959412793184315</v>
      </c>
      <c r="AE119" s="2" t="n">
        <v>274</v>
      </c>
    </row>
    <row r="120">
      <c r="A120" s="2" t="inlineStr">
        <is>
          <t>TKFEN.IS</t>
        </is>
      </c>
      <c r="B120" s="2" t="inlineStr">
        <is>
          <t>04.09.2026</t>
        </is>
      </c>
      <c r="C120" s="2" t="n">
        <v>5</v>
      </c>
      <c r="D120" s="3" t="n">
        <v>210.80000305</v>
      </c>
      <c r="E120" s="4" t="n">
        <v>0.05414747085521244</v>
      </c>
      <c r="F120" s="2" t="inlineStr">
        <is>
          <t>-</t>
        </is>
      </c>
      <c r="G120" s="2" t="inlineStr">
        <is>
          <t>AL</t>
        </is>
      </c>
      <c r="H120" s="2" t="inlineStr">
        <is>
          <t>-</t>
        </is>
      </c>
      <c r="I120" s="2" t="inlineStr">
        <is>
          <t>-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zayif</t>
        </is>
      </c>
      <c r="N120" s="3" t="n">
        <v>0.5485337143634755</v>
      </c>
      <c r="O120" s="2" t="n">
        <v>754</v>
      </c>
      <c r="P120" s="4" t="n">
        <v>0.09513124438492306</v>
      </c>
      <c r="Q120" s="4" t="n">
        <v>0.1137792788444505</v>
      </c>
      <c r="R120" s="4" t="n">
        <v>-0.01864803445952741</v>
      </c>
      <c r="S120" s="4" t="n">
        <v>0.8775382676159946</v>
      </c>
      <c r="T120" s="4" t="n">
        <v>0.8834439042042966</v>
      </c>
      <c r="U120" s="4" t="n">
        <v>-0.00590563658830201</v>
      </c>
      <c r="V120" s="2" t="n">
        <v>0</v>
      </c>
      <c r="W120" s="4" t="n">
        <v>0.8547837522132297</v>
      </c>
      <c r="X120" s="2" t="n">
        <v>4</v>
      </c>
      <c r="Y120" s="4" t="n">
        <v>0.7262907400898733</v>
      </c>
      <c r="Z120" s="2" t="n">
        <v>4</v>
      </c>
      <c r="AA120" s="2" t="n">
        <v>4</v>
      </c>
      <c r="AB120" s="4" t="n">
        <v>0.8547837522132297</v>
      </c>
      <c r="AC120" s="4" t="n">
        <v>0.7262907400898733</v>
      </c>
      <c r="AD120" s="4" t="n">
        <v>-0.06521624778677038</v>
      </c>
      <c r="AE120" s="2" t="n">
        <v>116</v>
      </c>
    </row>
    <row r="121">
      <c r="A121" s="2" t="inlineStr">
        <is>
          <t>AKSA.IS</t>
        </is>
      </c>
      <c r="B121" s="2" t="inlineStr">
        <is>
          <t>04.09.2026</t>
        </is>
      </c>
      <c r="C121" s="2" t="n">
        <v>5</v>
      </c>
      <c r="D121" s="3" t="n">
        <v>10.75</v>
      </c>
      <c r="E121" s="4" t="n">
        <v>0.0215946780066445</v>
      </c>
      <c r="F121" s="2" t="inlineStr">
        <is>
          <t>-</t>
        </is>
      </c>
      <c r="G121" s="2" t="inlineStr">
        <is>
          <t>-</t>
        </is>
      </c>
      <c r="H121" s="2" t="inlineStr">
        <is>
          <t>AL</t>
        </is>
      </c>
      <c r="I121" s="2" t="inlineStr">
        <is>
          <t>-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0.4660127388535032</v>
      </c>
      <c r="O121" s="2" t="n">
        <v>753</v>
      </c>
      <c r="P121" s="4" t="n">
        <v>0.1047064888898729</v>
      </c>
      <c r="Q121" s="4" t="n">
        <v>0.1424320651063448</v>
      </c>
      <c r="R121" s="4" t="n">
        <v>-0.03772557621647191</v>
      </c>
      <c r="S121" s="4" t="n">
        <v>0.8695620101152065</v>
      </c>
      <c r="T121" s="4" t="n">
        <v>0.86972683808262</v>
      </c>
      <c r="U121" s="4" t="n">
        <v>-0.0001648279674134612</v>
      </c>
      <c r="V121" s="2" t="n">
        <v>0</v>
      </c>
      <c r="W121" s="4" t="n">
        <v>0.8714567892048075</v>
      </c>
      <c r="X121" s="2" t="n">
        <v>4</v>
      </c>
      <c r="Y121" s="4" t="n">
        <v>0.6705254069030456</v>
      </c>
      <c r="Z121" s="2" t="n">
        <v>4</v>
      </c>
      <c r="AA121" s="2" t="n">
        <v>4</v>
      </c>
      <c r="AB121" s="4" t="n">
        <v>0.8714567892048075</v>
      </c>
      <c r="AC121" s="4" t="n">
        <v>0.6705254069030456</v>
      </c>
      <c r="AD121" s="4" t="n">
        <v>0.005456789204807522</v>
      </c>
      <c r="AE121" s="2" t="n">
        <v>78</v>
      </c>
    </row>
    <row r="122">
      <c r="A122" s="2" t="inlineStr">
        <is>
          <t>ARCLK.IS</t>
        </is>
      </c>
      <c r="B122" s="2" t="inlineStr">
        <is>
          <t>04.09.2026</t>
        </is>
      </c>
      <c r="C122" s="2" t="n">
        <v>1</v>
      </c>
      <c r="D122" s="3" t="n">
        <v>91.05000305</v>
      </c>
      <c r="E122" s="4" t="n">
        <v>0.01753353551527264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AL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0.5408646301914426</v>
      </c>
      <c r="O122" s="2" t="n">
        <v>753</v>
      </c>
      <c r="P122" s="4" t="n">
        <v>0.1379033639887876</v>
      </c>
      <c r="Q122" s="4" t="n">
        <v>0.1823662873169013</v>
      </c>
      <c r="R122" s="4" t="n">
        <v>-0.04446292332811369</v>
      </c>
      <c r="S122" s="4" t="n">
        <v>0.6170239361919314</v>
      </c>
      <c r="T122" s="4" t="n">
        <v>0.6583197903689044</v>
      </c>
      <c r="U122" s="4" t="n">
        <v>-0.04129585417697301</v>
      </c>
      <c r="V122" s="2" t="n">
        <v>-2</v>
      </c>
      <c r="W122" s="4" t="n">
        <v>0.696636478121191</v>
      </c>
      <c r="X122" s="2" t="n">
        <v>3</v>
      </c>
      <c r="Y122" s="4" t="n"/>
      <c r="Z122" s="2" t="n">
        <v>0</v>
      </c>
      <c r="AA122" s="2" t="n">
        <v>4</v>
      </c>
      <c r="AB122" s="4" t="n">
        <v>0.6602211876010168</v>
      </c>
      <c r="AC122" s="4" t="n">
        <v>0.4815812403623482</v>
      </c>
      <c r="AD122" s="4" t="n">
        <v>0.07622118760101682</v>
      </c>
      <c r="AE122" s="2" t="n">
        <v>75</v>
      </c>
    </row>
    <row r="123">
      <c r="A123" s="2" t="inlineStr">
        <is>
          <t>DOHOL.IS</t>
        </is>
      </c>
      <c r="B123" s="2" t="inlineStr">
        <is>
          <t>04.09.2026</t>
        </is>
      </c>
      <c r="C123" s="2" t="n">
        <v>1</v>
      </c>
      <c r="D123" s="3" t="n">
        <v>21.79999924</v>
      </c>
      <c r="E123" s="4" t="n">
        <v>0.02981650978783636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KACIN</t>
        </is>
      </c>
      <c r="M123" s="2" t="inlineStr">
        <is>
          <t>GUVENILIR</t>
        </is>
      </c>
      <c r="N123" s="3" t="n">
        <v>0.6031151306345105</v>
      </c>
      <c r="O123" s="2" t="n">
        <v>753</v>
      </c>
      <c r="P123" s="4" t="n">
        <v>0.1256895681641371</v>
      </c>
      <c r="Q123" s="4" t="n">
        <v>0.1392152218521245</v>
      </c>
      <c r="R123" s="4" t="n">
        <v>-0.01352565368798739</v>
      </c>
      <c r="S123" s="4" t="n">
        <v>0.5952974975487613</v>
      </c>
      <c r="T123" s="4" t="n">
        <v>0.6416684442878006</v>
      </c>
      <c r="U123" s="4" t="n">
        <v>-0.0463709467390393</v>
      </c>
      <c r="V123" s="2" t="n">
        <v>-2</v>
      </c>
      <c r="W123" s="4" t="n">
        <v>0.7372437394241161</v>
      </c>
      <c r="X123" s="2" t="n">
        <v>4</v>
      </c>
      <c r="Y123" s="4" t="n">
        <v>0.6006541328321999</v>
      </c>
      <c r="Z123" s="2" t="n">
        <v>1</v>
      </c>
      <c r="AA123" s="2" t="n">
        <v>4</v>
      </c>
      <c r="AB123" s="4" t="n">
        <v>0.7372437394241161</v>
      </c>
      <c r="AC123" s="4" t="n">
        <v>0.537297325264704</v>
      </c>
      <c r="AD123" s="4" t="n">
        <v>0.1112437394241161</v>
      </c>
      <c r="AE123" s="2" t="n">
        <v>55</v>
      </c>
    </row>
    <row r="124">
      <c r="A124" s="2" t="inlineStr">
        <is>
          <t>SASA.IS</t>
        </is>
      </c>
      <c r="B124" s="2" t="inlineStr">
        <is>
          <t>04.09.2026</t>
        </is>
      </c>
      <c r="C124" s="2" t="n">
        <v>3</v>
      </c>
      <c r="D124" s="3" t="n">
        <v>2.28999996</v>
      </c>
      <c r="E124" s="4" t="n">
        <v>0.0299438648399427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-</t>
        </is>
      </c>
      <c r="J124" s="2" t="n">
        <v>0</v>
      </c>
      <c r="K124" s="2" t="n">
        <v>0</v>
      </c>
      <c r="L124" s="2" t="inlineStr">
        <is>
          <t>AL</t>
        </is>
      </c>
      <c r="M124" s="2" t="inlineStr">
        <is>
          <t>GUVENILIR</t>
        </is>
      </c>
      <c r="N124" s="3" t="n">
        <v>0.6045846186575896</v>
      </c>
      <c r="O124" s="2" t="n">
        <v>753</v>
      </c>
      <c r="P124" s="4" t="n">
        <v>0.2247381288610137</v>
      </c>
      <c r="Q124" s="4" t="n">
        <v>0.05365169180492982</v>
      </c>
      <c r="R124" s="4" t="n">
        <v>0.1710864370560839</v>
      </c>
      <c r="S124" s="4" t="n">
        <v>0.8418822453319367</v>
      </c>
      <c r="T124" s="4" t="n">
        <v>0.7740399188864739</v>
      </c>
      <c r="U124" s="4" t="n">
        <v>0.06784232644546273</v>
      </c>
      <c r="V124" s="2" t="n">
        <v>4</v>
      </c>
      <c r="W124" s="4" t="n">
        <v>0.8028929451666229</v>
      </c>
      <c r="X124" s="2" t="n">
        <v>4</v>
      </c>
      <c r="Y124" s="4" t="n">
        <v>0.671524039526798</v>
      </c>
      <c r="Z124" s="2" t="n">
        <v>3</v>
      </c>
      <c r="AA124" s="2" t="n">
        <v>4</v>
      </c>
      <c r="AB124" s="4" t="n">
        <v>0.8028929451666229</v>
      </c>
      <c r="AC124" s="4" t="n">
        <v>0.6421990617661709</v>
      </c>
      <c r="AD124" s="4" t="n">
        <v>0.01289294516662287</v>
      </c>
      <c r="AE124" s="2" t="n">
        <v>77</v>
      </c>
    </row>
    <row r="125">
      <c r="A125" s="2" t="inlineStr">
        <is>
          <t>SASA.IS</t>
        </is>
      </c>
      <c r="B125" s="2" t="inlineStr">
        <is>
          <t>04.09.2026</t>
        </is>
      </c>
      <c r="C125" s="2" t="n">
        <v>1</v>
      </c>
      <c r="D125" s="3" t="n">
        <v>2.28999996</v>
      </c>
      <c r="E125" s="4" t="n">
        <v>0.0299438648399427</v>
      </c>
      <c r="F125" s="2" t="inlineStr">
        <is>
          <t>-</t>
        </is>
      </c>
      <c r="G125" s="2" t="inlineStr">
        <is>
          <t>-</t>
        </is>
      </c>
      <c r="H125" s="2" t="inlineStr">
        <is>
          <t>olcusuz</t>
        </is>
      </c>
      <c r="I125" s="2" t="inlineStr">
        <is>
          <t>-</t>
        </is>
      </c>
      <c r="J125" s="2" t="n">
        <v>0</v>
      </c>
      <c r="K125" s="2" t="n">
        <v>0</v>
      </c>
      <c r="L125" s="2" t="inlineStr">
        <is>
          <t>AL</t>
        </is>
      </c>
      <c r="M125" s="2" t="inlineStr">
        <is>
          <t>GUVENILIR</t>
        </is>
      </c>
      <c r="N125" s="3" t="n">
        <v>0.6255712042743655</v>
      </c>
      <c r="O125" s="2" t="n">
        <v>753</v>
      </c>
      <c r="P125" s="4" t="n">
        <v>0.2466904721108822</v>
      </c>
      <c r="Q125" s="4" t="n">
        <v>0.08481611045795522</v>
      </c>
      <c r="R125" s="4" t="n">
        <v>0.161874361652927</v>
      </c>
      <c r="S125" s="4" t="n">
        <v>0.6882144121899562</v>
      </c>
      <c r="T125" s="4" t="n">
        <v>0.5106951091257953</v>
      </c>
      <c r="U125" s="4" t="n">
        <v>0.1775193030641609</v>
      </c>
      <c r="V125" s="2" t="n">
        <v>4</v>
      </c>
      <c r="W125" s="4" t="n">
        <v>0.6677516935968292</v>
      </c>
      <c r="X125" s="2" t="n">
        <v>3</v>
      </c>
      <c r="Y125" s="4" t="n"/>
      <c r="Z125" s="2" t="n">
        <v>0</v>
      </c>
      <c r="AA125" s="2" t="n">
        <v>2</v>
      </c>
      <c r="AB125" s="4" t="n">
        <v>0.6433691995291722</v>
      </c>
      <c r="AC125" s="4" t="n">
        <v>0.5260867348476392</v>
      </c>
      <c r="AD125" s="4" t="n">
        <v>-0.02863080047082789</v>
      </c>
      <c r="AE125" s="2" t="n">
        <v>77</v>
      </c>
    </row>
    <row r="126">
      <c r="A126" s="2" t="inlineStr">
        <is>
          <t>SASA.IS</t>
        </is>
      </c>
      <c r="B126" s="2" t="inlineStr">
        <is>
          <t>04.09.2026</t>
        </is>
      </c>
      <c r="C126" s="2" t="n">
        <v>5</v>
      </c>
      <c r="D126" s="3" t="n">
        <v>2.28999996</v>
      </c>
      <c r="E126" s="4" t="n">
        <v>0.0299438648399427</v>
      </c>
      <c r="F126" s="2" t="inlineStr">
        <is>
          <t>-</t>
        </is>
      </c>
      <c r="G126" s="2" t="inlineStr">
        <is>
          <t>-</t>
        </is>
      </c>
      <c r="H126" s="2" t="inlineStr">
        <is>
          <t>-</t>
        </is>
      </c>
      <c r="I126" s="2" t="inlineStr">
        <is>
          <t>SAT</t>
        </is>
      </c>
      <c r="J126" s="2" t="n">
        <v>0</v>
      </c>
      <c r="K126" s="2" t="n">
        <v>1</v>
      </c>
      <c r="L126" s="2" t="inlineStr">
        <is>
          <t>AL</t>
        </is>
      </c>
      <c r="M126" s="2" t="inlineStr">
        <is>
          <t>GUVENILIR</t>
        </is>
      </c>
      <c r="N126" s="3" t="n">
        <v>0.5840956998313659</v>
      </c>
      <c r="O126" s="2" t="n">
        <v>753</v>
      </c>
      <c r="P126" s="4" t="n">
        <v>0.2330995109989221</v>
      </c>
      <c r="Q126" s="4" t="n">
        <v>0.08036043693173935</v>
      </c>
      <c r="R126" s="4" t="n">
        <v>0.1527390740671827</v>
      </c>
      <c r="S126" s="4" t="n">
        <v>0.9051713561241548</v>
      </c>
      <c r="T126" s="4" t="n">
        <v>0.8310576271883243</v>
      </c>
      <c r="U126" s="4" t="n">
        <v>0.07411372893583046</v>
      </c>
      <c r="V126" s="2" t="n">
        <v>4</v>
      </c>
      <c r="W126" s="4" t="n">
        <v>0.8522718371037732</v>
      </c>
      <c r="X126" s="2" t="n">
        <v>4</v>
      </c>
      <c r="Y126" s="4" t="n">
        <v>0.7471966398905838</v>
      </c>
      <c r="Z126" s="2" t="n">
        <v>4</v>
      </c>
      <c r="AA126" s="2" t="n">
        <v>4</v>
      </c>
      <c r="AB126" s="4" t="n">
        <v>0.8522718371037732</v>
      </c>
      <c r="AC126" s="4" t="n">
        <v>0.7471966398905838</v>
      </c>
      <c r="AD126" s="4" t="n">
        <v>0.008271837103773216</v>
      </c>
      <c r="AE126" s="2" t="n">
        <v>77</v>
      </c>
    </row>
    <row r="127">
      <c r="A127" s="2" t="inlineStr">
        <is>
          <t>BRYAT.IS</t>
        </is>
      </c>
      <c r="B127" s="2" t="inlineStr">
        <is>
          <t>04.09.2026</t>
        </is>
      </c>
      <c r="C127" s="2" t="n">
        <v>3</v>
      </c>
      <c r="D127" s="3" t="n">
        <v>1654</v>
      </c>
      <c r="E127" s="4" t="n">
        <v>0.02629987908101572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SAT</t>
        </is>
      </c>
      <c r="J127" s="2" t="n">
        <v>0</v>
      </c>
      <c r="K127" s="2" t="n">
        <v>1</v>
      </c>
      <c r="L127" s="2" t="inlineStr">
        <is>
          <t>AL</t>
        </is>
      </c>
      <c r="M127" s="2" t="inlineStr">
        <is>
          <t>GUVENILIR</t>
        </is>
      </c>
      <c r="N127" s="3" t="n">
        <v>0.5892741347167059</v>
      </c>
      <c r="O127" s="2" t="n">
        <v>753</v>
      </c>
      <c r="P127" s="4" t="n">
        <v>0.2020785123064502</v>
      </c>
      <c r="Q127" s="4" t="n">
        <v>0.06492283055202407</v>
      </c>
      <c r="R127" s="4" t="n">
        <v>0.1371556817544262</v>
      </c>
      <c r="S127" s="4" t="n">
        <v>0.8562723860069346</v>
      </c>
      <c r="T127" s="4" t="n">
        <v>0.75570513904262</v>
      </c>
      <c r="U127" s="4" t="n">
        <v>0.1005672469643145</v>
      </c>
      <c r="V127" s="2" t="n">
        <v>4</v>
      </c>
      <c r="W127" s="4" t="n">
        <v>0.7950063371391254</v>
      </c>
      <c r="X127" s="2" t="n">
        <v>4</v>
      </c>
      <c r="Y127" s="4" t="n">
        <v>0.732754432486643</v>
      </c>
      <c r="Z127" s="2" t="n">
        <v>4</v>
      </c>
      <c r="AA127" s="2" t="n">
        <v>4</v>
      </c>
      <c r="AB127" s="4" t="n">
        <v>0.7950063371391254</v>
      </c>
      <c r="AC127" s="4" t="n">
        <v>0.732754432486643</v>
      </c>
      <c r="AD127" s="4" t="n">
        <v>-0.02499366286087457</v>
      </c>
      <c r="AE127" s="2" t="n">
        <v>80</v>
      </c>
    </row>
    <row r="128">
      <c r="A128" s="2" t="inlineStr">
        <is>
          <t>CCOLA.IS</t>
        </is>
      </c>
      <c r="B128" s="2" t="inlineStr">
        <is>
          <t>04.09.2026</t>
        </is>
      </c>
      <c r="C128" s="2" t="n">
        <v>1</v>
      </c>
      <c r="D128" s="3" t="n">
        <v>79</v>
      </c>
      <c r="E128" s="4" t="n">
        <v>0.0293399610578662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-</t>
        </is>
      </c>
      <c r="J128" s="2" t="n">
        <v>0</v>
      </c>
      <c r="K128" s="2" t="n">
        <v>0</v>
      </c>
      <c r="L128" s="2" t="inlineStr">
        <is>
          <t>AL</t>
        </is>
      </c>
      <c r="M128" s="2" t="inlineStr">
        <is>
          <t>GUVENILIR</t>
        </is>
      </c>
      <c r="N128" s="3" t="n">
        <v>0.5822442541685444</v>
      </c>
      <c r="O128" s="2" t="n">
        <v>753</v>
      </c>
      <c r="P128" s="4" t="n">
        <v>0.2448944701943229</v>
      </c>
      <c r="Q128" s="4" t="n">
        <v>0.1115468319052244</v>
      </c>
      <c r="R128" s="4" t="n">
        <v>0.1333476382890986</v>
      </c>
      <c r="S128" s="4" t="n">
        <v>0.6747293726144363</v>
      </c>
      <c r="T128" s="4" t="n">
        <v>0.5412939622555117</v>
      </c>
      <c r="U128" s="4" t="n">
        <v>0.1334354103589246</v>
      </c>
      <c r="V128" s="2" t="n">
        <v>4</v>
      </c>
      <c r="W128" s="4" t="n">
        <v>0.604091714340107</v>
      </c>
      <c r="X128" s="2" t="n">
        <v>2</v>
      </c>
      <c r="Y128" s="4" t="n"/>
      <c r="Z128" s="2" t="n">
        <v>0</v>
      </c>
      <c r="AA128" s="2" t="n">
        <v>0</v>
      </c>
      <c r="AB128" s="4" t="n">
        <v>0.5011167110855823</v>
      </c>
      <c r="AC128" s="4" t="n">
        <v>0.4699699947501165</v>
      </c>
      <c r="AD128" s="4" t="n">
        <v>-0.1228832889144177</v>
      </c>
      <c r="AE128" s="2" t="n">
        <v>54</v>
      </c>
    </row>
    <row r="129">
      <c r="A129" s="2" t="inlineStr">
        <is>
          <t>SARKY.IS</t>
        </is>
      </c>
      <c r="B129" s="2" t="inlineStr">
        <is>
          <t>04.09.2026</t>
        </is>
      </c>
      <c r="C129" s="2" t="n">
        <v>3</v>
      </c>
      <c r="D129" s="3" t="n">
        <v>23.47999954</v>
      </c>
      <c r="E129" s="4" t="n">
        <v>0.04563152976352839</v>
      </c>
      <c r="F129" s="2" t="inlineStr">
        <is>
          <t>-</t>
        </is>
      </c>
      <c r="G129" s="2" t="inlineStr">
        <is>
          <t>-</t>
        </is>
      </c>
      <c r="H129" s="2" t="inlineStr">
        <is>
          <t>olcusuz</t>
        </is>
      </c>
      <c r="I129" s="2" t="inlineStr">
        <is>
          <t>-</t>
        </is>
      </c>
      <c r="J129" s="2" t="n">
        <v>0</v>
      </c>
      <c r="K129" s="2" t="n">
        <v>0</v>
      </c>
      <c r="L129" s="2" t="inlineStr">
        <is>
          <t>AL</t>
        </is>
      </c>
      <c r="M129" s="2" t="inlineStr">
        <is>
          <t>GUVENILIR</t>
        </is>
      </c>
      <c r="N129" s="3" t="n">
        <v>0.5542588558982001</v>
      </c>
      <c r="O129" s="2" t="n">
        <v>753</v>
      </c>
      <c r="P129" s="4" t="n">
        <v>0.1640421041849744</v>
      </c>
      <c r="Q129" s="4" t="n">
        <v>0.04709913349694083</v>
      </c>
      <c r="R129" s="4" t="n">
        <v>0.1169429706880336</v>
      </c>
      <c r="S129" s="4" t="n">
        <v>0.8806340335826606</v>
      </c>
      <c r="T129" s="4" t="n">
        <v>0.7168896158646306</v>
      </c>
      <c r="U129" s="4" t="n">
        <v>0.1637444177180299</v>
      </c>
      <c r="V129" s="2" t="n">
        <v>4</v>
      </c>
      <c r="W129" s="4" t="n">
        <v>0.7842340930256757</v>
      </c>
      <c r="X129" s="2" t="n">
        <v>4</v>
      </c>
      <c r="Y129" s="4" t="n">
        <v>0.6763787402388199</v>
      </c>
      <c r="Z129" s="2" t="n">
        <v>4</v>
      </c>
      <c r="AA129" s="2" t="n">
        <v>4</v>
      </c>
      <c r="AB129" s="4" t="n">
        <v>0.7842340930256757</v>
      </c>
      <c r="AC129" s="4" t="n">
        <v>0.6763787402388199</v>
      </c>
      <c r="AD129" s="4" t="n">
        <v>-0.01976590697432434</v>
      </c>
      <c r="AE129" s="2" t="n">
        <v>255</v>
      </c>
    </row>
    <row r="130">
      <c r="A130" s="2" t="inlineStr">
        <is>
          <t>ISCTR.IS</t>
        </is>
      </c>
      <c r="B130" s="2" t="inlineStr">
        <is>
          <t>04.09.2026</t>
        </is>
      </c>
      <c r="C130" s="2" t="n">
        <v>3</v>
      </c>
      <c r="D130" s="3" t="n">
        <v>13.01000023</v>
      </c>
      <c r="E130" s="4" t="n">
        <v>0.02635336562612367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-</t>
        </is>
      </c>
      <c r="J130" s="2" t="n">
        <v>0</v>
      </c>
      <c r="K130" s="2" t="n">
        <v>0</v>
      </c>
      <c r="L130" s="2" t="inlineStr">
        <is>
          <t>AL</t>
        </is>
      </c>
      <c r="M130" s="2" t="inlineStr">
        <is>
          <t>GUVENILIR</t>
        </is>
      </c>
      <c r="N130" s="3" t="n">
        <v>0.5710624840972702</v>
      </c>
      <c r="O130" s="2" t="n">
        <v>753</v>
      </c>
      <c r="P130" s="4" t="n">
        <v>0.164715405668883</v>
      </c>
      <c r="Q130" s="4" t="n">
        <v>0.05022445570322173</v>
      </c>
      <c r="R130" s="4" t="n">
        <v>0.1144909499656613</v>
      </c>
      <c r="S130" s="4" t="n">
        <v>0.8730503162629003</v>
      </c>
      <c r="T130" s="4" t="n">
        <v>0.8390458666006835</v>
      </c>
      <c r="U130" s="4" t="n">
        <v>0.03400444966221683</v>
      </c>
      <c r="V130" s="2" t="n">
        <v>2</v>
      </c>
      <c r="W130" s="4" t="n">
        <v>0.7295095359638917</v>
      </c>
      <c r="X130" s="2" t="n">
        <v>4</v>
      </c>
      <c r="Y130" s="4" t="n">
        <v>0.7509451750601486</v>
      </c>
      <c r="Z130" s="2" t="n">
        <v>2</v>
      </c>
      <c r="AA130" s="2" t="n">
        <v>2</v>
      </c>
      <c r="AB130" s="4" t="n">
        <v>0.7295095359638917</v>
      </c>
      <c r="AC130" s="4" t="n">
        <v>0.6562378910084918</v>
      </c>
      <c r="AD130" s="4" t="n">
        <v>-0.03049046403610833</v>
      </c>
      <c r="AE130" s="2" t="n">
        <v>72</v>
      </c>
    </row>
    <row r="131">
      <c r="A131" s="2" t="inlineStr">
        <is>
          <t>TUKAS.IS</t>
        </is>
      </c>
      <c r="B131" s="2" t="inlineStr">
        <is>
          <t>04.09.2026</t>
        </is>
      </c>
      <c r="C131" s="2" t="n">
        <v>5</v>
      </c>
      <c r="D131" s="3" t="n">
        <v>1.99000001</v>
      </c>
      <c r="E131" s="4" t="n">
        <v>0.02476667431919117</v>
      </c>
      <c r="F131" s="2" t="inlineStr">
        <is>
          <t>-</t>
        </is>
      </c>
      <c r="G131" s="2" t="inlineStr">
        <is>
          <t>-</t>
        </is>
      </c>
      <c r="H131" s="2" t="inlineStr">
        <is>
          <t>-</t>
        </is>
      </c>
      <c r="I131" s="2" t="inlineStr">
        <is>
          <t>SAT</t>
        </is>
      </c>
      <c r="J131" s="2" t="n">
        <v>0</v>
      </c>
      <c r="K131" s="2" t="n">
        <v>1</v>
      </c>
      <c r="L131" s="2" t="inlineStr">
        <is>
          <t>AL</t>
        </is>
      </c>
      <c r="M131" s="2" t="inlineStr">
        <is>
          <t>GUVENILIR</t>
        </is>
      </c>
      <c r="N131" s="3" t="n">
        <v>0.5844715498803549</v>
      </c>
      <c r="O131" s="2" t="n">
        <v>753</v>
      </c>
      <c r="P131" s="4" t="n">
        <v>0.1782987204313438</v>
      </c>
      <c r="Q131" s="4" t="n">
        <v>0.07186547545271682</v>
      </c>
      <c r="R131" s="4" t="n">
        <v>0.106433244978627</v>
      </c>
      <c r="S131" s="4" t="n">
        <v>0.8970617216365437</v>
      </c>
      <c r="T131" s="4" t="n">
        <v>0.896130890609385</v>
      </c>
      <c r="U131" s="4" t="n">
        <v>0.0009308310271587406</v>
      </c>
      <c r="V131" s="2" t="n">
        <v>0</v>
      </c>
      <c r="W131" s="4" t="n">
        <v>0.8809540792810475</v>
      </c>
      <c r="X131" s="2" t="n">
        <v>4</v>
      </c>
      <c r="Y131" s="4" t="n">
        <v>0.762372241691337</v>
      </c>
      <c r="Z131" s="2" t="n">
        <v>4</v>
      </c>
      <c r="AA131" s="2" t="n">
        <v>4</v>
      </c>
      <c r="AB131" s="4" t="n">
        <v>0.8809540792810475</v>
      </c>
      <c r="AC131" s="4" t="n">
        <v>0.762372241691337</v>
      </c>
      <c r="AD131" s="4" t="n">
        <v>0.03695407928104755</v>
      </c>
      <c r="AE131" s="2" t="n">
        <v>52</v>
      </c>
    </row>
    <row r="132">
      <c r="A132" s="2" t="inlineStr">
        <is>
          <t>ISMEN.IS</t>
        </is>
      </c>
      <c r="B132" s="2" t="inlineStr">
        <is>
          <t>04.09.2026</t>
        </is>
      </c>
      <c r="C132" s="2" t="n">
        <v>1</v>
      </c>
      <c r="D132" s="3" t="n">
        <v>34.5</v>
      </c>
      <c r="E132" s="4" t="n">
        <v>0.03055901068322979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-</t>
        </is>
      </c>
      <c r="J132" s="2" t="n">
        <v>0</v>
      </c>
      <c r="K132" s="2" t="n">
        <v>0</v>
      </c>
      <c r="L132" s="2" t="inlineStr">
        <is>
          <t>AL</t>
        </is>
      </c>
      <c r="M132" s="2" t="inlineStr">
        <is>
          <t>GUVENILIR</t>
        </is>
      </c>
      <c r="N132" s="3" t="n">
        <v>0.5650625</v>
      </c>
      <c r="O132" s="2" t="n">
        <v>753</v>
      </c>
      <c r="P132" s="4" t="n">
        <v>0.2327926337502256</v>
      </c>
      <c r="Q132" s="4" t="n">
        <v>0.1317809117694994</v>
      </c>
      <c r="R132" s="4" t="n">
        <v>0.1010117219807262</v>
      </c>
      <c r="S132" s="4" t="n">
        <v>0.5495226543076523</v>
      </c>
      <c r="T132" s="4" t="n">
        <v>0.6431232464539161</v>
      </c>
      <c r="U132" s="4" t="n">
        <v>-0.09360059214626371</v>
      </c>
      <c r="V132" s="2" t="n">
        <v>-4</v>
      </c>
      <c r="W132" s="4" t="n">
        <v>0.6456531345326975</v>
      </c>
      <c r="X132" s="2" t="n">
        <v>4</v>
      </c>
      <c r="Y132" s="4" t="n"/>
      <c r="Z132" s="2" t="n">
        <v>0</v>
      </c>
      <c r="AA132" s="2" t="n">
        <v>4</v>
      </c>
      <c r="AB132" s="4" t="n">
        <v>0.6456531345326975</v>
      </c>
      <c r="AC132" s="4" t="n">
        <v>0.4628689054981919</v>
      </c>
      <c r="AD132" s="4" t="n">
        <v>0.04965313453269748</v>
      </c>
      <c r="AE132" s="2" t="n">
        <v>67</v>
      </c>
    </row>
    <row r="133">
      <c r="A133" s="2" t="inlineStr">
        <is>
          <t>TUKAS.IS</t>
        </is>
      </c>
      <c r="B133" s="2" t="inlineStr">
        <is>
          <t>04.09.2026</t>
        </is>
      </c>
      <c r="C133" s="2" t="n">
        <v>3</v>
      </c>
      <c r="D133" s="3" t="n">
        <v>1.99000001</v>
      </c>
      <c r="E133" s="4" t="n">
        <v>0.02476667431919117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-</t>
        </is>
      </c>
      <c r="J133" s="2" t="n">
        <v>0</v>
      </c>
      <c r="K133" s="2" t="n">
        <v>0</v>
      </c>
      <c r="L133" s="2" t="inlineStr">
        <is>
          <t>AL</t>
        </is>
      </c>
      <c r="M133" s="2" t="inlineStr">
        <is>
          <t>GUVENILIR</t>
        </is>
      </c>
      <c r="N133" s="3" t="n">
        <v>0.6202497888795058</v>
      </c>
      <c r="O133" s="2" t="n">
        <v>753</v>
      </c>
      <c r="P133" s="4" t="n">
        <v>0.181502392468215</v>
      </c>
      <c r="Q133" s="4" t="n">
        <v>0.09368818966848558</v>
      </c>
      <c r="R133" s="4" t="n">
        <v>0.08781420279972946</v>
      </c>
      <c r="S133" s="4" t="n">
        <v>0.8555142553779693</v>
      </c>
      <c r="T133" s="4" t="n">
        <v>0.7721739034834287</v>
      </c>
      <c r="U133" s="4" t="n">
        <v>0.08334035189454059</v>
      </c>
      <c r="V133" s="2" t="n">
        <v>2</v>
      </c>
      <c r="W133" s="4" t="n">
        <v>0.8210685315576797</v>
      </c>
      <c r="X133" s="2" t="n">
        <v>4</v>
      </c>
      <c r="Y133" s="4" t="n">
        <v>0.6818510729471999</v>
      </c>
      <c r="Z133" s="2" t="n">
        <v>3</v>
      </c>
      <c r="AA133" s="2" t="n">
        <v>4</v>
      </c>
      <c r="AB133" s="4" t="n">
        <v>0.8210685315576797</v>
      </c>
      <c r="AC133" s="4" t="n">
        <v>0.6522374008841684</v>
      </c>
      <c r="AD133" s="4" t="n">
        <v>0.01506853155767962</v>
      </c>
      <c r="AE133" s="2" t="n">
        <v>52</v>
      </c>
    </row>
    <row r="134">
      <c r="A134" s="2" t="inlineStr">
        <is>
          <t>ECILC.IS</t>
        </is>
      </c>
      <c r="B134" s="2" t="inlineStr">
        <is>
          <t>04.09.2026</t>
        </is>
      </c>
      <c r="C134" s="2" t="n">
        <v>1</v>
      </c>
      <c r="D134" s="3" t="n">
        <v>73.15000153</v>
      </c>
      <c r="E134" s="4" t="n">
        <v>0.04037692143845947</v>
      </c>
      <c r="F134" s="2" t="inlineStr">
        <is>
          <t>-</t>
        </is>
      </c>
      <c r="G134" s="2" t="inlineStr">
        <is>
          <t>SAT</t>
        </is>
      </c>
      <c r="H134" s="2" t="inlineStr">
        <is>
          <t>olcusuz</t>
        </is>
      </c>
      <c r="I134" s="2" t="inlineStr">
        <is>
          <t>-</t>
        </is>
      </c>
      <c r="J134" s="2" t="n">
        <v>0</v>
      </c>
      <c r="K134" s="2" t="n">
        <v>1</v>
      </c>
      <c r="L134" s="2" t="inlineStr">
        <is>
          <t>AL</t>
        </is>
      </c>
      <c r="M134" s="2" t="inlineStr">
        <is>
          <t>GUVENILIR</t>
        </is>
      </c>
      <c r="N134" s="3" t="n">
        <v>0.5645708290635827</v>
      </c>
      <c r="O134" s="2" t="n">
        <v>753</v>
      </c>
      <c r="P134" s="4" t="n">
        <v>0.1579787608380221</v>
      </c>
      <c r="Q134" s="4" t="n">
        <v>0.07915829597077748</v>
      </c>
      <c r="R134" s="4" t="n">
        <v>0.07882046486724462</v>
      </c>
      <c r="S134" s="4" t="n">
        <v>0.512132264027198</v>
      </c>
      <c r="T134" s="4" t="n">
        <v>0.6210138527639473</v>
      </c>
      <c r="U134" s="4" t="n">
        <v>-0.1088815887367492</v>
      </c>
      <c r="V134" s="2" t="n">
        <v>-4</v>
      </c>
      <c r="W134" s="4" t="n">
        <v>0.6067467984424489</v>
      </c>
      <c r="X134" s="2" t="n">
        <v>1</v>
      </c>
      <c r="Y134" s="4" t="n">
        <v>0.6463284385882714</v>
      </c>
      <c r="Z134" s="2" t="n">
        <v>1</v>
      </c>
      <c r="AA134" s="2" t="n">
        <v>0</v>
      </c>
      <c r="AB134" s="4" t="n">
        <v>0.5556780423492625</v>
      </c>
      <c r="AC134" s="4" t="n">
        <v>0.5666949863324837</v>
      </c>
      <c r="AD134" s="4" t="n">
        <v>-0.1303219576507375</v>
      </c>
      <c r="AE134" s="2" t="n">
        <v>75</v>
      </c>
    </row>
    <row r="135">
      <c r="A135" s="2" t="inlineStr">
        <is>
          <t>GSRAY.IS</t>
        </is>
      </c>
      <c r="B135" s="2" t="inlineStr">
        <is>
          <t>04.09.2026</t>
        </is>
      </c>
      <c r="C135" s="2" t="n">
        <v>1</v>
      </c>
      <c r="D135" s="3" t="n">
        <v>1.01999998</v>
      </c>
      <c r="E135" s="4" t="n">
        <v>0.04271708347064308</v>
      </c>
      <c r="F135" s="2" t="inlineStr">
        <is>
          <t>-</t>
        </is>
      </c>
      <c r="G135" s="2" t="inlineStr">
        <is>
          <t>SAT</t>
        </is>
      </c>
      <c r="H135" s="2" t="inlineStr">
        <is>
          <t>olcusuz</t>
        </is>
      </c>
      <c r="I135" s="2" t="inlineStr">
        <is>
          <t>-</t>
        </is>
      </c>
      <c r="J135" s="2" t="n">
        <v>0</v>
      </c>
      <c r="K135" s="2" t="n">
        <v>1</v>
      </c>
      <c r="L135" s="2" t="inlineStr">
        <is>
          <t>AL</t>
        </is>
      </c>
      <c r="M135" s="2" t="inlineStr">
        <is>
          <t>GUVENILIR</t>
        </is>
      </c>
      <c r="N135" s="3" t="n">
        <v>0.6032562328182766</v>
      </c>
      <c r="O135" s="2" t="n">
        <v>753</v>
      </c>
      <c r="P135" s="4" t="n">
        <v>0.1094321038661102</v>
      </c>
      <c r="Q135" s="4" t="n">
        <v>0.03179433730846819</v>
      </c>
      <c r="R135" s="4" t="n">
        <v>0.07763776655764204</v>
      </c>
      <c r="S135" s="4" t="n">
        <v>0.6403641263339923</v>
      </c>
      <c r="T135" s="4" t="n">
        <v>0.4945567672772894</v>
      </c>
      <c r="U135" s="4" t="n">
        <v>0.1458073590567029</v>
      </c>
      <c r="V135" s="2" t="n">
        <v>4</v>
      </c>
      <c r="W135" s="4" t="n"/>
      <c r="X135" s="2" t="n">
        <v>0</v>
      </c>
      <c r="Y135" s="4" t="n"/>
      <c r="Z135" s="2" t="n">
        <v>0</v>
      </c>
      <c r="AA135" s="2" t="n">
        <v>2</v>
      </c>
      <c r="AB135" s="4" t="n">
        <v>0.5416156817336313</v>
      </c>
      <c r="AC135" s="4" t="n">
        <v>0.5341047784026643</v>
      </c>
      <c r="AD135" s="4" t="n">
        <v>-0.0683843182663687</v>
      </c>
      <c r="AE135" s="2" t="n">
        <v>145</v>
      </c>
    </row>
    <row r="136">
      <c r="A136" s="2" t="inlineStr">
        <is>
          <t>HEKTS.IS</t>
        </is>
      </c>
      <c r="B136" s="2" t="inlineStr">
        <is>
          <t>04.09.2026</t>
        </is>
      </c>
      <c r="C136" s="2" t="n">
        <v>3</v>
      </c>
      <c r="D136" s="3" t="n">
        <v>2.6400001</v>
      </c>
      <c r="E136" s="4" t="n">
        <v>0.03030305891709194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-</t>
        </is>
      </c>
      <c r="J136" s="2" t="n">
        <v>0</v>
      </c>
      <c r="K136" s="2" t="n">
        <v>0</v>
      </c>
      <c r="L136" s="2" t="inlineStr">
        <is>
          <t>AL</t>
        </is>
      </c>
      <c r="M136" s="2" t="inlineStr">
        <is>
          <t>GUVENILIR</t>
        </is>
      </c>
      <c r="N136" s="3" t="n">
        <v>0.5631669270203076</v>
      </c>
      <c r="O136" s="2" t="n">
        <v>753</v>
      </c>
      <c r="P136" s="4" t="n">
        <v>0.09396640168979478</v>
      </c>
      <c r="Q136" s="4" t="n">
        <v>0.03400158518150506</v>
      </c>
      <c r="R136" s="4" t="n">
        <v>0.05996481650828972</v>
      </c>
      <c r="S136" s="4" t="n">
        <v>0.8021730150394299</v>
      </c>
      <c r="T136" s="4" t="n">
        <v>0.8475931955545587</v>
      </c>
      <c r="U136" s="4" t="n">
        <v>-0.04542018051512875</v>
      </c>
      <c r="V136" s="2" t="n">
        <v>-2</v>
      </c>
      <c r="W136" s="4" t="n">
        <v>0.8340127930403166</v>
      </c>
      <c r="X136" s="2" t="n">
        <v>4</v>
      </c>
      <c r="Y136" s="4" t="n">
        <v>0.6622940755196765</v>
      </c>
      <c r="Z136" s="2" t="n">
        <v>4</v>
      </c>
      <c r="AA136" s="2" t="n">
        <v>4</v>
      </c>
      <c r="AB136" s="4" t="n">
        <v>0.8340127930403166</v>
      </c>
      <c r="AC136" s="4" t="n">
        <v>0.6622940755196765</v>
      </c>
      <c r="AD136" s="4" t="n">
        <v>0.01201279304031666</v>
      </c>
      <c r="AE136" s="2" t="n">
        <v>133</v>
      </c>
    </row>
    <row r="137">
      <c r="A137" s="2" t="inlineStr">
        <is>
          <t>TAVHL.IS</t>
        </is>
      </c>
      <c r="B137" s="2" t="inlineStr">
        <is>
          <t>04.09.2026</t>
        </is>
      </c>
      <c r="C137" s="2" t="n">
        <v>1</v>
      </c>
      <c r="D137" s="3" t="n">
        <v>268.25</v>
      </c>
      <c r="E137" s="4" t="n">
        <v>0.03168685927306617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SAT</t>
        </is>
      </c>
      <c r="J137" s="2" t="n">
        <v>0</v>
      </c>
      <c r="K137" s="2" t="n">
        <v>1</v>
      </c>
      <c r="L137" s="2" t="inlineStr">
        <is>
          <t>AL</t>
        </is>
      </c>
      <c r="M137" s="2" t="inlineStr">
        <is>
          <t>GUVENILIR</t>
        </is>
      </c>
      <c r="N137" s="3" t="n">
        <v>0.5818243225689123</v>
      </c>
      <c r="O137" s="2" t="n">
        <v>753</v>
      </c>
      <c r="P137" s="4" t="n">
        <v>0.1068148806758014</v>
      </c>
      <c r="Q137" s="4" t="n">
        <v>0.0478794252728213</v>
      </c>
      <c r="R137" s="4" t="n">
        <v>0.05893545540298006</v>
      </c>
      <c r="S137" s="4" t="n">
        <v>0.6580442568856845</v>
      </c>
      <c r="T137" s="4" t="n">
        <v>0.5863232539311592</v>
      </c>
      <c r="U137" s="4" t="n">
        <v>0.07172100295452521</v>
      </c>
      <c r="V137" s="2" t="n">
        <v>0</v>
      </c>
      <c r="W137" s="4" t="n">
        <v>0.6526816986234123</v>
      </c>
      <c r="X137" s="2" t="n">
        <v>2</v>
      </c>
      <c r="Y137" s="4" t="n">
        <v>0.6885444222721409</v>
      </c>
      <c r="Z137" s="2" t="n">
        <v>1</v>
      </c>
      <c r="AA137" s="2" t="n">
        <v>2</v>
      </c>
      <c r="AB137" s="4" t="n">
        <v>0.611781686593682</v>
      </c>
      <c r="AC137" s="4" t="n">
        <v>0.5456808232324981</v>
      </c>
      <c r="AD137" s="4" t="n">
        <v>0.001781686593682053</v>
      </c>
      <c r="AE137" s="2" t="n">
        <v>63</v>
      </c>
    </row>
    <row r="138">
      <c r="A138" s="2" t="inlineStr">
        <is>
          <t>ISCTR.IS</t>
        </is>
      </c>
      <c r="B138" s="2" t="inlineStr">
        <is>
          <t>04.09.2026</t>
        </is>
      </c>
      <c r="C138" s="2" t="n">
        <v>5</v>
      </c>
      <c r="D138" s="3" t="n">
        <v>13.01000023</v>
      </c>
      <c r="E138" s="4" t="n">
        <v>0.02635336562612367</v>
      </c>
      <c r="F138" s="2" t="inlineStr">
        <is>
          <t>-</t>
        </is>
      </c>
      <c r="G138" s="2" t="inlineStr">
        <is>
          <t>-</t>
        </is>
      </c>
      <c r="H138" s="2" t="inlineStr">
        <is>
          <t>-</t>
        </is>
      </c>
      <c r="I138" s="2" t="inlineStr">
        <is>
          <t>-</t>
        </is>
      </c>
      <c r="J138" s="2" t="n">
        <v>0</v>
      </c>
      <c r="K138" s="2" t="n">
        <v>0</v>
      </c>
      <c r="L138" s="2" t="inlineStr">
        <is>
          <t>AL</t>
        </is>
      </c>
      <c r="M138" s="2" t="inlineStr">
        <is>
          <t>GUVENILIR</t>
        </is>
      </c>
      <c r="N138" s="3" t="n">
        <v>0.5928781204111601</v>
      </c>
      <c r="O138" s="2" t="n">
        <v>753</v>
      </c>
      <c r="P138" s="4" t="n">
        <v>0.106223494066322</v>
      </c>
      <c r="Q138" s="4" t="n">
        <v>0.04862676132458429</v>
      </c>
      <c r="R138" s="4" t="n">
        <v>0.05759673274173768</v>
      </c>
      <c r="S138" s="4" t="n">
        <v>0.9073269419201628</v>
      </c>
      <c r="T138" s="4" t="n">
        <v>0.8838486729357028</v>
      </c>
      <c r="U138" s="4" t="n">
        <v>0.02347826898446004</v>
      </c>
      <c r="V138" s="2" t="n">
        <v>2</v>
      </c>
      <c r="W138" s="4" t="n">
        <v>0.7901301169106827</v>
      </c>
      <c r="X138" s="2" t="n">
        <v>4</v>
      </c>
      <c r="Y138" s="4" t="n">
        <v>0.706076640756448</v>
      </c>
      <c r="Z138" s="2" t="n">
        <v>4</v>
      </c>
      <c r="AA138" s="2" t="n">
        <v>2</v>
      </c>
      <c r="AB138" s="4" t="n">
        <v>0.7901301169106827</v>
      </c>
      <c r="AC138" s="4" t="n">
        <v>0.706076640756448</v>
      </c>
      <c r="AD138" s="4" t="n">
        <v>-0.009869883089317355</v>
      </c>
      <c r="AE138" s="2" t="n">
        <v>72</v>
      </c>
    </row>
    <row r="139">
      <c r="A139" s="2" t="inlineStr">
        <is>
          <t>PETKM.IS</t>
        </is>
      </c>
      <c r="B139" s="2" t="inlineStr">
        <is>
          <t>04.09.2026</t>
        </is>
      </c>
      <c r="C139" s="2" t="n">
        <v>1</v>
      </c>
      <c r="D139" s="3" t="n">
        <v>20.05999947</v>
      </c>
      <c r="E139" s="4" t="n">
        <v>0.0356786604284847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AL</t>
        </is>
      </c>
      <c r="M139" s="2" t="inlineStr">
        <is>
          <t>GUVENILIR</t>
        </is>
      </c>
      <c r="N139" s="3" t="n">
        <v>0.5905143805309735</v>
      </c>
      <c r="O139" s="2" t="n">
        <v>753</v>
      </c>
      <c r="P139" s="4" t="n">
        <v>0.1304902127784028</v>
      </c>
      <c r="Q139" s="4" t="n">
        <v>0.07498693299299937</v>
      </c>
      <c r="R139" s="4" t="n">
        <v>0.05550327978540347</v>
      </c>
      <c r="S139" s="4" t="n">
        <v>0.5909201986752314</v>
      </c>
      <c r="T139" s="4" t="n">
        <v>0.5112204720845162</v>
      </c>
      <c r="U139" s="4" t="n">
        <v>0.07969972659071523</v>
      </c>
      <c r="V139" s="2" t="n">
        <v>4</v>
      </c>
      <c r="W139" s="4" t="n">
        <v>0.62283184592751</v>
      </c>
      <c r="X139" s="2" t="n">
        <v>2</v>
      </c>
      <c r="Y139" s="4" t="n"/>
      <c r="Z139" s="2" t="n">
        <v>0</v>
      </c>
      <c r="AA139" s="2" t="n">
        <v>4</v>
      </c>
      <c r="AB139" s="4" t="n">
        <v>0.6013387658439181</v>
      </c>
      <c r="AC139" s="4" t="n">
        <v>0.3550266790916954</v>
      </c>
      <c r="AD139" s="4" t="n">
        <v>-0.0246612341560819</v>
      </c>
      <c r="AE139" s="2" t="n">
        <v>169</v>
      </c>
    </row>
    <row r="140">
      <c r="A140" s="2" t="inlineStr">
        <is>
          <t>AGHOL.IS</t>
        </is>
      </c>
      <c r="B140" s="2" t="inlineStr">
        <is>
          <t>04.09.2026</t>
        </is>
      </c>
      <c r="C140" s="2" t="n">
        <v>1</v>
      </c>
      <c r="D140" s="3" t="n">
        <v>32.88000107</v>
      </c>
      <c r="E140" s="4" t="n">
        <v>0.02624262521047419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SAT</t>
        </is>
      </c>
      <c r="J140" s="2" t="n">
        <v>0</v>
      </c>
      <c r="K140" s="2" t="n">
        <v>1</v>
      </c>
      <c r="L140" s="2" t="inlineStr">
        <is>
          <t>AL</t>
        </is>
      </c>
      <c r="M140" s="2" t="inlineStr">
        <is>
          <t>GUVENILIR</t>
        </is>
      </c>
      <c r="N140" s="3" t="n">
        <v>0.5840382165605096</v>
      </c>
      <c r="O140" s="2" t="n">
        <v>753</v>
      </c>
      <c r="P140" s="4" t="n">
        <v>0.1692151692754279</v>
      </c>
      <c r="Q140" s="4" t="n">
        <v>0.1140423402090323</v>
      </c>
      <c r="R140" s="4" t="n">
        <v>0.05517282906639553</v>
      </c>
      <c r="S140" s="4" t="n">
        <v>0.6259763764933362</v>
      </c>
      <c r="T140" s="4" t="n">
        <v>0.6250839829479542</v>
      </c>
      <c r="U140" s="4" t="n">
        <v>0.0008923935453819531</v>
      </c>
      <c r="V140" s="2" t="n">
        <v>2</v>
      </c>
      <c r="W140" s="4" t="n">
        <v>0.6550082526522352</v>
      </c>
      <c r="X140" s="2" t="n">
        <v>4</v>
      </c>
      <c r="Y140" s="4" t="n">
        <v>0.6291302723662811</v>
      </c>
      <c r="Z140" s="2" t="n">
        <v>1</v>
      </c>
      <c r="AA140" s="2" t="n">
        <v>2</v>
      </c>
      <c r="AB140" s="4" t="n">
        <v>0.6550082526522352</v>
      </c>
      <c r="AC140" s="4" t="n">
        <v>0.5333104014943651</v>
      </c>
      <c r="AD140" s="4" t="n">
        <v>0.01300825265223515</v>
      </c>
      <c r="AE140" s="2" t="n">
        <v>136</v>
      </c>
    </row>
    <row r="141">
      <c r="A141" s="2" t="inlineStr">
        <is>
          <t>FENER.IS</t>
        </is>
      </c>
      <c r="B141" s="2" t="inlineStr">
        <is>
          <t>04.09.2026</t>
        </is>
      </c>
      <c r="C141" s="2" t="n">
        <v>3</v>
      </c>
      <c r="D141" s="3" t="n">
        <v>3.08999991</v>
      </c>
      <c r="E141" s="4" t="n">
        <v>0.03975959616498133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AL</t>
        </is>
      </c>
      <c r="M141" s="2" t="inlineStr">
        <is>
          <t>GUVENILIR</t>
        </is>
      </c>
      <c r="N141" s="3" t="n">
        <v>0.5857047129774402</v>
      </c>
      <c r="O141" s="2" t="n">
        <v>753</v>
      </c>
      <c r="P141" s="4" t="n">
        <v>0.1591500889372016</v>
      </c>
      <c r="Q141" s="4" t="n">
        <v>0.1048394335752734</v>
      </c>
      <c r="R141" s="4" t="n">
        <v>0.0543106553619282</v>
      </c>
      <c r="S141" s="4" t="n">
        <v>0.7634055619445898</v>
      </c>
      <c r="T141" s="4" t="n">
        <v>0.7469850730671024</v>
      </c>
      <c r="U141" s="4" t="n">
        <v>0.01642048887748737</v>
      </c>
      <c r="V141" s="2" t="n">
        <v>0</v>
      </c>
      <c r="W141" s="4" t="n">
        <v>0.6678764444190911</v>
      </c>
      <c r="X141" s="2" t="n">
        <v>4</v>
      </c>
      <c r="Y141" s="4" t="n">
        <v>0.6727875974450199</v>
      </c>
      <c r="Z141" s="2" t="n">
        <v>1</v>
      </c>
      <c r="AA141" s="2" t="n">
        <v>2</v>
      </c>
      <c r="AB141" s="4" t="n">
        <v>0.6678764444190911</v>
      </c>
      <c r="AC141" s="4" t="n">
        <v>0.5539342220894088</v>
      </c>
      <c r="AD141" s="4" t="n">
        <v>-0.1161235555809089</v>
      </c>
      <c r="AE141" s="2" t="n">
        <v>52</v>
      </c>
    </row>
    <row r="142">
      <c r="A142" s="2" t="inlineStr">
        <is>
          <t>TOASO.IS</t>
        </is>
      </c>
      <c r="B142" s="2" t="inlineStr">
        <is>
          <t>04.09.2026</t>
        </is>
      </c>
      <c r="C142" s="2" t="n">
        <v>3</v>
      </c>
      <c r="D142" s="3" t="n">
        <v>274.25</v>
      </c>
      <c r="E142" s="4" t="n">
        <v>0.03125406954030473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0.5706761807679239</v>
      </c>
      <c r="O142" s="2" t="n">
        <v>753</v>
      </c>
      <c r="P142" s="4" t="n">
        <v>0.1833949314182496</v>
      </c>
      <c r="Q142" s="4" t="n">
        <v>0.1349138445025779</v>
      </c>
      <c r="R142" s="4" t="n">
        <v>0.04848108691567171</v>
      </c>
      <c r="S142" s="4" t="n">
        <v>0.8168347185722432</v>
      </c>
      <c r="T142" s="4" t="n">
        <v>0.8662560549780587</v>
      </c>
      <c r="U142" s="4" t="n">
        <v>-0.04942133640581547</v>
      </c>
      <c r="V142" s="2" t="n">
        <v>-2</v>
      </c>
      <c r="W142" s="4" t="n">
        <v>0.7769918431522065</v>
      </c>
      <c r="X142" s="2" t="n">
        <v>4</v>
      </c>
      <c r="Y142" s="4" t="n">
        <v>0.6809398277765738</v>
      </c>
      <c r="Z142" s="2" t="n">
        <v>4</v>
      </c>
      <c r="AA142" s="2" t="n">
        <v>4</v>
      </c>
      <c r="AB142" s="4" t="n">
        <v>0.7769918431522065</v>
      </c>
      <c r="AC142" s="4" t="n">
        <v>0.6809398277765738</v>
      </c>
      <c r="AD142" s="4" t="n">
        <v>-0.01700815684779355</v>
      </c>
      <c r="AE142" s="2" t="n">
        <v>107</v>
      </c>
    </row>
    <row r="143">
      <c r="A143" s="2" t="inlineStr">
        <is>
          <t>BIMAS.IS</t>
        </is>
      </c>
      <c r="B143" s="2" t="inlineStr">
        <is>
          <t>04.09.2026</t>
        </is>
      </c>
      <c r="C143" s="2" t="n">
        <v>1</v>
      </c>
      <c r="D143" s="3" t="n">
        <v>415.75</v>
      </c>
      <c r="E143" s="4" t="n">
        <v>0.02834808006185036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0.599890663913017</v>
      </c>
      <c r="O143" s="2" t="n">
        <v>753</v>
      </c>
      <c r="P143" s="4" t="n">
        <v>0.1494339729942431</v>
      </c>
      <c r="Q143" s="4" t="n">
        <v>0.1023090647604561</v>
      </c>
      <c r="R143" s="4" t="n">
        <v>0.04712490823378701</v>
      </c>
      <c r="S143" s="4" t="n">
        <v>0.5838128855602037</v>
      </c>
      <c r="T143" s="4" t="n">
        <v>0.6470888446385469</v>
      </c>
      <c r="U143" s="4" t="n">
        <v>-0.06327595907834316</v>
      </c>
      <c r="V143" s="2" t="n">
        <v>-2</v>
      </c>
      <c r="W143" s="4" t="n"/>
      <c r="X143" s="2" t="n">
        <v>0</v>
      </c>
      <c r="Y143" s="4" t="n"/>
      <c r="Z143" s="2" t="n">
        <v>0</v>
      </c>
      <c r="AA143" s="2" t="n">
        <v>4</v>
      </c>
      <c r="AB143" s="4" t="n">
        <v>0.4935912835073395</v>
      </c>
      <c r="AC143" s="4" t="n">
        <v>0.4202315503821284</v>
      </c>
      <c r="AD143" s="4" t="n">
        <v>-0.1424087164926605</v>
      </c>
      <c r="AE143" s="2" t="n">
        <v>69</v>
      </c>
    </row>
    <row r="144">
      <c r="A144" s="2" t="inlineStr">
        <is>
          <t>ENKAI.IS</t>
        </is>
      </c>
      <c r="B144" s="2" t="inlineStr">
        <is>
          <t>04.09.2026</t>
        </is>
      </c>
      <c r="C144" s="2" t="n">
        <v>3</v>
      </c>
      <c r="D144" s="3" t="n">
        <v>87.25</v>
      </c>
      <c r="E144" s="4" t="n">
        <v>0.02824396233319689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AL</t>
        </is>
      </c>
      <c r="M144" s="2" t="inlineStr">
        <is>
          <t>GUVENILIR</t>
        </is>
      </c>
      <c r="N144" s="3" t="n">
        <v>0.5556770590972545</v>
      </c>
      <c r="O144" s="2" t="n">
        <v>754</v>
      </c>
      <c r="P144" s="4" t="n">
        <v>0.1196455234903257</v>
      </c>
      <c r="Q144" s="4" t="n">
        <v>0.07298282779791733</v>
      </c>
      <c r="R144" s="4" t="n">
        <v>0.04666269569240834</v>
      </c>
      <c r="S144" s="4" t="n">
        <v>0.7629942483594652</v>
      </c>
      <c r="T144" s="4" t="n">
        <v>0.7856396956151352</v>
      </c>
      <c r="U144" s="4" t="n">
        <v>-0.02264544725567008</v>
      </c>
      <c r="V144" s="2" t="n">
        <v>0</v>
      </c>
      <c r="W144" s="4" t="n">
        <v>0.8132965882918366</v>
      </c>
      <c r="X144" s="2" t="n">
        <v>4</v>
      </c>
      <c r="Y144" s="4" t="n">
        <v>0.6163502326031138</v>
      </c>
      <c r="Z144" s="2" t="n">
        <v>1</v>
      </c>
      <c r="AA144" s="2" t="n">
        <v>4</v>
      </c>
      <c r="AB144" s="4" t="n">
        <v>0.8132965882918366</v>
      </c>
      <c r="AC144" s="4" t="n">
        <v>0.5612751252777529</v>
      </c>
      <c r="AD144" s="4" t="n">
        <v>0.001296588291836542</v>
      </c>
      <c r="AE144" s="2" t="n">
        <v>108</v>
      </c>
    </row>
    <row r="145">
      <c r="A145" s="2" t="inlineStr">
        <is>
          <t>OYAKC.IS</t>
        </is>
      </c>
      <c r="B145" s="2" t="inlineStr">
        <is>
          <t>04.09.2026</t>
        </is>
      </c>
      <c r="C145" s="2" t="n">
        <v>1</v>
      </c>
      <c r="D145" s="3" t="n">
        <v>21.55999947</v>
      </c>
      <c r="E145" s="4" t="n">
        <v>0.0308772984333076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0.5848984650586329</v>
      </c>
      <c r="O145" s="2" t="n">
        <v>753</v>
      </c>
      <c r="P145" s="4" t="n">
        <v>0.1157624237184243</v>
      </c>
      <c r="Q145" s="4" t="n">
        <v>0.07083676738874473</v>
      </c>
      <c r="R145" s="4" t="n">
        <v>0.04492565632967957</v>
      </c>
      <c r="S145" s="4" t="n">
        <v>0.522369108698675</v>
      </c>
      <c r="T145" s="4" t="n">
        <v>0.5613560077402675</v>
      </c>
      <c r="U145" s="4" t="n">
        <v>-0.03898689904159247</v>
      </c>
      <c r="V145" s="2" t="n">
        <v>-2</v>
      </c>
      <c r="W145" s="4" t="n"/>
      <c r="X145" s="2" t="n">
        <v>0</v>
      </c>
      <c r="Y145" s="4" t="n"/>
      <c r="Z145" s="2" t="n">
        <v>0</v>
      </c>
      <c r="AA145" s="2" t="n">
        <v>4</v>
      </c>
      <c r="AB145" s="4" t="n">
        <v>0.5403740119979135</v>
      </c>
      <c r="AC145" s="4" t="n">
        <v>0.3563590464062221</v>
      </c>
      <c r="AD145" s="4" t="n">
        <v>-0.1116259880020866</v>
      </c>
      <c r="AE145" s="2" t="n">
        <v>78</v>
      </c>
    </row>
    <row r="146">
      <c r="A146" s="2" t="inlineStr">
        <is>
          <t>PGSUS.IS</t>
        </is>
      </c>
      <c r="B146" s="2" t="inlineStr">
        <is>
          <t>04.09.2026</t>
        </is>
      </c>
      <c r="C146" s="2" t="n">
        <v>1</v>
      </c>
      <c r="D146" s="3" t="n">
        <v>148.69999695</v>
      </c>
      <c r="E146" s="4" t="n">
        <v>0.02257661685273395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0.5695139856190943</v>
      </c>
      <c r="O146" s="2" t="n">
        <v>627</v>
      </c>
      <c r="P146" s="4" t="n">
        <v>0.1470142642351145</v>
      </c>
      <c r="Q146" s="4" t="n">
        <v>0.1097615623946468</v>
      </c>
      <c r="R146" s="4" t="n">
        <v>0.03725270184046764</v>
      </c>
      <c r="S146" s="4" t="n">
        <v>0.5614409584048273</v>
      </c>
      <c r="T146" s="4" t="n">
        <v>0.6232388872787059</v>
      </c>
      <c r="U146" s="4" t="n">
        <v>-0.06179792887387858</v>
      </c>
      <c r="V146" s="2" t="n">
        <v>-2</v>
      </c>
      <c r="W146" s="4" t="n">
        <v>0.6399371943926558</v>
      </c>
      <c r="X146" s="2" t="n">
        <v>4</v>
      </c>
      <c r="Y146" s="4" t="n"/>
      <c r="Z146" s="2" t="n">
        <v>0</v>
      </c>
      <c r="AA146" s="2" t="n">
        <v>4</v>
      </c>
      <c r="AB146" s="4" t="n">
        <v>0.6399371943926558</v>
      </c>
      <c r="AC146" s="4" t="n">
        <v>0.4526046005946839</v>
      </c>
      <c r="AD146" s="4" t="n">
        <v>0.08393719439265579</v>
      </c>
      <c r="AE146" s="2" t="n">
        <v>64</v>
      </c>
    </row>
    <row r="147">
      <c r="A147" s="2" t="inlineStr">
        <is>
          <t>YKBNK.IS</t>
        </is>
      </c>
      <c r="B147" s="2" t="inlineStr">
        <is>
          <t>04.09.2026</t>
        </is>
      </c>
      <c r="C147" s="2" t="n">
        <v>1</v>
      </c>
      <c r="D147" s="3" t="n">
        <v>35.90000153</v>
      </c>
      <c r="E147" s="4" t="n">
        <v>0.03079985378087373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SAT</t>
        </is>
      </c>
      <c r="J147" s="2" t="n">
        <v>0</v>
      </c>
      <c r="K147" s="2" t="n">
        <v>1</v>
      </c>
      <c r="L147" s="2" t="inlineStr">
        <is>
          <t>AL</t>
        </is>
      </c>
      <c r="M147" s="2" t="inlineStr">
        <is>
          <t>GUVENILIR</t>
        </is>
      </c>
      <c r="N147" s="3" t="n">
        <v>0.5723973114264377</v>
      </c>
      <c r="O147" s="2" t="n">
        <v>753</v>
      </c>
      <c r="P147" s="4" t="n">
        <v>0.140123583537287</v>
      </c>
      <c r="Q147" s="4" t="n">
        <v>0.1058876329112006</v>
      </c>
      <c r="R147" s="4" t="n">
        <v>0.03423595062608636</v>
      </c>
      <c r="S147" s="4" t="n">
        <v>0.6053534172502908</v>
      </c>
      <c r="T147" s="4" t="n">
        <v>0.6081615429615679</v>
      </c>
      <c r="U147" s="4" t="n">
        <v>-0.002808125711277087</v>
      </c>
      <c r="V147" s="2" t="n">
        <v>0</v>
      </c>
      <c r="W147" s="4" t="n">
        <v>0.6261504362943104</v>
      </c>
      <c r="X147" s="2" t="n">
        <v>2</v>
      </c>
      <c r="Y147" s="4" t="n"/>
      <c r="Z147" s="2" t="n">
        <v>0</v>
      </c>
      <c r="AA147" s="2" t="n">
        <v>2</v>
      </c>
      <c r="AB147" s="4" t="n">
        <v>0.5745714950766936</v>
      </c>
      <c r="AC147" s="4" t="n">
        <v>0.5409965083842299</v>
      </c>
      <c r="AD147" s="4" t="n">
        <v>-0.07342850492330644</v>
      </c>
      <c r="AE147" s="2" t="n">
        <v>89</v>
      </c>
    </row>
    <row r="148">
      <c r="A148" s="2" t="inlineStr">
        <is>
          <t>FENER.IS</t>
        </is>
      </c>
      <c r="B148" s="2" t="inlineStr">
        <is>
          <t>04.09.2026</t>
        </is>
      </c>
      <c r="C148" s="2" t="n">
        <v>1</v>
      </c>
      <c r="D148" s="3" t="n">
        <v>3.08999991</v>
      </c>
      <c r="E148" s="4" t="n">
        <v>0.03975959616498133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0.5923650120371432</v>
      </c>
      <c r="O148" s="2" t="n">
        <v>753</v>
      </c>
      <c r="P148" s="4" t="n">
        <v>0.1317005741259438</v>
      </c>
      <c r="Q148" s="4" t="n">
        <v>0.1013384019890964</v>
      </c>
      <c r="R148" s="4" t="n">
        <v>0.03036217213684742</v>
      </c>
      <c r="S148" s="4" t="n">
        <v>0.5225061063670414</v>
      </c>
      <c r="T148" s="4" t="n">
        <v>0.5341780939169469</v>
      </c>
      <c r="U148" s="4" t="n">
        <v>-0.0116719875499055</v>
      </c>
      <c r="V148" s="2" t="n">
        <v>2</v>
      </c>
      <c r="W148" s="4" t="n">
        <v>0.6135077667351305</v>
      </c>
      <c r="X148" s="2" t="n">
        <v>1</v>
      </c>
      <c r="Y148" s="4" t="n"/>
      <c r="Z148" s="2" t="n">
        <v>0</v>
      </c>
      <c r="AA148" s="2" t="n">
        <v>2</v>
      </c>
      <c r="AB148" s="4" t="n">
        <v>0.5299871498990142</v>
      </c>
      <c r="AC148" s="4" t="n">
        <v>0.4007645809841617</v>
      </c>
      <c r="AD148" s="4" t="n">
        <v>-0.1000128501009858</v>
      </c>
      <c r="AE148" s="2" t="n">
        <v>52</v>
      </c>
    </row>
    <row r="149">
      <c r="A149" s="2" t="inlineStr">
        <is>
          <t>OYAKC.IS</t>
        </is>
      </c>
      <c r="B149" s="2" t="inlineStr">
        <is>
          <t>04.09.2026</t>
        </is>
      </c>
      <c r="C149" s="2" t="n">
        <v>3</v>
      </c>
      <c r="D149" s="3" t="n">
        <v>21.55999947</v>
      </c>
      <c r="E149" s="4" t="n">
        <v>0.0308772984333076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0.5864904195973806</v>
      </c>
      <c r="O149" s="2" t="n">
        <v>753</v>
      </c>
      <c r="P149" s="4" t="n">
        <v>0.1050016709612103</v>
      </c>
      <c r="Q149" s="4" t="n">
        <v>0.07577393584000622</v>
      </c>
      <c r="R149" s="4" t="n">
        <v>0.02922773512120409</v>
      </c>
      <c r="S149" s="4" t="n">
        <v>0.738292199491515</v>
      </c>
      <c r="T149" s="4" t="n">
        <v>0.747561246767481</v>
      </c>
      <c r="U149" s="4" t="n">
        <v>-0.009269047275966003</v>
      </c>
      <c r="V149" s="2" t="n">
        <v>2</v>
      </c>
      <c r="W149" s="4" t="n">
        <v>0.6769680943835327</v>
      </c>
      <c r="X149" s="2" t="n">
        <v>4</v>
      </c>
      <c r="Y149" s="4" t="n">
        <v>0.6526562293826274</v>
      </c>
      <c r="Z149" s="2" t="n">
        <v>3</v>
      </c>
      <c r="AA149" s="2" t="n">
        <v>2</v>
      </c>
      <c r="AB149" s="4" t="n">
        <v>0.6769680943835327</v>
      </c>
      <c r="AC149" s="4" t="n">
        <v>0.6327959996637896</v>
      </c>
      <c r="AD149" s="4" t="n">
        <v>-0.1230319056164674</v>
      </c>
      <c r="AE149" s="2" t="n">
        <v>78</v>
      </c>
    </row>
    <row r="150">
      <c r="A150" s="2" t="inlineStr">
        <is>
          <t>EREGL.IS</t>
        </is>
      </c>
      <c r="B150" s="2" t="inlineStr">
        <is>
          <t>04.09.2026</t>
        </is>
      </c>
      <c r="C150" s="2" t="n">
        <v>1</v>
      </c>
      <c r="D150" s="3" t="n">
        <v>37.20000076</v>
      </c>
      <c r="E150" s="4" t="n">
        <v>0.02626726647564572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0.5602962765247564</v>
      </c>
      <c r="O150" s="2" t="n">
        <v>753</v>
      </c>
      <c r="P150" s="4" t="n">
        <v>0.08380053194647516</v>
      </c>
      <c r="Q150" s="4" t="n">
        <v>0.06023816209731719</v>
      </c>
      <c r="R150" s="4" t="n">
        <v>0.02356236984915797</v>
      </c>
      <c r="S150" s="4" t="n">
        <v>0.5993253468884151</v>
      </c>
      <c r="T150" s="4" t="n">
        <v>0.4687297582927509</v>
      </c>
      <c r="U150" s="4" t="n">
        <v>0.1305955885956642</v>
      </c>
      <c r="V150" s="2" t="n">
        <v>4</v>
      </c>
      <c r="W150" s="4" t="n"/>
      <c r="X150" s="2" t="n">
        <v>0</v>
      </c>
      <c r="Y150" s="4" t="n"/>
      <c r="Z150" s="2" t="n">
        <v>0</v>
      </c>
      <c r="AA150" s="2" t="n">
        <v>-2</v>
      </c>
      <c r="AB150" s="4" t="n">
        <v>0.4667471446428306</v>
      </c>
      <c r="AC150" s="4" t="n">
        <v>0.5197991795621109</v>
      </c>
      <c r="AD150" s="4" t="n">
        <v>-0.1512528553571694</v>
      </c>
      <c r="AE150" s="2" t="n">
        <v>149</v>
      </c>
    </row>
    <row r="151">
      <c r="A151" s="2" t="inlineStr">
        <is>
          <t>TSKB.IS</t>
        </is>
      </c>
      <c r="B151" s="2" t="inlineStr">
        <is>
          <t>04.09.2026</t>
        </is>
      </c>
      <c r="C151" s="2" t="n">
        <v>1</v>
      </c>
      <c r="D151" s="3" t="n">
        <v>10.97000027</v>
      </c>
      <c r="E151" s="4" t="n">
        <v>0.02370100430010549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SAT</t>
        </is>
      </c>
      <c r="J151" s="2" t="n">
        <v>0</v>
      </c>
      <c r="K151" s="2" t="n">
        <v>1</v>
      </c>
      <c r="L151" s="2" t="inlineStr">
        <is>
          <t>AL</t>
        </is>
      </c>
      <c r="M151" s="2" t="inlineStr">
        <is>
          <t>GUVENILIR</t>
        </is>
      </c>
      <c r="N151" s="3" t="n">
        <v>0.6013668430335097</v>
      </c>
      <c r="O151" s="2" t="n">
        <v>753</v>
      </c>
      <c r="P151" s="4" t="n">
        <v>0.1072540297981192</v>
      </c>
      <c r="Q151" s="4" t="n">
        <v>0.08476086021374504</v>
      </c>
      <c r="R151" s="4" t="n">
        <v>0.02249316958437417</v>
      </c>
      <c r="S151" s="4" t="n">
        <v>0.5726897215930062</v>
      </c>
      <c r="T151" s="4" t="n">
        <v>0.6112132492144828</v>
      </c>
      <c r="U151" s="4" t="n">
        <v>-0.03852352762147659</v>
      </c>
      <c r="V151" s="2" t="n">
        <v>0</v>
      </c>
      <c r="W151" s="4" t="n">
        <v>0.6560742389213893</v>
      </c>
      <c r="X151" s="2" t="n">
        <v>3</v>
      </c>
      <c r="Y151" s="4" t="n"/>
      <c r="Z151" s="2" t="n">
        <v>0</v>
      </c>
      <c r="AA151" s="2" t="n">
        <v>4</v>
      </c>
      <c r="AB151" s="4" t="n">
        <v>0.6398357603437084</v>
      </c>
      <c r="AC151" s="4" t="n">
        <v>0.5610562481174434</v>
      </c>
      <c r="AD151" s="4" t="n">
        <v>0.08383576034370832</v>
      </c>
      <c r="AE151" s="2" t="n">
        <v>118</v>
      </c>
    </row>
    <row r="152">
      <c r="A152" s="2" t="inlineStr">
        <is>
          <t>SISE.IS</t>
        </is>
      </c>
      <c r="B152" s="2" t="inlineStr">
        <is>
          <t>04.09.2026</t>
        </is>
      </c>
      <c r="C152" s="2" t="n">
        <v>3</v>
      </c>
      <c r="D152" s="3" t="n">
        <v>39.08000183</v>
      </c>
      <c r="E152" s="4" t="n">
        <v>0.02317590935486402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SAT</t>
        </is>
      </c>
      <c r="J152" s="2" t="n">
        <v>0</v>
      </c>
      <c r="K152" s="2" t="n">
        <v>1</v>
      </c>
      <c r="L152" s="2" t="inlineStr">
        <is>
          <t>AL</t>
        </is>
      </c>
      <c r="M152" s="2" t="inlineStr">
        <is>
          <t>GUVENILIR</t>
        </is>
      </c>
      <c r="N152" s="3" t="n">
        <v>0.5922741746271158</v>
      </c>
      <c r="O152" s="2" t="n">
        <v>753</v>
      </c>
      <c r="P152" s="4" t="n">
        <v>0.07756112408006684</v>
      </c>
      <c r="Q152" s="4" t="n">
        <v>0.05588385213462854</v>
      </c>
      <c r="R152" s="4" t="n">
        <v>0.0216772719454383</v>
      </c>
      <c r="S152" s="4" t="n">
        <v>0.8012171609165184</v>
      </c>
      <c r="T152" s="4" t="n">
        <v>0.7642124343151946</v>
      </c>
      <c r="U152" s="4" t="n">
        <v>0.03700472660132381</v>
      </c>
      <c r="V152" s="2" t="n">
        <v>0</v>
      </c>
      <c r="W152" s="4" t="n">
        <v>0.7743275763489207</v>
      </c>
      <c r="X152" s="2" t="n">
        <v>4</v>
      </c>
      <c r="Y152" s="4" t="n">
        <v>0.6910219192679293</v>
      </c>
      <c r="Z152" s="2" t="n">
        <v>4</v>
      </c>
      <c r="AA152" s="2" t="n">
        <v>2</v>
      </c>
      <c r="AB152" s="4" t="n">
        <v>0.7743275763489207</v>
      </c>
      <c r="AC152" s="4" t="n">
        <v>0.6910219192679293</v>
      </c>
      <c r="AD152" s="4" t="n">
        <v>0.01832757634892068</v>
      </c>
      <c r="AE152" s="2" t="n">
        <v>140</v>
      </c>
    </row>
    <row r="153">
      <c r="A153" s="2" t="inlineStr">
        <is>
          <t>CCOLA.IS</t>
        </is>
      </c>
      <c r="B153" s="2" t="inlineStr">
        <is>
          <t>04.09.2026</t>
        </is>
      </c>
      <c r="C153" s="2" t="n">
        <v>5</v>
      </c>
      <c r="D153" s="3" t="n">
        <v>79</v>
      </c>
      <c r="E153" s="4" t="n">
        <v>0.0293399610578662</v>
      </c>
      <c r="F153" s="2" t="inlineStr">
        <is>
          <t>-</t>
        </is>
      </c>
      <c r="G153" s="2" t="inlineStr">
        <is>
          <t>-</t>
        </is>
      </c>
      <c r="H153" s="2" t="inlineStr">
        <is>
          <t>SAT</t>
        </is>
      </c>
      <c r="I153" s="2" t="inlineStr">
        <is>
          <t>-</t>
        </is>
      </c>
      <c r="J153" s="2" t="n">
        <v>0</v>
      </c>
      <c r="K153" s="2" t="n">
        <v>1</v>
      </c>
      <c r="L153" s="2" t="inlineStr">
        <is>
          <t>-</t>
        </is>
      </c>
      <c r="M153" s="2" t="inlineStr">
        <is>
          <t>zayif</t>
        </is>
      </c>
      <c r="N153" s="3" t="n">
        <v>0.5289103039288362</v>
      </c>
      <c r="O153" s="2" t="n">
        <v>753</v>
      </c>
      <c r="P153" s="4" t="n">
        <v>0.2713793255953369</v>
      </c>
      <c r="Q153" s="4" t="n">
        <v>0.07028832946758105</v>
      </c>
      <c r="R153" s="4" t="n">
        <v>0.2010909961277558</v>
      </c>
      <c r="S153" s="4" t="n">
        <v>0.9245158899058564</v>
      </c>
      <c r="T153" s="4" t="n">
        <v>0.8064677789867114</v>
      </c>
      <c r="U153" s="4" t="n">
        <v>0.118048110919145</v>
      </c>
      <c r="V153" s="2" t="n">
        <v>4</v>
      </c>
      <c r="W153" s="4" t="n">
        <v>0.7470208328315765</v>
      </c>
      <c r="X153" s="2" t="n">
        <v>4</v>
      </c>
      <c r="Y153" s="4" t="n">
        <v>0.7762164038786666</v>
      </c>
      <c r="Z153" s="2" t="n">
        <v>3</v>
      </c>
      <c r="AA153" s="2" t="n">
        <v>0</v>
      </c>
      <c r="AB153" s="4" t="n">
        <v>0.7470208328315765</v>
      </c>
      <c r="AC153" s="4" t="n">
        <v>0.7301070213778008</v>
      </c>
      <c r="AD153" s="4" t="n">
        <v>-0.06497916716842356</v>
      </c>
      <c r="AE153" s="2" t="n">
        <v>54</v>
      </c>
    </row>
    <row r="154">
      <c r="A154" s="2" t="inlineStr">
        <is>
          <t>DOAS.IS</t>
        </is>
      </c>
      <c r="B154" s="2" t="inlineStr">
        <is>
          <t>04.09.2026</t>
        </is>
      </c>
      <c r="C154" s="2" t="n">
        <v>5</v>
      </c>
      <c r="D154" s="3" t="n">
        <v>162.8999939</v>
      </c>
      <c r="E154" s="4" t="n">
        <v>0.02025781293520003</v>
      </c>
      <c r="F154" s="2" t="inlineStr">
        <is>
          <t>-</t>
        </is>
      </c>
      <c r="G154" s="2" t="inlineStr">
        <is>
          <t>-</t>
        </is>
      </c>
      <c r="H154" s="2" t="inlineStr">
        <is>
          <t>-</t>
        </is>
      </c>
      <c r="I154" s="2" t="inlineStr">
        <is>
          <t>SAT</t>
        </is>
      </c>
      <c r="J154" s="2" t="n">
        <v>0</v>
      </c>
      <c r="K154" s="2" t="n">
        <v>1</v>
      </c>
      <c r="L154" s="2" t="inlineStr">
        <is>
          <t>-</t>
        </is>
      </c>
      <c r="M154" s="2" t="inlineStr">
        <is>
          <t>zayif</t>
        </is>
      </c>
      <c r="N154" s="3" t="n">
        <v>0.5168687848653892</v>
      </c>
      <c r="O154" s="2" t="n">
        <v>753</v>
      </c>
      <c r="P154" s="4" t="n">
        <v>0.2428356654094061</v>
      </c>
      <c r="Q154" s="4" t="n">
        <v>0.04799869222673826</v>
      </c>
      <c r="R154" s="4" t="n">
        <v>0.1948369731826678</v>
      </c>
      <c r="S154" s="4" t="n">
        <v>0.8489326241231392</v>
      </c>
      <c r="T154" s="4" t="n">
        <v>0.8453023018347363</v>
      </c>
      <c r="U154" s="4" t="n">
        <v>0.003630322288402876</v>
      </c>
      <c r="V154" s="2" t="n">
        <v>0</v>
      </c>
      <c r="W154" s="4" t="n">
        <v>0.8563792489448804</v>
      </c>
      <c r="X154" s="2" t="n">
        <v>4</v>
      </c>
      <c r="Y154" s="4" t="n">
        <v>0.7621840314262881</v>
      </c>
      <c r="Z154" s="2" t="n">
        <v>4</v>
      </c>
      <c r="AA154" s="2" t="n">
        <v>4</v>
      </c>
      <c r="AB154" s="4" t="n">
        <v>0.8563792489448804</v>
      </c>
      <c r="AC154" s="4" t="n">
        <v>0.7621840314262881</v>
      </c>
      <c r="AD154" s="4" t="n">
        <v>0.03237924894488042</v>
      </c>
      <c r="AE154" s="2" t="n">
        <v>68</v>
      </c>
    </row>
    <row r="155">
      <c r="A155" s="2" t="inlineStr">
        <is>
          <t>MGROS.IS</t>
        </is>
      </c>
      <c r="B155" s="2" t="inlineStr">
        <is>
          <t>04.09.2026</t>
        </is>
      </c>
      <c r="C155" s="2" t="n">
        <v>10</v>
      </c>
      <c r="D155" s="3" t="n">
        <v>527</v>
      </c>
      <c r="E155" s="4" t="n">
        <v>0.02548116020601789</v>
      </c>
      <c r="F155" s="2" t="inlineStr">
        <is>
          <t>-</t>
        </is>
      </c>
      <c r="G155" s="2" t="inlineStr">
        <is>
          <t>-</t>
        </is>
      </c>
      <c r="H155" s="2" t="inlineStr">
        <is>
          <t>-</t>
        </is>
      </c>
      <c r="I155" s="2" t="inlineStr">
        <is>
          <t>SAT</t>
        </is>
      </c>
      <c r="J155" s="2" t="n">
        <v>0</v>
      </c>
      <c r="K155" s="2" t="n">
        <v>1</v>
      </c>
      <c r="L155" s="2" t="inlineStr">
        <is>
          <t>-</t>
        </is>
      </c>
      <c r="M155" s="2" t="inlineStr">
        <is>
          <t>zayif</t>
        </is>
      </c>
      <c r="N155" s="3" t="n">
        <v>0.4861842105263158</v>
      </c>
      <c r="O155" s="2" t="n">
        <v>754</v>
      </c>
      <c r="P155" s="4" t="n">
        <v>0.2124606644604215</v>
      </c>
      <c r="Q155" s="4" t="n">
        <v>0.02243895327131691</v>
      </c>
      <c r="R155" s="4" t="n">
        <v>0.1900217111891046</v>
      </c>
      <c r="S155" s="4" t="n">
        <v>0.9048284868525915</v>
      </c>
      <c r="T155" s="4" t="n">
        <v>0.8452161596163865</v>
      </c>
      <c r="U155" s="4" t="n">
        <v>0.05961232723620502</v>
      </c>
      <c r="V155" s="2" t="n">
        <v>4</v>
      </c>
      <c r="W155" s="4" t="n">
        <v>0.9221673659455777</v>
      </c>
      <c r="X155" s="2" t="n">
        <v>4</v>
      </c>
      <c r="Y155" s="4" t="n">
        <v>0.8690171535605677</v>
      </c>
      <c r="Z155" s="2" t="n">
        <v>4</v>
      </c>
      <c r="AA155" s="2" t="n">
        <v>2</v>
      </c>
      <c r="AB155" s="4" t="n">
        <v>0.9221673659455777</v>
      </c>
      <c r="AC155" s="4" t="n">
        <v>0.8690171535605677</v>
      </c>
      <c r="AD155" s="4" t="n">
        <v>0.04816736594557769</v>
      </c>
      <c r="AE155" s="2" t="n">
        <v>75</v>
      </c>
    </row>
    <row r="156">
      <c r="A156" s="2" t="inlineStr">
        <is>
          <t>BIMAS.IS</t>
        </is>
      </c>
      <c r="B156" s="2" t="inlineStr">
        <is>
          <t>04.09.2026</t>
        </is>
      </c>
      <c r="C156" s="2" t="n">
        <v>10</v>
      </c>
      <c r="D156" s="3" t="n">
        <v>415.75</v>
      </c>
      <c r="E156" s="4" t="n">
        <v>0.02834808006185036</v>
      </c>
      <c r="F156" s="2" t="inlineStr">
        <is>
          <t>-</t>
        </is>
      </c>
      <c r="G156" s="2" t="inlineStr">
        <is>
          <t>-</t>
        </is>
      </c>
      <c r="H156" s="2" t="inlineStr">
        <is>
          <t>-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-</t>
        </is>
      </c>
      <c r="M156" s="2" t="inlineStr">
        <is>
          <t>zayif</t>
        </is>
      </c>
      <c r="N156" s="3" t="n">
        <v>0.4559421662580789</v>
      </c>
      <c r="O156" s="2" t="n">
        <v>753</v>
      </c>
      <c r="P156" s="4" t="n">
        <v>0.2308631760072945</v>
      </c>
      <c r="Q156" s="4" t="n">
        <v>0.05717699806635859</v>
      </c>
      <c r="R156" s="4" t="n">
        <v>0.1736861779409359</v>
      </c>
      <c r="S156" s="4" t="n">
        <v>0.867469467505899</v>
      </c>
      <c r="T156" s="4" t="n">
        <v>0.9354949775429903</v>
      </c>
      <c r="U156" s="4" t="n">
        <v>-0.06802551003709123</v>
      </c>
      <c r="V156" s="2" t="n">
        <v>-4</v>
      </c>
      <c r="W156" s="4" t="n">
        <v>0.8819889432212391</v>
      </c>
      <c r="X156" s="2" t="n">
        <v>4</v>
      </c>
      <c r="Y156" s="4" t="n">
        <v>0.7763752136098214</v>
      </c>
      <c r="Z156" s="2" t="n">
        <v>4</v>
      </c>
      <c r="AA156" s="2" t="n">
        <v>4</v>
      </c>
      <c r="AB156" s="4" t="n">
        <v>0.8819889432212391</v>
      </c>
      <c r="AC156" s="4" t="n">
        <v>0.7763752136098214</v>
      </c>
      <c r="AD156" s="4" t="n">
        <v>-0.02601105677876092</v>
      </c>
      <c r="AE156" s="2" t="n">
        <v>68</v>
      </c>
    </row>
    <row r="157">
      <c r="A157" s="2" t="inlineStr">
        <is>
          <t>MGROS.IS</t>
        </is>
      </c>
      <c r="B157" s="2" t="inlineStr">
        <is>
          <t>04.09.2026</t>
        </is>
      </c>
      <c r="C157" s="2" t="n">
        <v>5</v>
      </c>
      <c r="D157" s="3" t="n">
        <v>527</v>
      </c>
      <c r="E157" s="4" t="n">
        <v>0.02548116020601789</v>
      </c>
      <c r="F157" s="2" t="inlineStr">
        <is>
          <t>-</t>
        </is>
      </c>
      <c r="G157" s="2" t="inlineStr">
        <is>
          <t>-</t>
        </is>
      </c>
      <c r="H157" s="2" t="inlineStr">
        <is>
          <t>-</t>
        </is>
      </c>
      <c r="I157" s="2" t="inlineStr">
        <is>
          <t>SAT</t>
        </is>
      </c>
      <c r="J157" s="2" t="n">
        <v>0</v>
      </c>
      <c r="K157" s="2" t="n">
        <v>1</v>
      </c>
      <c r="L157" s="2" t="inlineStr">
        <is>
          <t>-</t>
        </is>
      </c>
      <c r="M157" s="2" t="inlineStr">
        <is>
          <t>zayif</t>
        </is>
      </c>
      <c r="N157" s="3" t="n">
        <v>0.5383681535855449</v>
      </c>
      <c r="O157" s="2" t="n">
        <v>754</v>
      </c>
      <c r="P157" s="4" t="n">
        <v>0.2049338754051716</v>
      </c>
      <c r="Q157" s="4" t="n">
        <v>0.06192266960253326</v>
      </c>
      <c r="R157" s="4" t="n">
        <v>0.1430112058026383</v>
      </c>
      <c r="S157" s="4" t="n">
        <v>0.8495591932807925</v>
      </c>
      <c r="T157" s="4" t="n">
        <v>0.7999658734113092</v>
      </c>
      <c r="U157" s="4" t="n">
        <v>0.04959331986948334</v>
      </c>
      <c r="V157" s="2" t="n">
        <v>4</v>
      </c>
      <c r="W157" s="4" t="n">
        <v>0.8420927762489293</v>
      </c>
      <c r="X157" s="2" t="n">
        <v>4</v>
      </c>
      <c r="Y157" s="4" t="n">
        <v>0.7566370958945378</v>
      </c>
      <c r="Z157" s="2" t="n">
        <v>4</v>
      </c>
      <c r="AA157" s="2" t="n">
        <v>4</v>
      </c>
      <c r="AB157" s="4" t="n">
        <v>0.8420927762489293</v>
      </c>
      <c r="AC157" s="4" t="n">
        <v>0.7566370958945378</v>
      </c>
      <c r="AD157" s="4" t="n">
        <v>0.04209277624892926</v>
      </c>
      <c r="AE157" s="2" t="n">
        <v>75</v>
      </c>
    </row>
    <row r="158">
      <c r="A158" s="2" t="inlineStr">
        <is>
          <t>EREGL.IS</t>
        </is>
      </c>
      <c r="B158" s="2" t="inlineStr">
        <is>
          <t>04.09.2026</t>
        </is>
      </c>
      <c r="C158" s="2" t="n">
        <v>10</v>
      </c>
      <c r="D158" s="3" t="n">
        <v>37.20000076</v>
      </c>
      <c r="E158" s="4" t="n">
        <v>0.02626726647564572</v>
      </c>
      <c r="F158" s="2" t="inlineStr">
        <is>
          <t>-</t>
        </is>
      </c>
      <c r="G158" s="2" t="inlineStr">
        <is>
          <t>-</t>
        </is>
      </c>
      <c r="H158" s="2" t="inlineStr">
        <is>
          <t>-</t>
        </is>
      </c>
      <c r="I158" s="2" t="inlineStr">
        <is>
          <t>SAT</t>
        </is>
      </c>
      <c r="J158" s="2" t="n">
        <v>0</v>
      </c>
      <c r="K158" s="2" t="n">
        <v>1</v>
      </c>
      <c r="L158" s="2" t="inlineStr">
        <is>
          <t>-</t>
        </is>
      </c>
      <c r="M158" s="2" t="inlineStr">
        <is>
          <t>zayif</t>
        </is>
      </c>
      <c r="N158" s="3" t="n">
        <v>0.4685324422166527</v>
      </c>
      <c r="O158" s="2" t="n">
        <v>753</v>
      </c>
      <c r="P158" s="4" t="n">
        <v>0.1715154550864469</v>
      </c>
      <c r="Q158" s="4" t="n">
        <v>0.03136343881122476</v>
      </c>
      <c r="R158" s="4" t="n">
        <v>0.1401520162752221</v>
      </c>
      <c r="S158" s="4" t="n">
        <v>0.9123976529750945</v>
      </c>
      <c r="T158" s="4" t="n">
        <v>0.8806186386274442</v>
      </c>
      <c r="U158" s="4" t="n">
        <v>0.03177901434765029</v>
      </c>
      <c r="V158" s="2" t="n">
        <v>2</v>
      </c>
      <c r="W158" s="4" t="n">
        <v>0.8881397521963231</v>
      </c>
      <c r="X158" s="2" t="n">
        <v>4</v>
      </c>
      <c r="Y158" s="4" t="n">
        <v>0.8129547130173739</v>
      </c>
      <c r="Z158" s="2" t="n">
        <v>4</v>
      </c>
      <c r="AA158" s="2" t="n">
        <v>4</v>
      </c>
      <c r="AB158" s="4" t="n">
        <v>0.8881397521963231</v>
      </c>
      <c r="AC158" s="4" t="n">
        <v>0.8129547130173739</v>
      </c>
      <c r="AD158" s="4" t="n">
        <v>0.01013975219632313</v>
      </c>
      <c r="AE158" s="2" t="n">
        <v>149</v>
      </c>
    </row>
    <row r="159">
      <c r="A159" s="2" t="inlineStr">
        <is>
          <t>CCOLA.IS</t>
        </is>
      </c>
      <c r="B159" s="2" t="inlineStr">
        <is>
          <t>04.09.2026</t>
        </is>
      </c>
      <c r="C159" s="2" t="n">
        <v>3</v>
      </c>
      <c r="D159" s="3" t="n">
        <v>79</v>
      </c>
      <c r="E159" s="4" t="n">
        <v>0.0293399610578662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-</t>
        </is>
      </c>
      <c r="M159" s="2" t="inlineStr">
        <is>
          <t>zayif</t>
        </is>
      </c>
      <c r="N159" s="3" t="n">
        <v>0.4749099607590174</v>
      </c>
      <c r="O159" s="2" t="n">
        <v>753</v>
      </c>
      <c r="P159" s="4" t="n">
        <v>0.2243886180429075</v>
      </c>
      <c r="Q159" s="4" t="n">
        <v>0.08728444884808005</v>
      </c>
      <c r="R159" s="4" t="n">
        <v>0.1371041691948274</v>
      </c>
      <c r="S159" s="4" t="n">
        <v>0.8385979478528838</v>
      </c>
      <c r="T159" s="4" t="n">
        <v>0.7640060819755087</v>
      </c>
      <c r="U159" s="4" t="n">
        <v>0.0745918658773751</v>
      </c>
      <c r="V159" s="2" t="n">
        <v>0</v>
      </c>
      <c r="W159" s="4" t="n">
        <v>0.6969749782341209</v>
      </c>
      <c r="X159" s="2" t="n">
        <v>3</v>
      </c>
      <c r="Y159" s="4" t="n">
        <v>0.6838762323579349</v>
      </c>
      <c r="Z159" s="2" t="n">
        <v>3</v>
      </c>
      <c r="AA159" s="2" t="n">
        <v>0</v>
      </c>
      <c r="AB159" s="4" t="n">
        <v>0.6585993260289892</v>
      </c>
      <c r="AC159" s="4" t="n">
        <v>0.6444803194735095</v>
      </c>
      <c r="AD159" s="4" t="n">
        <v>-0.1014006739710108</v>
      </c>
      <c r="AE159" s="2" t="n">
        <v>54</v>
      </c>
    </row>
    <row r="160">
      <c r="A160" s="2" t="inlineStr">
        <is>
          <t>DOAS.IS</t>
        </is>
      </c>
      <c r="B160" s="2" t="inlineStr">
        <is>
          <t>04.09.2026</t>
        </is>
      </c>
      <c r="C160" s="2" t="n">
        <v>3</v>
      </c>
      <c r="D160" s="3" t="n">
        <v>162.8999939</v>
      </c>
      <c r="E160" s="4" t="n">
        <v>0.02025781293520003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-</t>
        </is>
      </c>
      <c r="M160" s="2" t="inlineStr">
        <is>
          <t>zayif</t>
        </is>
      </c>
      <c r="N160" s="3" t="n">
        <v>0.5309152526305811</v>
      </c>
      <c r="O160" s="2" t="n">
        <v>753</v>
      </c>
      <c r="P160" s="4" t="n">
        <v>0.1900573595989072</v>
      </c>
      <c r="Q160" s="4" t="n">
        <v>0.05551550283191362</v>
      </c>
      <c r="R160" s="4" t="n">
        <v>0.1345418567669936</v>
      </c>
      <c r="S160" s="4" t="n">
        <v>0.7117991639236616</v>
      </c>
      <c r="T160" s="4" t="n">
        <v>0.8130058113995317</v>
      </c>
      <c r="U160" s="4" t="n">
        <v>-0.10120664747587</v>
      </c>
      <c r="V160" s="2" t="n">
        <v>0</v>
      </c>
      <c r="W160" s="4" t="n">
        <v>0.8231423856523123</v>
      </c>
      <c r="X160" s="2" t="n">
        <v>4</v>
      </c>
      <c r="Y160" s="4" t="n">
        <v>0.6717027244349304</v>
      </c>
      <c r="Z160" s="2" t="n">
        <v>4</v>
      </c>
      <c r="AA160" s="2" t="n">
        <v>4</v>
      </c>
      <c r="AB160" s="4" t="n">
        <v>0.8231423856523123</v>
      </c>
      <c r="AC160" s="4" t="n">
        <v>0.6717027244349304</v>
      </c>
      <c r="AD160" s="4" t="n">
        <v>0.09114238565231236</v>
      </c>
      <c r="AE160" s="2" t="n">
        <v>68</v>
      </c>
    </row>
    <row r="161">
      <c r="A161" s="2" t="inlineStr">
        <is>
          <t>ECILC.IS</t>
        </is>
      </c>
      <c r="B161" s="2" t="inlineStr">
        <is>
          <t>04.09.2026</t>
        </is>
      </c>
      <c r="C161" s="2" t="n">
        <v>5</v>
      </c>
      <c r="D161" s="3" t="n">
        <v>73.15000153</v>
      </c>
      <c r="E161" s="4" t="n">
        <v>0.04037692143845947</v>
      </c>
      <c r="F161" s="2" t="inlineStr">
        <is>
          <t>-</t>
        </is>
      </c>
      <c r="G161" s="2" t="inlineStr">
        <is>
          <t>-</t>
        </is>
      </c>
      <c r="H161" s="2" t="inlineStr">
        <is>
          <t>-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-</t>
        </is>
      </c>
      <c r="M161" s="2" t="inlineStr">
        <is>
          <t>zayif</t>
        </is>
      </c>
      <c r="N161" s="3" t="n">
        <v>0.5319912684938152</v>
      </c>
      <c r="O161" s="2" t="n">
        <v>753</v>
      </c>
      <c r="P161" s="4" t="n">
        <v>0.2225703150514647</v>
      </c>
      <c r="Q161" s="4" t="n">
        <v>0.08853679758080082</v>
      </c>
      <c r="R161" s="4" t="n">
        <v>0.1340335174706639</v>
      </c>
      <c r="S161" s="4" t="n">
        <v>0.8104562569966012</v>
      </c>
      <c r="T161" s="4" t="n">
        <v>0.829731338804208</v>
      </c>
      <c r="U161" s="4" t="n">
        <v>-0.01927508180760684</v>
      </c>
      <c r="V161" s="2" t="n">
        <v>0</v>
      </c>
      <c r="W161" s="4" t="n">
        <v>0.8478264253961292</v>
      </c>
      <c r="X161" s="2" t="n">
        <v>4</v>
      </c>
      <c r="Y161" s="4" t="n">
        <v>0.7336520430045601</v>
      </c>
      <c r="Z161" s="2" t="n">
        <v>4</v>
      </c>
      <c r="AA161" s="2" t="n">
        <v>4</v>
      </c>
      <c r="AB161" s="4" t="n">
        <v>0.8478264253961292</v>
      </c>
      <c r="AC161" s="4" t="n">
        <v>0.7336520430045601</v>
      </c>
      <c r="AD161" s="4" t="n">
        <v>0.003826425396129207</v>
      </c>
      <c r="AE161" s="2" t="n">
        <v>75</v>
      </c>
    </row>
    <row r="162">
      <c r="A162" s="2" t="inlineStr">
        <is>
          <t>TTKOM.IS</t>
        </is>
      </c>
      <c r="B162" s="2" t="inlineStr">
        <is>
          <t>04.09.2026</t>
        </is>
      </c>
      <c r="C162" s="2" t="n">
        <v>3</v>
      </c>
      <c r="D162" s="3" t="n">
        <v>51.90000153</v>
      </c>
      <c r="E162" s="4" t="n">
        <v>0.02632811473445053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-</t>
        </is>
      </c>
      <c r="M162" s="2" t="inlineStr">
        <is>
          <t>zayif</t>
        </is>
      </c>
      <c r="N162" s="3" t="n">
        <v>0.5137716155164356</v>
      </c>
      <c r="O162" s="2" t="n">
        <v>753</v>
      </c>
      <c r="P162" s="4" t="n">
        <v>0.1679261272606697</v>
      </c>
      <c r="Q162" s="4" t="n">
        <v>0.0396017484507363</v>
      </c>
      <c r="R162" s="4" t="n">
        <v>0.1283243788099334</v>
      </c>
      <c r="S162" s="4" t="n">
        <v>0.7749258367225369</v>
      </c>
      <c r="T162" s="4" t="n">
        <v>0.7564700707566527</v>
      </c>
      <c r="U162" s="4" t="n">
        <v>0.01845576596588416</v>
      </c>
      <c r="V162" s="2" t="n">
        <v>2</v>
      </c>
      <c r="W162" s="4" t="n">
        <v>0.7302512763004293</v>
      </c>
      <c r="X162" s="2" t="n">
        <v>4</v>
      </c>
      <c r="Y162" s="4" t="n">
        <v>0.6424193027834358</v>
      </c>
      <c r="Z162" s="2" t="n">
        <v>3</v>
      </c>
      <c r="AA162" s="2" t="n">
        <v>4</v>
      </c>
      <c r="AB162" s="4" t="n">
        <v>0.7302512763004293</v>
      </c>
      <c r="AC162" s="4" t="n">
        <v>0.6296060493102488</v>
      </c>
      <c r="AD162" s="4" t="n">
        <v>-0.08174872369957076</v>
      </c>
      <c r="AE162" s="2" t="n">
        <v>70</v>
      </c>
    </row>
    <row r="163">
      <c r="A163" s="2" t="inlineStr">
        <is>
          <t>ISCTR.IS</t>
        </is>
      </c>
      <c r="B163" s="2" t="inlineStr">
        <is>
          <t>04.09.2026</t>
        </is>
      </c>
      <c r="C163" s="2" t="n">
        <v>1</v>
      </c>
      <c r="D163" s="3" t="n">
        <v>13.01000023</v>
      </c>
      <c r="E163" s="4" t="n">
        <v>0.02635336562612367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-</t>
        </is>
      </c>
      <c r="M163" s="2" t="inlineStr">
        <is>
          <t>zayif</t>
        </is>
      </c>
      <c r="N163" s="3" t="n">
        <v>0.516156202143951</v>
      </c>
      <c r="O163" s="2" t="n">
        <v>753</v>
      </c>
      <c r="P163" s="4" t="n">
        <v>0.1891393753363367</v>
      </c>
      <c r="Q163" s="4" t="n">
        <v>0.06222997666336152</v>
      </c>
      <c r="R163" s="4" t="n">
        <v>0.1269093986729752</v>
      </c>
      <c r="S163" s="4" t="n">
        <v>0.7078658572769141</v>
      </c>
      <c r="T163" s="4" t="n">
        <v>0.6374639689063573</v>
      </c>
      <c r="U163" s="4" t="n">
        <v>0.07040188837055683</v>
      </c>
      <c r="V163" s="2" t="n">
        <v>4</v>
      </c>
      <c r="W163" s="4" t="n">
        <v>0.6265017048641177</v>
      </c>
      <c r="X163" s="2" t="n">
        <v>2</v>
      </c>
      <c r="Y163" s="4" t="n"/>
      <c r="Z163" s="2" t="n">
        <v>0</v>
      </c>
      <c r="AA163" s="2" t="n">
        <v>4</v>
      </c>
      <c r="AB163" s="4" t="n">
        <v>0.6051166036783323</v>
      </c>
      <c r="AC163" s="4" t="n">
        <v>0.4463625486510861</v>
      </c>
      <c r="AD163" s="4" t="n">
        <v>-0.004883396321667677</v>
      </c>
      <c r="AE163" s="2" t="n">
        <v>72</v>
      </c>
    </row>
    <row r="164">
      <c r="A164" s="2" t="inlineStr">
        <is>
          <t>OTKAR.IS</t>
        </is>
      </c>
      <c r="B164" s="2" t="inlineStr">
        <is>
          <t>04.09.2026</t>
        </is>
      </c>
      <c r="C164" s="2" t="n">
        <v>5</v>
      </c>
      <c r="D164" s="3" t="n">
        <v>312</v>
      </c>
      <c r="E164" s="4" t="n">
        <v>0.03411172161172161</v>
      </c>
      <c r="F164" s="2" t="inlineStr">
        <is>
          <t>-</t>
        </is>
      </c>
      <c r="G164" s="2" t="inlineStr">
        <is>
          <t>-</t>
        </is>
      </c>
      <c r="H164" s="2" t="inlineStr">
        <is>
          <t>-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zayif</t>
        </is>
      </c>
      <c r="N164" s="3" t="n">
        <v>0.505225</v>
      </c>
      <c r="O164" s="2" t="n">
        <v>753</v>
      </c>
      <c r="P164" s="4" t="n">
        <v>0.1927659046787396</v>
      </c>
      <c r="Q164" s="4" t="n">
        <v>0.07284622574436656</v>
      </c>
      <c r="R164" s="4" t="n">
        <v>0.1199196789343731</v>
      </c>
      <c r="S164" s="4" t="n">
        <v>0.8992749411486041</v>
      </c>
      <c r="T164" s="4" t="n">
        <v>0.7949511918664586</v>
      </c>
      <c r="U164" s="4" t="n">
        <v>0.1043237492821455</v>
      </c>
      <c r="V164" s="2" t="n">
        <v>4</v>
      </c>
      <c r="W164" s="4" t="n">
        <v>0.850054244430574</v>
      </c>
      <c r="X164" s="2" t="n">
        <v>4</v>
      </c>
      <c r="Y164" s="4" t="n">
        <v>0.7071337972162288</v>
      </c>
      <c r="Z164" s="2" t="n">
        <v>4</v>
      </c>
      <c r="AA164" s="2" t="n">
        <v>4</v>
      </c>
      <c r="AB164" s="4" t="n">
        <v>0.850054244430574</v>
      </c>
      <c r="AC164" s="4" t="n">
        <v>0.7071337972162288</v>
      </c>
      <c r="AD164" s="4" t="n">
        <v>0.03205424443057403</v>
      </c>
      <c r="AE164" s="2" t="n">
        <v>138</v>
      </c>
    </row>
    <row r="165">
      <c r="A165" s="2" t="inlineStr">
        <is>
          <t>ALARK.IS</t>
        </is>
      </c>
      <c r="B165" s="2" t="inlineStr">
        <is>
          <t>04.09.2026</t>
        </is>
      </c>
      <c r="C165" s="2" t="n">
        <v>3</v>
      </c>
      <c r="D165" s="3" t="n">
        <v>112</v>
      </c>
      <c r="E165" s="4" t="n">
        <v>0.04075255198979592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0.507938282647585</v>
      </c>
      <c r="O165" s="2" t="n">
        <v>753</v>
      </c>
      <c r="P165" s="4" t="n">
        <v>0.1998345591793968</v>
      </c>
      <c r="Q165" s="4" t="n">
        <v>0.08111953948002021</v>
      </c>
      <c r="R165" s="4" t="n">
        <v>0.1187150196993766</v>
      </c>
      <c r="S165" s="4" t="n">
        <v>0.8213749492241373</v>
      </c>
      <c r="T165" s="4" t="n">
        <v>0.7743136454081057</v>
      </c>
      <c r="U165" s="4" t="n">
        <v>0.04706130381603169</v>
      </c>
      <c r="V165" s="2" t="n">
        <v>2</v>
      </c>
      <c r="W165" s="4" t="n">
        <v>0.7948129028686892</v>
      </c>
      <c r="X165" s="2" t="n">
        <v>4</v>
      </c>
      <c r="Y165" s="4" t="n">
        <v>0.6685709126257714</v>
      </c>
      <c r="Z165" s="2" t="n">
        <v>3</v>
      </c>
      <c r="AA165" s="2" t="n">
        <v>4</v>
      </c>
      <c r="AB165" s="4" t="n">
        <v>0.7948129028686892</v>
      </c>
      <c r="AC165" s="4" t="n">
        <v>0.6433587641077427</v>
      </c>
      <c r="AD165" s="4" t="n">
        <v>0.01481290286868919</v>
      </c>
      <c r="AE165" s="2" t="n">
        <v>112</v>
      </c>
    </row>
    <row r="166">
      <c r="A166" s="2" t="inlineStr">
        <is>
          <t>OTKAR.IS</t>
        </is>
      </c>
      <c r="B166" s="2" t="inlineStr">
        <is>
          <t>04.09.2026</t>
        </is>
      </c>
      <c r="C166" s="2" t="n">
        <v>1</v>
      </c>
      <c r="D166" s="3" t="n">
        <v>312</v>
      </c>
      <c r="E166" s="4" t="n">
        <v>0.03411172161172161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0.5463416718901362</v>
      </c>
      <c r="O166" s="2" t="n">
        <v>753</v>
      </c>
      <c r="P166" s="4" t="n">
        <v>0.1933869847879212</v>
      </c>
      <c r="Q166" s="4" t="n">
        <v>0.07495827448075475</v>
      </c>
      <c r="R166" s="4" t="n">
        <v>0.1184287103071664</v>
      </c>
      <c r="S166" s="4" t="n">
        <v>0.6218610551423831</v>
      </c>
      <c r="T166" s="4" t="n">
        <v>0.5000564811420887</v>
      </c>
      <c r="U166" s="4" t="n">
        <v>0.1218045740002944</v>
      </c>
      <c r="V166" s="2" t="n">
        <v>4</v>
      </c>
      <c r="W166" s="4" t="n">
        <v>0.6573023682481129</v>
      </c>
      <c r="X166" s="2" t="n">
        <v>1</v>
      </c>
      <c r="Y166" s="4" t="n"/>
      <c r="Z166" s="2" t="n">
        <v>0</v>
      </c>
      <c r="AA166" s="2" t="n">
        <v>2</v>
      </c>
      <c r="AB166" s="4" t="n">
        <v>0.5650651739530165</v>
      </c>
      <c r="AC166" s="4" t="n">
        <v>0.4793329129396765</v>
      </c>
      <c r="AD166" s="4" t="n">
        <v>-0.04093482604698351</v>
      </c>
      <c r="AE166" s="2" t="n">
        <v>138</v>
      </c>
    </row>
    <row r="167">
      <c r="A167" s="2" t="inlineStr">
        <is>
          <t>AGHOL.IS</t>
        </is>
      </c>
      <c r="B167" s="2" t="inlineStr">
        <is>
          <t>04.09.2026</t>
        </is>
      </c>
      <c r="C167" s="2" t="n">
        <v>5</v>
      </c>
      <c r="D167" s="3" t="n">
        <v>32.88000107</v>
      </c>
      <c r="E167" s="4" t="n">
        <v>0.02624262521047419</v>
      </c>
      <c r="F167" s="2" t="inlineStr">
        <is>
          <t>-</t>
        </is>
      </c>
      <c r="G167" s="2" t="inlineStr">
        <is>
          <t>-</t>
        </is>
      </c>
      <c r="H167" s="2" t="inlineStr">
        <is>
          <t>SAT</t>
        </is>
      </c>
      <c r="I167" s="2" t="inlineStr">
        <is>
          <t>-</t>
        </is>
      </c>
      <c r="J167" s="2" t="n">
        <v>0</v>
      </c>
      <c r="K167" s="2" t="n">
        <v>1</v>
      </c>
      <c r="L167" s="2" t="inlineStr">
        <is>
          <t>-</t>
        </is>
      </c>
      <c r="M167" s="2" t="inlineStr">
        <is>
          <t>zayif</t>
        </is>
      </c>
      <c r="N167" s="3" t="n">
        <v>0.5379593038953389</v>
      </c>
      <c r="O167" s="2" t="n">
        <v>753</v>
      </c>
      <c r="P167" s="4" t="n">
        <v>0.2236373666101427</v>
      </c>
      <c r="Q167" s="4" t="n">
        <v>0.106576211784867</v>
      </c>
      <c r="R167" s="4" t="n">
        <v>0.1170611548252757</v>
      </c>
      <c r="S167" s="4" t="n">
        <v>0.8483021513761233</v>
      </c>
      <c r="T167" s="4" t="n">
        <v>0.8556907295579497</v>
      </c>
      <c r="U167" s="4" t="n">
        <v>-0.007388578181826366</v>
      </c>
      <c r="V167" s="2" t="n">
        <v>0</v>
      </c>
      <c r="W167" s="4" t="n">
        <v>0.8292199294475462</v>
      </c>
      <c r="X167" s="2" t="n">
        <v>4</v>
      </c>
      <c r="Y167" s="4" t="n">
        <v>0.7714721905051785</v>
      </c>
      <c r="Z167" s="2" t="n">
        <v>4</v>
      </c>
      <c r="AA167" s="2" t="n">
        <v>2</v>
      </c>
      <c r="AB167" s="4" t="n">
        <v>0.8292199294475462</v>
      </c>
      <c r="AC167" s="4" t="n">
        <v>0.7714721905051785</v>
      </c>
      <c r="AD167" s="4" t="n">
        <v>-0.01678007055245379</v>
      </c>
      <c r="AE167" s="2" t="n">
        <v>136</v>
      </c>
    </row>
    <row r="168">
      <c r="A168" s="2" t="inlineStr">
        <is>
          <t>MGROS.IS</t>
        </is>
      </c>
      <c r="B168" s="2" t="inlineStr">
        <is>
          <t>04.09.2026</t>
        </is>
      </c>
      <c r="C168" s="2" t="n">
        <v>3</v>
      </c>
      <c r="D168" s="3" t="n">
        <v>527</v>
      </c>
      <c r="E168" s="4" t="n">
        <v>0.02548116020601789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SAT</t>
        </is>
      </c>
      <c r="J168" s="2" t="n">
        <v>0</v>
      </c>
      <c r="K168" s="2" t="n">
        <v>1</v>
      </c>
      <c r="L168" s="2" t="inlineStr">
        <is>
          <t>-</t>
        </is>
      </c>
      <c r="M168" s="2" t="inlineStr">
        <is>
          <t>zayif</t>
        </is>
      </c>
      <c r="N168" s="3" t="n">
        <v>0.5533824444905582</v>
      </c>
      <c r="O168" s="2" t="n">
        <v>754</v>
      </c>
      <c r="P168" s="4" t="n">
        <v>0.1823726907995122</v>
      </c>
      <c r="Q168" s="4" t="n">
        <v>0.07043534788824338</v>
      </c>
      <c r="R168" s="4" t="n">
        <v>0.1119373429112688</v>
      </c>
      <c r="S168" s="4" t="n">
        <v>0.8134602796477254</v>
      </c>
      <c r="T168" s="4" t="n">
        <v>0.7444556506832466</v>
      </c>
      <c r="U168" s="4" t="n">
        <v>0.06900462896447879</v>
      </c>
      <c r="V168" s="2" t="n">
        <v>4</v>
      </c>
      <c r="W168" s="4" t="n">
        <v>0.8155022331311241</v>
      </c>
      <c r="X168" s="2" t="n">
        <v>4</v>
      </c>
      <c r="Y168" s="4" t="n">
        <v>0.6951605822970616</v>
      </c>
      <c r="Z168" s="2" t="n">
        <v>4</v>
      </c>
      <c r="AA168" s="2" t="n">
        <v>4</v>
      </c>
      <c r="AB168" s="4" t="n">
        <v>0.8155022331311241</v>
      </c>
      <c r="AC168" s="4" t="n">
        <v>0.6951605822970616</v>
      </c>
      <c r="AD168" s="4" t="n">
        <v>0.07550223313112414</v>
      </c>
      <c r="AE168" s="2" t="n">
        <v>75</v>
      </c>
    </row>
    <row r="169">
      <c r="A169" s="2" t="inlineStr">
        <is>
          <t>OTKAR.IS</t>
        </is>
      </c>
      <c r="B169" s="2" t="inlineStr">
        <is>
          <t>04.09.2026</t>
        </is>
      </c>
      <c r="C169" s="2" t="n">
        <v>10</v>
      </c>
      <c r="D169" s="3" t="n">
        <v>312</v>
      </c>
      <c r="E169" s="4" t="n">
        <v>0.03411172161172161</v>
      </c>
      <c r="F169" s="2" t="inlineStr">
        <is>
          <t>-</t>
        </is>
      </c>
      <c r="G169" s="2" t="inlineStr">
        <is>
          <t>-</t>
        </is>
      </c>
      <c r="H169" s="2" t="inlineStr">
        <is>
          <t>-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0.5397395548257617</v>
      </c>
      <c r="O169" s="2" t="n">
        <v>753</v>
      </c>
      <c r="P169" s="4" t="n">
        <v>0.1834453248989388</v>
      </c>
      <c r="Q169" s="4" t="n">
        <v>0.07404189140665529</v>
      </c>
      <c r="R169" s="4" t="n">
        <v>0.1094034334922835</v>
      </c>
      <c r="S169" s="4" t="n">
        <v>0.939692141118411</v>
      </c>
      <c r="T169" s="4" t="n">
        <v>0.8345310125543346</v>
      </c>
      <c r="U169" s="4" t="n">
        <v>0.1051611285640764</v>
      </c>
      <c r="V169" s="2" t="n">
        <v>4</v>
      </c>
      <c r="W169" s="4" t="n">
        <v>0.8719386369877526</v>
      </c>
      <c r="X169" s="2" t="n">
        <v>4</v>
      </c>
      <c r="Y169" s="4" t="n">
        <v>0.8075173989670378</v>
      </c>
      <c r="Z169" s="2" t="n">
        <v>4</v>
      </c>
      <c r="AA169" s="2" t="n">
        <v>4</v>
      </c>
      <c r="AB169" s="4" t="n">
        <v>0.8719386369877526</v>
      </c>
      <c r="AC169" s="4" t="n">
        <v>0.8075173989670378</v>
      </c>
      <c r="AD169" s="4" t="n">
        <v>-0.006061363012247356</v>
      </c>
      <c r="AE169" s="2" t="n">
        <v>137</v>
      </c>
    </row>
    <row r="170">
      <c r="A170" s="2" t="inlineStr">
        <is>
          <t>AGHOL.IS</t>
        </is>
      </c>
      <c r="B170" s="2" t="inlineStr">
        <is>
          <t>04.09.2026</t>
        </is>
      </c>
      <c r="C170" s="2" t="n">
        <v>10</v>
      </c>
      <c r="D170" s="3" t="n">
        <v>32.88000107</v>
      </c>
      <c r="E170" s="4" t="n">
        <v>0.02624262521047419</v>
      </c>
      <c r="F170" s="2" t="inlineStr">
        <is>
          <t>-</t>
        </is>
      </c>
      <c r="G170" s="2" t="inlineStr">
        <is>
          <t>-</t>
        </is>
      </c>
      <c r="H170" s="2" t="inlineStr">
        <is>
          <t>-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0.5733627365505923</v>
      </c>
      <c r="O170" s="2" t="n">
        <v>753</v>
      </c>
      <c r="P170" s="4" t="n">
        <v>0.1892750110961715</v>
      </c>
      <c r="Q170" s="4" t="n">
        <v>0.08122759173375313</v>
      </c>
      <c r="R170" s="4" t="n">
        <v>0.1080474193624184</v>
      </c>
      <c r="S170" s="4" t="n">
        <v>0.9275421316414877</v>
      </c>
      <c r="T170" s="4" t="n">
        <v>0.8870175694810545</v>
      </c>
      <c r="U170" s="4" t="n">
        <v>0.04052456216043321</v>
      </c>
      <c r="V170" s="2" t="n">
        <v>0</v>
      </c>
      <c r="W170" s="4" t="n">
        <v>0.8857974418737676</v>
      </c>
      <c r="X170" s="2" t="n">
        <v>4</v>
      </c>
      <c r="Y170" s="4" t="n">
        <v>0.8041793223788913</v>
      </c>
      <c r="Z170" s="2" t="n">
        <v>4</v>
      </c>
      <c r="AA170" s="2" t="n">
        <v>2</v>
      </c>
      <c r="AB170" s="4" t="n">
        <v>0.8857974418737676</v>
      </c>
      <c r="AC170" s="4" t="n">
        <v>0.8041793223788913</v>
      </c>
      <c r="AD170" s="4" t="n">
        <v>-0.01420255812623239</v>
      </c>
      <c r="AE170" s="2" t="n">
        <v>136</v>
      </c>
    </row>
    <row r="171">
      <c r="A171" s="2" t="inlineStr">
        <is>
          <t>KCHOL.IS</t>
        </is>
      </c>
      <c r="B171" s="2" t="inlineStr">
        <is>
          <t>04.09.2026</t>
        </is>
      </c>
      <c r="C171" s="2" t="n">
        <v>3</v>
      </c>
      <c r="D171" s="3" t="n">
        <v>215.1000061</v>
      </c>
      <c r="E171" s="4" t="n">
        <v>0.02776118557122757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0.5302389917774533</v>
      </c>
      <c r="O171" s="2" t="n">
        <v>753</v>
      </c>
      <c r="P171" s="4" t="n">
        <v>0.1564866814862538</v>
      </c>
      <c r="Q171" s="4" t="n">
        <v>0.05001853411693165</v>
      </c>
      <c r="R171" s="4" t="n">
        <v>0.1064681473693222</v>
      </c>
      <c r="S171" s="4" t="n">
        <v>0.835096673739816</v>
      </c>
      <c r="T171" s="4" t="n">
        <v>0.8823006449208022</v>
      </c>
      <c r="U171" s="4" t="n">
        <v>-0.04720397118098618</v>
      </c>
      <c r="V171" s="2" t="n">
        <v>-4</v>
      </c>
      <c r="W171" s="4" t="n">
        <v>0.7350674678073801</v>
      </c>
      <c r="X171" s="2" t="n">
        <v>4</v>
      </c>
      <c r="Y171" s="4" t="n">
        <v>0.6579470350378454</v>
      </c>
      <c r="Z171" s="2" t="n">
        <v>2</v>
      </c>
      <c r="AA171" s="2" t="n">
        <v>4</v>
      </c>
      <c r="AB171" s="4" t="n">
        <v>0.7350674678073801</v>
      </c>
      <c r="AC171" s="4" t="n">
        <v>0.6019687209385972</v>
      </c>
      <c r="AD171" s="4" t="n">
        <v>-0.01693253219261992</v>
      </c>
      <c r="AE171" s="2" t="n">
        <v>151</v>
      </c>
    </row>
    <row r="172">
      <c r="A172" s="2" t="inlineStr">
        <is>
          <t>OYAKC.IS</t>
        </is>
      </c>
      <c r="B172" s="2" t="inlineStr">
        <is>
          <t>04.09.2026</t>
        </is>
      </c>
      <c r="C172" s="2" t="n">
        <v>10</v>
      </c>
      <c r="D172" s="3" t="n">
        <v>21.55999947</v>
      </c>
      <c r="E172" s="4" t="n">
        <v>0.0308772984333076</v>
      </c>
      <c r="F172" s="2" t="inlineStr">
        <is>
          <t>-</t>
        </is>
      </c>
      <c r="G172" s="2" t="inlineStr">
        <is>
          <t>-</t>
        </is>
      </c>
      <c r="H172" s="2" t="inlineStr">
        <is>
          <t>SAT</t>
        </is>
      </c>
      <c r="I172" s="2" t="inlineStr">
        <is>
          <t>-</t>
        </is>
      </c>
      <c r="J172" s="2" t="n">
        <v>0</v>
      </c>
      <c r="K172" s="2" t="n">
        <v>1</v>
      </c>
      <c r="L172" s="2" t="inlineStr">
        <is>
          <t>-</t>
        </is>
      </c>
      <c r="M172" s="2" t="inlineStr">
        <is>
          <t>zayif</t>
        </is>
      </c>
      <c r="N172" s="3" t="n">
        <v>0.4918725467559455</v>
      </c>
      <c r="O172" s="2" t="n">
        <v>752</v>
      </c>
      <c r="P172" s="4" t="n">
        <v>0.1773606156675293</v>
      </c>
      <c r="Q172" s="4" t="n">
        <v>0.07101851757162479</v>
      </c>
      <c r="R172" s="4" t="n">
        <v>0.1063420980959045</v>
      </c>
      <c r="S172" s="4" t="n">
        <v>0.8617160835858795</v>
      </c>
      <c r="T172" s="4" t="n">
        <v>0.8745577320196453</v>
      </c>
      <c r="U172" s="4" t="n">
        <v>-0.01284164843376578</v>
      </c>
      <c r="V172" s="2" t="n">
        <v>0</v>
      </c>
      <c r="W172" s="4" t="n">
        <v>0.8062483829936131</v>
      </c>
      <c r="X172" s="2" t="n">
        <v>4</v>
      </c>
      <c r="Y172" s="4" t="n">
        <v>0.7801239403727426</v>
      </c>
      <c r="Z172" s="2" t="n">
        <v>4</v>
      </c>
      <c r="AA172" s="2" t="n">
        <v>0</v>
      </c>
      <c r="AB172" s="4" t="n">
        <v>0.8062483829936131</v>
      </c>
      <c r="AC172" s="4" t="n">
        <v>0.7801239403727426</v>
      </c>
      <c r="AD172" s="4" t="n">
        <v>-0.08375161700638689</v>
      </c>
      <c r="AE172" s="2" t="n">
        <v>78</v>
      </c>
    </row>
    <row r="173">
      <c r="A173" s="2" t="inlineStr">
        <is>
          <t>TTKOM.IS</t>
        </is>
      </c>
      <c r="B173" s="2" t="inlineStr">
        <is>
          <t>04.09.2026</t>
        </is>
      </c>
      <c r="C173" s="2" t="n">
        <v>5</v>
      </c>
      <c r="D173" s="3" t="n">
        <v>51.90000153</v>
      </c>
      <c r="E173" s="4" t="n">
        <v>0.02632811473445053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0.4927099743613505</v>
      </c>
      <c r="O173" s="2" t="n">
        <v>753</v>
      </c>
      <c r="P173" s="4" t="n">
        <v>0.1688525172043561</v>
      </c>
      <c r="Q173" s="4" t="n">
        <v>0.06805710189239111</v>
      </c>
      <c r="R173" s="4" t="n">
        <v>0.100795415311965</v>
      </c>
      <c r="S173" s="4" t="n">
        <v>0.8478209019730181</v>
      </c>
      <c r="T173" s="4" t="n">
        <v>0.806516833116052</v>
      </c>
      <c r="U173" s="4" t="n">
        <v>0.04130406885696603</v>
      </c>
      <c r="V173" s="2" t="n">
        <v>2</v>
      </c>
      <c r="W173" s="4" t="n">
        <v>0.8387791986243796</v>
      </c>
      <c r="X173" s="2" t="n">
        <v>4</v>
      </c>
      <c r="Y173" s="4" t="n">
        <v>0.6945015941178857</v>
      </c>
      <c r="Z173" s="2" t="n">
        <v>4</v>
      </c>
      <c r="AA173" s="2" t="n">
        <v>4</v>
      </c>
      <c r="AB173" s="4" t="n">
        <v>0.8387791986243796</v>
      </c>
      <c r="AC173" s="4" t="n">
        <v>0.6945015941178857</v>
      </c>
      <c r="AD173" s="4" t="n">
        <v>-0.02322080137562044</v>
      </c>
      <c r="AE173" s="2" t="n">
        <v>71</v>
      </c>
    </row>
    <row r="174">
      <c r="A174" s="2" t="inlineStr">
        <is>
          <t>BRYAT.IS</t>
        </is>
      </c>
      <c r="B174" s="2" t="inlineStr">
        <is>
          <t>04.09.2026</t>
        </is>
      </c>
      <c r="C174" s="2" t="n">
        <v>5</v>
      </c>
      <c r="D174" s="3" t="n">
        <v>1654</v>
      </c>
      <c r="E174" s="4" t="n">
        <v>0.02629987908101572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SAT</t>
        </is>
      </c>
      <c r="J174" s="2" t="n">
        <v>0</v>
      </c>
      <c r="K174" s="2" t="n">
        <v>1</v>
      </c>
      <c r="L174" s="2" t="inlineStr">
        <is>
          <t>-</t>
        </is>
      </c>
      <c r="M174" s="2" t="inlineStr">
        <is>
          <t>zayif</t>
        </is>
      </c>
      <c r="N174" s="3" t="n">
        <v>0.5541065133456438</v>
      </c>
      <c r="O174" s="2" t="n">
        <v>753</v>
      </c>
      <c r="P174" s="4" t="n">
        <v>0.1635148646856089</v>
      </c>
      <c r="Q174" s="4" t="n">
        <v>0.06688974868691719</v>
      </c>
      <c r="R174" s="4" t="n">
        <v>0.0966251159986917</v>
      </c>
      <c r="S174" s="4" t="n">
        <v>0.8983089654453755</v>
      </c>
      <c r="T174" s="4" t="n">
        <v>0.8468533558296385</v>
      </c>
      <c r="U174" s="4" t="n">
        <v>0.05145560961573703</v>
      </c>
      <c r="V174" s="2" t="n">
        <v>0</v>
      </c>
      <c r="W174" s="4" t="n">
        <v>0.8636208133592274</v>
      </c>
      <c r="X174" s="2" t="n">
        <v>4</v>
      </c>
      <c r="Y174" s="4" t="n">
        <v>0.7783710784732588</v>
      </c>
      <c r="Z174" s="2" t="n">
        <v>4</v>
      </c>
      <c r="AA174" s="2" t="n">
        <v>4</v>
      </c>
      <c r="AB174" s="4" t="n">
        <v>0.8636208133592274</v>
      </c>
      <c r="AC174" s="4" t="n">
        <v>0.7783710784732588</v>
      </c>
      <c r="AD174" s="4" t="n">
        <v>0.001620813359227369</v>
      </c>
      <c r="AE174" s="2" t="n">
        <v>80</v>
      </c>
    </row>
    <row r="175">
      <c r="A175" s="2" t="inlineStr">
        <is>
          <t>SISE.IS</t>
        </is>
      </c>
      <c r="B175" s="2" t="inlineStr">
        <is>
          <t>04.09.2026</t>
        </is>
      </c>
      <c r="C175" s="2" t="n">
        <v>10</v>
      </c>
      <c r="D175" s="3" t="n">
        <v>39.08000183</v>
      </c>
      <c r="E175" s="4" t="n">
        <v>0.02317590935486402</v>
      </c>
      <c r="F175" s="2" t="inlineStr">
        <is>
          <t>-</t>
        </is>
      </c>
      <c r="G175" s="2" t="inlineStr">
        <is>
          <t>-</t>
        </is>
      </c>
      <c r="H175" s="2" t="inlineStr">
        <is>
          <t>-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0.487131991804889</v>
      </c>
      <c r="O175" s="2" t="n">
        <v>753</v>
      </c>
      <c r="P175" s="4" t="n">
        <v>0.186800530196771</v>
      </c>
      <c r="Q175" s="4" t="n">
        <v>0.09151732577335407</v>
      </c>
      <c r="R175" s="4" t="n">
        <v>0.09528320442341691</v>
      </c>
      <c r="S175" s="4" t="n">
        <v>0.9172365760636898</v>
      </c>
      <c r="T175" s="4" t="n">
        <v>0.8841919363054052</v>
      </c>
      <c r="U175" s="4" t="n">
        <v>0.03304463975828464</v>
      </c>
      <c r="V175" s="2" t="n">
        <v>0</v>
      </c>
      <c r="W175" s="4" t="n">
        <v>0.8711364714110338</v>
      </c>
      <c r="X175" s="2" t="n">
        <v>4</v>
      </c>
      <c r="Y175" s="4" t="n">
        <v>0.7976083211605487</v>
      </c>
      <c r="Z175" s="2" t="n">
        <v>4</v>
      </c>
      <c r="AA175" s="2" t="n">
        <v>2</v>
      </c>
      <c r="AB175" s="4" t="n">
        <v>0.8711364714110338</v>
      </c>
      <c r="AC175" s="4" t="n">
        <v>0.7976083211605487</v>
      </c>
      <c r="AD175" s="4" t="n">
        <v>0.0131364714110338</v>
      </c>
      <c r="AE175" s="2" t="n">
        <v>140</v>
      </c>
    </row>
    <row r="176">
      <c r="A176" s="2" t="inlineStr">
        <is>
          <t>ALARK.IS</t>
        </is>
      </c>
      <c r="B176" s="2" t="inlineStr">
        <is>
          <t>04.09.2026</t>
        </is>
      </c>
      <c r="C176" s="2" t="n">
        <v>1</v>
      </c>
      <c r="D176" s="3" t="n">
        <v>112</v>
      </c>
      <c r="E176" s="4" t="n">
        <v>0.04075255198979592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0.4981345573255443</v>
      </c>
      <c r="O176" s="2" t="n">
        <v>753</v>
      </c>
      <c r="P176" s="4" t="n">
        <v>0.2196430948307773</v>
      </c>
      <c r="Q176" s="4" t="n">
        <v>0.1295963981735468</v>
      </c>
      <c r="R176" s="4" t="n">
        <v>0.0900466966572305</v>
      </c>
      <c r="S176" s="4" t="n">
        <v>0.6426644070673251</v>
      </c>
      <c r="T176" s="4" t="n">
        <v>0.5592716940559674</v>
      </c>
      <c r="U176" s="4" t="n">
        <v>0.08339271301135764</v>
      </c>
      <c r="V176" s="2" t="n">
        <v>2</v>
      </c>
      <c r="W176" s="4" t="n">
        <v>0.6928017112400329</v>
      </c>
      <c r="X176" s="2" t="n">
        <v>3</v>
      </c>
      <c r="Y176" s="4" t="n"/>
      <c r="Z176" s="2" t="n">
        <v>0</v>
      </c>
      <c r="AA176" s="2" t="n">
        <v>4</v>
      </c>
      <c r="AB176" s="4" t="n">
        <v>0.6492801405906755</v>
      </c>
      <c r="AC176" s="4" t="n">
        <v>0.4749537434267646</v>
      </c>
      <c r="AD176" s="4" t="n">
        <v>0.009280140590675501</v>
      </c>
      <c r="AE176" s="2" t="n">
        <v>112</v>
      </c>
    </row>
    <row r="177">
      <c r="A177" s="2" t="inlineStr">
        <is>
          <t>GUBRF.IS</t>
        </is>
      </c>
      <c r="B177" s="2" t="inlineStr">
        <is>
          <t>04.09.2026</t>
        </is>
      </c>
      <c r="C177" s="2" t="n">
        <v>3</v>
      </c>
      <c r="D177" s="3" t="n">
        <v>478.75</v>
      </c>
      <c r="E177" s="4" t="n">
        <v>0.04587840358075345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0.5383010953157772</v>
      </c>
      <c r="O177" s="2" t="n">
        <v>753</v>
      </c>
      <c r="P177" s="4" t="n">
        <v>0.1378812027336521</v>
      </c>
      <c r="Q177" s="4" t="n">
        <v>0.04877266967181965</v>
      </c>
      <c r="R177" s="4" t="n">
        <v>0.08910853306183245</v>
      </c>
      <c r="S177" s="4" t="n">
        <v>0.862424375123897</v>
      </c>
      <c r="T177" s="4" t="n">
        <v>0.7547315535480087</v>
      </c>
      <c r="U177" s="4" t="n">
        <v>0.1076928215758883</v>
      </c>
      <c r="V177" s="2" t="n">
        <v>2</v>
      </c>
      <c r="W177" s="4" t="n">
        <v>0.7909934226911787</v>
      </c>
      <c r="X177" s="2" t="n">
        <v>4</v>
      </c>
      <c r="Y177" s="4" t="n">
        <v>0.6882825717054813</v>
      </c>
      <c r="Z177" s="2" t="n">
        <v>4</v>
      </c>
      <c r="AA177" s="2" t="n">
        <v>2</v>
      </c>
      <c r="AB177" s="4" t="n">
        <v>0.7909934226911787</v>
      </c>
      <c r="AC177" s="4" t="n">
        <v>0.6882825717054813</v>
      </c>
      <c r="AD177" s="4" t="n">
        <v>-0.04500657730882129</v>
      </c>
      <c r="AE177" s="2" t="n">
        <v>168</v>
      </c>
    </row>
    <row r="178">
      <c r="A178" s="2" t="inlineStr">
        <is>
          <t>TSKB.IS</t>
        </is>
      </c>
      <c r="B178" s="2" t="inlineStr">
        <is>
          <t>04.09.2026</t>
        </is>
      </c>
      <c r="C178" s="2" t="n">
        <v>3</v>
      </c>
      <c r="D178" s="3" t="n">
        <v>10.97000027</v>
      </c>
      <c r="E178" s="4" t="n">
        <v>0.02370100430010549</v>
      </c>
      <c r="F178" s="2" t="inlineStr">
        <is>
          <t>-</t>
        </is>
      </c>
      <c r="G178" s="2" t="inlineStr">
        <is>
          <t>-</t>
        </is>
      </c>
      <c r="H178" s="2" t="inlineStr">
        <is>
          <t>olcusuz</t>
        </is>
      </c>
      <c r="I178" s="2" t="inlineStr">
        <is>
          <t>SAT</t>
        </is>
      </c>
      <c r="J178" s="2" t="n">
        <v>0</v>
      </c>
      <c r="K178" s="2" t="n">
        <v>1</v>
      </c>
      <c r="L178" s="2" t="inlineStr">
        <is>
          <t>-</t>
        </is>
      </c>
      <c r="M178" s="2" t="inlineStr">
        <is>
          <t>zayif</t>
        </is>
      </c>
      <c r="N178" s="3" t="n">
        <v>0.5057435012117791</v>
      </c>
      <c r="O178" s="2" t="n">
        <v>753</v>
      </c>
      <c r="P178" s="4" t="n">
        <v>0.1492298244685036</v>
      </c>
      <c r="Q178" s="4" t="n">
        <v>0.06026550461763579</v>
      </c>
      <c r="R178" s="4" t="n">
        <v>0.08896431985086785</v>
      </c>
      <c r="S178" s="4" t="n">
        <v>0.808624607071049</v>
      </c>
      <c r="T178" s="4" t="n">
        <v>0.8252364312801501</v>
      </c>
      <c r="U178" s="4" t="n">
        <v>-0.01661182420910112</v>
      </c>
      <c r="V178" s="2" t="n">
        <v>0</v>
      </c>
      <c r="W178" s="4" t="n">
        <v>0.7944941423331868</v>
      </c>
      <c r="X178" s="2" t="n">
        <v>4</v>
      </c>
      <c r="Y178" s="4" t="n">
        <v>0.7661475319429576</v>
      </c>
      <c r="Z178" s="2" t="n">
        <v>4</v>
      </c>
      <c r="AA178" s="2" t="n">
        <v>2</v>
      </c>
      <c r="AB178" s="4" t="n">
        <v>0.7944941423331868</v>
      </c>
      <c r="AC178" s="4" t="n">
        <v>0.7661475319429576</v>
      </c>
      <c r="AD178" s="4" t="n">
        <v>0.05649414233318684</v>
      </c>
      <c r="AE178" s="2" t="n">
        <v>117</v>
      </c>
    </row>
    <row r="179">
      <c r="A179" s="2" t="inlineStr">
        <is>
          <t>MGROS.IS</t>
        </is>
      </c>
      <c r="B179" s="2" t="inlineStr">
        <is>
          <t>04.09.2026</t>
        </is>
      </c>
      <c r="C179" s="2" t="n">
        <v>1</v>
      </c>
      <c r="D179" s="3" t="n">
        <v>527</v>
      </c>
      <c r="E179" s="4" t="n">
        <v>0.02548116020601789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0.5391296869625043</v>
      </c>
      <c r="O179" s="2" t="n">
        <v>754</v>
      </c>
      <c r="P179" s="4" t="n">
        <v>0.1614344562185965</v>
      </c>
      <c r="Q179" s="4" t="n">
        <v>0.07536408152348081</v>
      </c>
      <c r="R179" s="4" t="n">
        <v>0.08607037469511569</v>
      </c>
      <c r="S179" s="4" t="n">
        <v>0.6041816949619163</v>
      </c>
      <c r="T179" s="4" t="n">
        <v>0.4919938284578938</v>
      </c>
      <c r="U179" s="4" t="n">
        <v>0.1121878665040225</v>
      </c>
      <c r="V179" s="2" t="n">
        <v>4</v>
      </c>
      <c r="W179" s="4" t="n">
        <v>0.638569964347775</v>
      </c>
      <c r="X179" s="2" t="n">
        <v>3</v>
      </c>
      <c r="Y179" s="4" t="n"/>
      <c r="Z179" s="2" t="n">
        <v>0</v>
      </c>
      <c r="AA179" s="2" t="n">
        <v>2</v>
      </c>
      <c r="AB179" s="4" t="n">
        <v>0.6133575909564087</v>
      </c>
      <c r="AC179" s="4" t="n">
        <v>0.4926318082781632</v>
      </c>
      <c r="AD179" s="4" t="n">
        <v>0.03535759095640878</v>
      </c>
      <c r="AE179" s="2" t="n">
        <v>75</v>
      </c>
    </row>
    <row r="180">
      <c r="A180" s="2" t="inlineStr">
        <is>
          <t>ULKER.IS</t>
        </is>
      </c>
      <c r="B180" s="2" t="inlineStr">
        <is>
          <t>04.09.2026</t>
        </is>
      </c>
      <c r="C180" s="2" t="n">
        <v>3</v>
      </c>
      <c r="D180" s="3" t="n">
        <v>90.44999695</v>
      </c>
      <c r="E180" s="4" t="n">
        <v>0.03245677572131749</v>
      </c>
      <c r="F180" s="2" t="inlineStr">
        <is>
          <t>-</t>
        </is>
      </c>
      <c r="G180" s="2" t="inlineStr">
        <is>
          <t>-</t>
        </is>
      </c>
      <c r="H180" s="2" t="inlineStr">
        <is>
          <t>olcusuz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0.5255657799615258</v>
      </c>
      <c r="O180" s="2" t="n">
        <v>754</v>
      </c>
      <c r="P180" s="4" t="n">
        <v>0.1566374106249387</v>
      </c>
      <c r="Q180" s="4" t="n">
        <v>0.07057364310110015</v>
      </c>
      <c r="R180" s="4" t="n">
        <v>0.0860637675238386</v>
      </c>
      <c r="S180" s="4" t="n">
        <v>0.7994366919565219</v>
      </c>
      <c r="T180" s="4" t="n">
        <v>0.7721467118230013</v>
      </c>
      <c r="U180" s="4" t="n">
        <v>0.02728998013352057</v>
      </c>
      <c r="V180" s="2" t="n">
        <v>2</v>
      </c>
      <c r="W180" s="4" t="n">
        <v>0.7407792520662637</v>
      </c>
      <c r="X180" s="2" t="n">
        <v>4</v>
      </c>
      <c r="Y180" s="4" t="n">
        <v>0.6563146656645764</v>
      </c>
      <c r="Z180" s="2" t="n">
        <v>4</v>
      </c>
      <c r="AA180" s="2" t="n">
        <v>4</v>
      </c>
      <c r="AB180" s="4" t="n">
        <v>0.7407792520662637</v>
      </c>
      <c r="AC180" s="4" t="n">
        <v>0.6563146656645764</v>
      </c>
      <c r="AD180" s="4" t="n">
        <v>0.03877925206626376</v>
      </c>
      <c r="AE180" s="2" t="n">
        <v>109</v>
      </c>
    </row>
    <row r="181">
      <c r="A181" s="2" t="inlineStr">
        <is>
          <t>MAVI.IS</t>
        </is>
      </c>
      <c r="B181" s="2" t="inlineStr">
        <is>
          <t>04.09.2026</t>
        </is>
      </c>
      <c r="C181" s="2" t="n">
        <v>5</v>
      </c>
      <c r="D181" s="3" t="n">
        <v>36.22000122</v>
      </c>
      <c r="E181" s="4" t="n">
        <v>0.02248165442536354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SAT</t>
        </is>
      </c>
      <c r="J181" s="2" t="n">
        <v>0</v>
      </c>
      <c r="K181" s="2" t="n">
        <v>1</v>
      </c>
      <c r="L181" s="2" t="inlineStr">
        <is>
          <t>-</t>
        </is>
      </c>
      <c r="M181" s="2" t="inlineStr">
        <is>
          <t>zayif</t>
        </is>
      </c>
      <c r="N181" s="3" t="n">
        <v>0.5441876469576189</v>
      </c>
      <c r="O181" s="2" t="n">
        <v>382</v>
      </c>
      <c r="P181" s="4" t="n">
        <v>0.1533444263928838</v>
      </c>
      <c r="Q181" s="4" t="n">
        <v>0.07120864329883224</v>
      </c>
      <c r="R181" s="4" t="n">
        <v>0.08213578309405152</v>
      </c>
      <c r="S181" s="4" t="n">
        <v>0.8459263761725867</v>
      </c>
      <c r="T181" s="4" t="n">
        <v>0.863538346888689</v>
      </c>
      <c r="U181" s="4" t="n">
        <v>-0.01761197071610232</v>
      </c>
      <c r="V181" s="2" t="n">
        <v>-2</v>
      </c>
      <c r="W181" s="4" t="n">
        <v>0.8841209863311302</v>
      </c>
      <c r="X181" s="2" t="n">
        <v>4</v>
      </c>
      <c r="Y181" s="4" t="n">
        <v>0.7892921315917167</v>
      </c>
      <c r="Z181" s="2" t="n">
        <v>4</v>
      </c>
      <c r="AA181" s="2" t="n">
        <v>4</v>
      </c>
      <c r="AB181" s="4" t="n">
        <v>0.8841209863311302</v>
      </c>
      <c r="AC181" s="4" t="n">
        <v>0.7892921315917167</v>
      </c>
      <c r="AD181" s="4" t="n">
        <v>0.08612098633113019</v>
      </c>
      <c r="AE181" s="2" t="n">
        <v>127</v>
      </c>
    </row>
    <row r="182">
      <c r="A182" s="2" t="inlineStr">
        <is>
          <t>AEFES.IS</t>
        </is>
      </c>
      <c r="B182" s="2" t="inlineStr">
        <is>
          <t>04.09.2026</t>
        </is>
      </c>
      <c r="C182" s="2" t="n">
        <v>10</v>
      </c>
      <c r="D182" s="3" t="n">
        <v>18.45000076</v>
      </c>
      <c r="E182" s="4" t="n">
        <v>0.02330624120023845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0.5207378012933569</v>
      </c>
      <c r="O182" s="2" t="n">
        <v>753</v>
      </c>
      <c r="P182" s="4" t="n">
        <v>0.201755972920703</v>
      </c>
      <c r="Q182" s="4" t="n">
        <v>0.1201517545775284</v>
      </c>
      <c r="R182" s="4" t="n">
        <v>0.08160421834317452</v>
      </c>
      <c r="S182" s="4" t="n">
        <v>0.8918017765012096</v>
      </c>
      <c r="T182" s="4" t="n">
        <v>0.8767047681488567</v>
      </c>
      <c r="U182" s="4" t="n">
        <v>0.01509700835235295</v>
      </c>
      <c r="V182" s="2" t="n">
        <v>2</v>
      </c>
      <c r="W182" s="4" t="n">
        <v>0.8988692833320981</v>
      </c>
      <c r="X182" s="2" t="n">
        <v>4</v>
      </c>
      <c r="Y182" s="4" t="n">
        <v>0.7952488964170848</v>
      </c>
      <c r="Z182" s="2" t="n">
        <v>4</v>
      </c>
      <c r="AA182" s="2" t="n">
        <v>2</v>
      </c>
      <c r="AB182" s="4" t="n">
        <v>0.8988692833320981</v>
      </c>
      <c r="AC182" s="4" t="n">
        <v>0.7952488964170848</v>
      </c>
      <c r="AD182" s="4" t="n">
        <v>0.008869283332098132</v>
      </c>
      <c r="AE182" s="2" t="n">
        <v>84</v>
      </c>
    </row>
    <row r="183">
      <c r="A183" s="2" t="inlineStr">
        <is>
          <t>GARAN.IS</t>
        </is>
      </c>
      <c r="B183" s="2" t="inlineStr">
        <is>
          <t>04.09.2026</t>
        </is>
      </c>
      <c r="C183" s="2" t="n">
        <v>5</v>
      </c>
      <c r="D183" s="3" t="n">
        <v>131.3999939</v>
      </c>
      <c r="E183" s="4" t="n">
        <v>0.02620135596738189</v>
      </c>
      <c r="F183" s="2" t="inlineStr">
        <is>
          <t>-</t>
        </is>
      </c>
      <c r="G183" s="2" t="inlineStr">
        <is>
          <t>-</t>
        </is>
      </c>
      <c r="H183" s="2" t="inlineStr">
        <is>
          <t>-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0.5476245808572092</v>
      </c>
      <c r="O183" s="2" t="n">
        <v>753</v>
      </c>
      <c r="P183" s="4" t="n">
        <v>0.1374181154763688</v>
      </c>
      <c r="Q183" s="4" t="n">
        <v>0.05641659445086952</v>
      </c>
      <c r="R183" s="4" t="n">
        <v>0.08100152102549929</v>
      </c>
      <c r="S183" s="4" t="n">
        <v>0.9301266717370652</v>
      </c>
      <c r="T183" s="4" t="n">
        <v>0.9232797267857493</v>
      </c>
      <c r="U183" s="4" t="n">
        <v>0.006846944951315881</v>
      </c>
      <c r="V183" s="2" t="n">
        <v>-2</v>
      </c>
      <c r="W183" s="4" t="n">
        <v>0.7744593432683413</v>
      </c>
      <c r="X183" s="2" t="n">
        <v>4</v>
      </c>
      <c r="Y183" s="4" t="n">
        <v>0.704953529099465</v>
      </c>
      <c r="Z183" s="2" t="n">
        <v>3</v>
      </c>
      <c r="AA183" s="2" t="n">
        <v>4</v>
      </c>
      <c r="AB183" s="4" t="n">
        <v>0.7744593432683413</v>
      </c>
      <c r="AC183" s="4" t="n">
        <v>0.6762926917275831</v>
      </c>
      <c r="AD183" s="4" t="n">
        <v>-0.07354065673165866</v>
      </c>
      <c r="AE183" s="2" t="n">
        <v>157</v>
      </c>
    </row>
    <row r="184">
      <c r="A184" s="2" t="inlineStr">
        <is>
          <t>TCELL.IS</t>
        </is>
      </c>
      <c r="B184" s="2" t="inlineStr">
        <is>
          <t>04.09.2026</t>
        </is>
      </c>
      <c r="C184" s="2" t="n">
        <v>5</v>
      </c>
      <c r="D184" s="3" t="n">
        <v>98.15000153</v>
      </c>
      <c r="E184" s="4" t="n">
        <v>0.03049269229811989</v>
      </c>
      <c r="F184" s="2" t="inlineStr">
        <is>
          <t>-</t>
        </is>
      </c>
      <c r="G184" s="2" t="inlineStr">
        <is>
          <t>-</t>
        </is>
      </c>
      <c r="H184" s="2" t="inlineStr">
        <is>
          <t>-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0.5573965461062236</v>
      </c>
      <c r="O184" s="2" t="n">
        <v>753</v>
      </c>
      <c r="P184" s="4" t="n">
        <v>0.1620333950593674</v>
      </c>
      <c r="Q184" s="4" t="n">
        <v>0.08146158542936979</v>
      </c>
      <c r="R184" s="4" t="n">
        <v>0.08057180962999758</v>
      </c>
      <c r="S184" s="4" t="n">
        <v>0.7984875570515428</v>
      </c>
      <c r="T184" s="4" t="n">
        <v>0.9265567259060864</v>
      </c>
      <c r="U184" s="4" t="n">
        <v>-0.1280691688545436</v>
      </c>
      <c r="V184" s="2" t="n">
        <v>-2</v>
      </c>
      <c r="W184" s="4" t="n">
        <v>0.8261109089745706</v>
      </c>
      <c r="X184" s="2" t="n">
        <v>4</v>
      </c>
      <c r="Y184" s="4" t="n">
        <v>0.692820961266712</v>
      </c>
      <c r="Z184" s="2" t="n">
        <v>4</v>
      </c>
      <c r="AA184" s="2" t="n">
        <v>4</v>
      </c>
      <c r="AB184" s="4" t="n">
        <v>0.8261109089745706</v>
      </c>
      <c r="AC184" s="4" t="n">
        <v>0.692820961266712</v>
      </c>
      <c r="AD184" s="4" t="n">
        <v>-0.005889091025429338</v>
      </c>
      <c r="AE184" s="2" t="n">
        <v>76</v>
      </c>
    </row>
    <row r="185">
      <c r="A185" s="2" t="inlineStr">
        <is>
          <t>GARAN.IS</t>
        </is>
      </c>
      <c r="B185" s="2" t="inlineStr">
        <is>
          <t>04.09.2026</t>
        </is>
      </c>
      <c r="C185" s="2" t="n">
        <v>10</v>
      </c>
      <c r="D185" s="3" t="n">
        <v>131.3999939</v>
      </c>
      <c r="E185" s="4" t="n">
        <v>0.02620135596738189</v>
      </c>
      <c r="F185" s="2" t="inlineStr">
        <is>
          <t>-</t>
        </is>
      </c>
      <c r="G185" s="2" t="inlineStr">
        <is>
          <t>-</t>
        </is>
      </c>
      <c r="H185" s="2" t="inlineStr">
        <is>
          <t>-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0.531132134774956</v>
      </c>
      <c r="O185" s="2" t="n">
        <v>753</v>
      </c>
      <c r="P185" s="4" t="n">
        <v>0.118802517197622</v>
      </c>
      <c r="Q185" s="4" t="n">
        <v>0.03954792548621948</v>
      </c>
      <c r="R185" s="4" t="n">
        <v>0.07925459171140253</v>
      </c>
      <c r="S185" s="4" t="n">
        <v>0.9699687357903959</v>
      </c>
      <c r="T185" s="4" t="n">
        <v>0.9540011816315893</v>
      </c>
      <c r="U185" s="4" t="n">
        <v>0.01596755415880657</v>
      </c>
      <c r="V185" s="2" t="n">
        <v>2</v>
      </c>
      <c r="W185" s="4" t="n">
        <v>0.8659889166378503</v>
      </c>
      <c r="X185" s="2" t="n">
        <v>4</v>
      </c>
      <c r="Y185" s="4" t="n">
        <v>0.7661148935338415</v>
      </c>
      <c r="Z185" s="2" t="n">
        <v>4</v>
      </c>
      <c r="AA185" s="2" t="n">
        <v>4</v>
      </c>
      <c r="AB185" s="4" t="n">
        <v>0.8659889166378503</v>
      </c>
      <c r="AC185" s="4" t="n">
        <v>0.7661148935338415</v>
      </c>
      <c r="AD185" s="4" t="n">
        <v>-0.02601108336214975</v>
      </c>
      <c r="AE185" s="2" t="n">
        <v>157</v>
      </c>
    </row>
    <row r="186">
      <c r="A186" s="2" t="inlineStr">
        <is>
          <t>ULKER.IS</t>
        </is>
      </c>
      <c r="B186" s="2" t="inlineStr">
        <is>
          <t>04.09.2026</t>
        </is>
      </c>
      <c r="C186" s="2" t="n">
        <v>5</v>
      </c>
      <c r="D186" s="3" t="n">
        <v>90.44999695</v>
      </c>
      <c r="E186" s="4" t="n">
        <v>0.03245677572131749</v>
      </c>
      <c r="F186" s="2" t="inlineStr">
        <is>
          <t>-</t>
        </is>
      </c>
      <c r="G186" s="2" t="inlineStr">
        <is>
          <t>-</t>
        </is>
      </c>
      <c r="H186" s="2" t="inlineStr">
        <is>
          <t>-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0.5133571714549998</v>
      </c>
      <c r="O186" s="2" t="n">
        <v>754</v>
      </c>
      <c r="P186" s="4" t="n">
        <v>0.1841943131264503</v>
      </c>
      <c r="Q186" s="4" t="n">
        <v>0.1057208521362016</v>
      </c>
      <c r="R186" s="4" t="n">
        <v>0.07847346099024871</v>
      </c>
      <c r="S186" s="4" t="n">
        <v>0.8310104406104133</v>
      </c>
      <c r="T186" s="4" t="n">
        <v>0.8293102209619305</v>
      </c>
      <c r="U186" s="4" t="n">
        <v>0.00170021964848277</v>
      </c>
      <c r="V186" s="2" t="n">
        <v>0</v>
      </c>
      <c r="W186" s="4" t="n">
        <v>0.793847604736968</v>
      </c>
      <c r="X186" s="2" t="n">
        <v>4</v>
      </c>
      <c r="Y186" s="4" t="n">
        <v>0.7094293754773172</v>
      </c>
      <c r="Z186" s="2" t="n">
        <v>4</v>
      </c>
      <c r="AA186" s="2" t="n">
        <v>4</v>
      </c>
      <c r="AB186" s="4" t="n">
        <v>0.793847604736968</v>
      </c>
      <c r="AC186" s="4" t="n">
        <v>0.7094293754773172</v>
      </c>
      <c r="AD186" s="4" t="n">
        <v>0.03584760473696802</v>
      </c>
      <c r="AE186" s="2" t="n">
        <v>109</v>
      </c>
    </row>
    <row r="187">
      <c r="A187" s="2" t="inlineStr">
        <is>
          <t>CIMSA.IS</t>
        </is>
      </c>
      <c r="B187" s="2" t="inlineStr">
        <is>
          <t>04.09.2026</t>
        </is>
      </c>
      <c r="C187" s="2" t="n">
        <v>5</v>
      </c>
      <c r="D187" s="3" t="n">
        <v>43.77999878</v>
      </c>
      <c r="E187" s="4" t="n">
        <v>0.02639821366716944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0.5359197306682926</v>
      </c>
      <c r="O187" s="2" t="n">
        <v>753</v>
      </c>
      <c r="P187" s="4" t="n">
        <v>0.1327399752818886</v>
      </c>
      <c r="Q187" s="4" t="n">
        <v>0.05847175862564041</v>
      </c>
      <c r="R187" s="4" t="n">
        <v>0.07426821665624822</v>
      </c>
      <c r="S187" s="4" t="n">
        <v>0.8472023554887491</v>
      </c>
      <c r="T187" s="4" t="n">
        <v>0.8650307598926721</v>
      </c>
      <c r="U187" s="4" t="n">
        <v>-0.01782840440392297</v>
      </c>
      <c r="V187" s="2" t="n">
        <v>0</v>
      </c>
      <c r="W187" s="4" t="n">
        <v>0.838559697522329</v>
      </c>
      <c r="X187" s="2" t="n">
        <v>4</v>
      </c>
      <c r="Y187" s="4" t="n">
        <v>0.7306046716246676</v>
      </c>
      <c r="Z187" s="2" t="n">
        <v>4</v>
      </c>
      <c r="AA187" s="2" t="n">
        <v>2</v>
      </c>
      <c r="AB187" s="4" t="n">
        <v>0.838559697522329</v>
      </c>
      <c r="AC187" s="4" t="n">
        <v>0.7306046716246676</v>
      </c>
      <c r="AD187" s="4" t="n">
        <v>-0.01144030247767103</v>
      </c>
      <c r="AE187" s="2" t="n">
        <v>141</v>
      </c>
    </row>
    <row r="188">
      <c r="A188" s="2" t="inlineStr">
        <is>
          <t>CIMSA.IS</t>
        </is>
      </c>
      <c r="B188" s="2" t="inlineStr">
        <is>
          <t>04.09.2026</t>
        </is>
      </c>
      <c r="C188" s="2" t="n">
        <v>3</v>
      </c>
      <c r="D188" s="3" t="n">
        <v>43.77999878</v>
      </c>
      <c r="E188" s="4" t="n">
        <v>0.02639821366716944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0.5186375</v>
      </c>
      <c r="O188" s="2" t="n">
        <v>753</v>
      </c>
      <c r="P188" s="4" t="n">
        <v>0.1174816953757303</v>
      </c>
      <c r="Q188" s="4" t="n">
        <v>0.04671559811615389</v>
      </c>
      <c r="R188" s="4" t="n">
        <v>0.07076609725957639</v>
      </c>
      <c r="S188" s="4" t="n">
        <v>0.7988787266719886</v>
      </c>
      <c r="T188" s="4" t="n">
        <v>0.8000763482227842</v>
      </c>
      <c r="U188" s="4" t="n">
        <v>-0.001197621550795613</v>
      </c>
      <c r="V188" s="2" t="n">
        <v>0</v>
      </c>
      <c r="W188" s="4" t="n">
        <v>0.7795548565853945</v>
      </c>
      <c r="X188" s="2" t="n">
        <v>4</v>
      </c>
      <c r="Y188" s="4" t="n">
        <v>0.671823554278371</v>
      </c>
      <c r="Z188" s="2" t="n">
        <v>4</v>
      </c>
      <c r="AA188" s="2" t="n">
        <v>2</v>
      </c>
      <c r="AB188" s="4" t="n">
        <v>0.7795548565853945</v>
      </c>
      <c r="AC188" s="4" t="n">
        <v>0.671823554278371</v>
      </c>
      <c r="AD188" s="4" t="n">
        <v>-0.01844514341460557</v>
      </c>
      <c r="AE188" s="2" t="n">
        <v>142</v>
      </c>
    </row>
    <row r="189">
      <c r="A189" s="2" t="inlineStr">
        <is>
          <t>GUBRF.IS</t>
        </is>
      </c>
      <c r="B189" s="2" t="inlineStr">
        <is>
          <t>04.09.2026</t>
        </is>
      </c>
      <c r="C189" s="2" t="n">
        <v>5</v>
      </c>
      <c r="D189" s="3" t="n">
        <v>478.75</v>
      </c>
      <c r="E189" s="4" t="n">
        <v>0.04587840358075345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0.5568777645916496</v>
      </c>
      <c r="O189" s="2" t="n">
        <v>753</v>
      </c>
      <c r="P189" s="4" t="n">
        <v>0.159631566483323</v>
      </c>
      <c r="Q189" s="4" t="n">
        <v>0.09007072188648285</v>
      </c>
      <c r="R189" s="4" t="n">
        <v>0.06956084459684012</v>
      </c>
      <c r="S189" s="4" t="n">
        <v>0.8883965240242178</v>
      </c>
      <c r="T189" s="4" t="n">
        <v>0.8038003685556554</v>
      </c>
      <c r="U189" s="4" t="n">
        <v>0.08459615546856236</v>
      </c>
      <c r="V189" s="2" t="n">
        <v>4</v>
      </c>
      <c r="W189" s="4" t="n">
        <v>0.8452545117700767</v>
      </c>
      <c r="X189" s="2" t="n">
        <v>4</v>
      </c>
      <c r="Y189" s="4" t="n">
        <v>0.7382039045886064</v>
      </c>
      <c r="Z189" s="2" t="n">
        <v>4</v>
      </c>
      <c r="AA189" s="2" t="n">
        <v>4</v>
      </c>
      <c r="AB189" s="4" t="n">
        <v>0.8452545117700767</v>
      </c>
      <c r="AC189" s="4" t="n">
        <v>0.7382039045886064</v>
      </c>
      <c r="AD189" s="4" t="n">
        <v>-0.0367454882299233</v>
      </c>
      <c r="AE189" s="2" t="n">
        <v>168</v>
      </c>
    </row>
    <row r="190">
      <c r="A190" s="2" t="inlineStr">
        <is>
          <t>ANSGR.IS</t>
        </is>
      </c>
      <c r="B190" s="2" t="inlineStr">
        <is>
          <t>04.09.2026</t>
        </is>
      </c>
      <c r="C190" s="2" t="n">
        <v>1</v>
      </c>
      <c r="D190" s="3" t="n">
        <v>26.18000031</v>
      </c>
      <c r="E190" s="4" t="n">
        <v>0.02455527112689654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0.5417072670393354</v>
      </c>
      <c r="O190" s="2" t="n">
        <v>753</v>
      </c>
      <c r="P190" s="4" t="n">
        <v>0.1466547321113773</v>
      </c>
      <c r="Q190" s="4" t="n">
        <v>0.07765955190937611</v>
      </c>
      <c r="R190" s="4" t="n">
        <v>0.0689951802020012</v>
      </c>
      <c r="S190" s="4" t="n">
        <v>0.4179841252102422</v>
      </c>
      <c r="T190" s="4" t="n">
        <v>0.5789623703770301</v>
      </c>
      <c r="U190" s="4" t="n">
        <v>-0.1609782451667879</v>
      </c>
      <c r="V190" s="2" t="n">
        <v>-4</v>
      </c>
      <c r="W190" s="4" t="n">
        <v>0.6283653009958201</v>
      </c>
      <c r="X190" s="2" t="n">
        <v>2</v>
      </c>
      <c r="Y190" s="4" t="n">
        <v>0.6106809509182062</v>
      </c>
      <c r="Z190" s="2" t="n">
        <v>1</v>
      </c>
      <c r="AA190" s="2" t="n">
        <v>4</v>
      </c>
      <c r="AB190" s="4" t="n">
        <v>0.5910690941845053</v>
      </c>
      <c r="AC190" s="4" t="n">
        <v>0.4919333734135049</v>
      </c>
      <c r="AD190" s="4" t="n">
        <v>-0.0009309058154947092</v>
      </c>
      <c r="AE190" s="2" t="n">
        <v>274</v>
      </c>
    </row>
    <row r="191">
      <c r="A191" s="2" t="inlineStr">
        <is>
          <t>TAVHL.IS</t>
        </is>
      </c>
      <c r="B191" s="2" t="inlineStr">
        <is>
          <t>04.09.2026</t>
        </is>
      </c>
      <c r="C191" s="2" t="n">
        <v>3</v>
      </c>
      <c r="D191" s="3" t="n">
        <v>268.25</v>
      </c>
      <c r="E191" s="4" t="n">
        <v>0.03168685927306617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0.5190353143841516</v>
      </c>
      <c r="O191" s="2" t="n">
        <v>753</v>
      </c>
      <c r="P191" s="4" t="n">
        <v>0.1479618110614659</v>
      </c>
      <c r="Q191" s="4" t="n">
        <v>0.07927299300178266</v>
      </c>
      <c r="R191" s="4" t="n">
        <v>0.06868881805968326</v>
      </c>
      <c r="S191" s="4" t="n">
        <v>0.8703320845272953</v>
      </c>
      <c r="T191" s="4" t="n">
        <v>0.7961612730431775</v>
      </c>
      <c r="U191" s="4" t="n">
        <v>0.07417081148411775</v>
      </c>
      <c r="V191" s="2" t="n">
        <v>2</v>
      </c>
      <c r="W191" s="4" t="n">
        <v>0.7360079453220884</v>
      </c>
      <c r="X191" s="2" t="n">
        <v>4</v>
      </c>
      <c r="Y191" s="4" t="n">
        <v>0.6866296589580324</v>
      </c>
      <c r="Z191" s="2" t="n">
        <v>3</v>
      </c>
      <c r="AA191" s="2" t="n">
        <v>2</v>
      </c>
      <c r="AB191" s="4" t="n">
        <v>0.7360079453220884</v>
      </c>
      <c r="AC191" s="4" t="n">
        <v>0.6628666870884683</v>
      </c>
      <c r="AD191" s="4" t="n">
        <v>-0.02199205467791165</v>
      </c>
      <c r="AE191" s="2" t="n">
        <v>63</v>
      </c>
    </row>
    <row r="192">
      <c r="A192" s="2" t="inlineStr">
        <is>
          <t>PGSUS.IS</t>
        </is>
      </c>
      <c r="B192" s="2" t="inlineStr">
        <is>
          <t>04.09.2026</t>
        </is>
      </c>
      <c r="C192" s="2" t="n">
        <v>3</v>
      </c>
      <c r="D192" s="3" t="n">
        <v>148.69999695</v>
      </c>
      <c r="E192" s="4" t="n">
        <v>0.02257661685273395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0.5503860219422999</v>
      </c>
      <c r="O192" s="2" t="n">
        <v>627</v>
      </c>
      <c r="P192" s="4" t="n">
        <v>0.1322789079758397</v>
      </c>
      <c r="Q192" s="4" t="n">
        <v>0.06538231705422373</v>
      </c>
      <c r="R192" s="4" t="n">
        <v>0.06689659092161596</v>
      </c>
      <c r="S192" s="4" t="n">
        <v>0.7820489244514324</v>
      </c>
      <c r="T192" s="4" t="n">
        <v>0.8186528660166237</v>
      </c>
      <c r="U192" s="4" t="n">
        <v>-0.03660394156519131</v>
      </c>
      <c r="V192" s="2" t="n">
        <v>-4</v>
      </c>
      <c r="W192" s="4" t="n">
        <v>0.7804678389848164</v>
      </c>
      <c r="X192" s="2" t="n">
        <v>4</v>
      </c>
      <c r="Y192" s="4" t="n">
        <v>0.6431577338793589</v>
      </c>
      <c r="Z192" s="2" t="n">
        <v>4</v>
      </c>
      <c r="AA192" s="2" t="n">
        <v>4</v>
      </c>
      <c r="AB192" s="4" t="n">
        <v>0.7804678389848164</v>
      </c>
      <c r="AC192" s="4" t="n">
        <v>0.6431577338793589</v>
      </c>
      <c r="AD192" s="4" t="n">
        <v>0.05246783898481644</v>
      </c>
      <c r="AE192" s="2" t="n">
        <v>64</v>
      </c>
    </row>
    <row r="193">
      <c r="A193" s="2" t="inlineStr">
        <is>
          <t>BIMAS.IS</t>
        </is>
      </c>
      <c r="B193" s="2" t="inlineStr">
        <is>
          <t>04.09.2026</t>
        </is>
      </c>
      <c r="C193" s="2" t="n">
        <v>3</v>
      </c>
      <c r="D193" s="3" t="n">
        <v>415.75</v>
      </c>
      <c r="E193" s="4" t="n">
        <v>0.02834808006185036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0.5203954646017699</v>
      </c>
      <c r="O193" s="2" t="n">
        <v>753</v>
      </c>
      <c r="P193" s="4" t="n">
        <v>0.1620876667560509</v>
      </c>
      <c r="Q193" s="4" t="n">
        <v>0.09521465771045953</v>
      </c>
      <c r="R193" s="4" t="n">
        <v>0.0668730090455914</v>
      </c>
      <c r="S193" s="4" t="n">
        <v>0.7562987213447849</v>
      </c>
      <c r="T193" s="4" t="n">
        <v>0.8309132382050363</v>
      </c>
      <c r="U193" s="4" t="n">
        <v>-0.07461451686025133</v>
      </c>
      <c r="V193" s="2" t="n">
        <v>-4</v>
      </c>
      <c r="W193" s="4" t="n">
        <v>0.7118745313432404</v>
      </c>
      <c r="X193" s="2" t="n">
        <v>4</v>
      </c>
      <c r="Y193" s="4" t="n">
        <v>0.6665066076727931</v>
      </c>
      <c r="Z193" s="2" t="n">
        <v>4</v>
      </c>
      <c r="AA193" s="2" t="n">
        <v>2</v>
      </c>
      <c r="AB193" s="4" t="n">
        <v>0.7118745313432404</v>
      </c>
      <c r="AC193" s="4" t="n">
        <v>0.6665066076727931</v>
      </c>
      <c r="AD193" s="4" t="n">
        <v>-0.08212546865675963</v>
      </c>
      <c r="AE193" s="2" t="n">
        <v>69</v>
      </c>
    </row>
    <row r="194">
      <c r="A194" s="2" t="inlineStr">
        <is>
          <t>TCELL.IS</t>
        </is>
      </c>
      <c r="B194" s="2" t="inlineStr">
        <is>
          <t>04.09.2026</t>
        </is>
      </c>
      <c r="C194" s="2" t="n">
        <v>3</v>
      </c>
      <c r="D194" s="3" t="n">
        <v>98.15000153</v>
      </c>
      <c r="E194" s="4" t="n">
        <v>0.03049269229811989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0.5434227330779055</v>
      </c>
      <c r="O194" s="2" t="n">
        <v>753</v>
      </c>
      <c r="P194" s="4" t="n">
        <v>0.1498101556950842</v>
      </c>
      <c r="Q194" s="4" t="n">
        <v>0.08382628154692311</v>
      </c>
      <c r="R194" s="4" t="n">
        <v>0.06598387414816111</v>
      </c>
      <c r="S194" s="4" t="n">
        <v>0.6696662611522085</v>
      </c>
      <c r="T194" s="4" t="n">
        <v>0.9028278831917467</v>
      </c>
      <c r="U194" s="4" t="n">
        <v>-0.2331616220395382</v>
      </c>
      <c r="V194" s="2" t="n">
        <v>-4</v>
      </c>
      <c r="W194" s="4" t="n">
        <v>0.739564414111803</v>
      </c>
      <c r="X194" s="2" t="n">
        <v>4</v>
      </c>
      <c r="Y194" s="4" t="n">
        <v>0.660436953782303</v>
      </c>
      <c r="Z194" s="2" t="n">
        <v>2</v>
      </c>
      <c r="AA194" s="2" t="n">
        <v>4</v>
      </c>
      <c r="AB194" s="4" t="n">
        <v>0.739564414111803</v>
      </c>
      <c r="AC194" s="4" t="n">
        <v>0.623137139881491</v>
      </c>
      <c r="AD194" s="4" t="n">
        <v>-0.05443558588819708</v>
      </c>
      <c r="AE194" s="2" t="n">
        <v>76</v>
      </c>
    </row>
    <row r="195">
      <c r="A195" s="2" t="inlineStr">
        <is>
          <t>SISE.IS</t>
        </is>
      </c>
      <c r="B195" s="2" t="inlineStr">
        <is>
          <t>04.09.2026</t>
        </is>
      </c>
      <c r="C195" s="2" t="n">
        <v>5</v>
      </c>
      <c r="D195" s="3" t="n">
        <v>39.08000183</v>
      </c>
      <c r="E195" s="4" t="n">
        <v>0.02317590935486402</v>
      </c>
      <c r="F195" s="2" t="inlineStr">
        <is>
          <t>-</t>
        </is>
      </c>
      <c r="G195" s="2" t="inlineStr">
        <is>
          <t>-</t>
        </is>
      </c>
      <c r="H195" s="2" t="inlineStr">
        <is>
          <t>-</t>
        </is>
      </c>
      <c r="I195" s="2" t="inlineStr">
        <is>
          <t>SAT</t>
        </is>
      </c>
      <c r="J195" s="2" t="n">
        <v>0</v>
      </c>
      <c r="K195" s="2" t="n">
        <v>1</v>
      </c>
      <c r="L195" s="2" t="inlineStr">
        <is>
          <t>-</t>
        </is>
      </c>
      <c r="M195" s="2" t="inlineStr">
        <is>
          <t>zayif</t>
        </is>
      </c>
      <c r="N195" s="3" t="n">
        <v>0.5393994165398275</v>
      </c>
      <c r="O195" s="2" t="n">
        <v>753</v>
      </c>
      <c r="P195" s="4" t="n">
        <v>0.1288164480084943</v>
      </c>
      <c r="Q195" s="4" t="n">
        <v>0.06600450234782687</v>
      </c>
      <c r="R195" s="4" t="n">
        <v>0.06281194566066747</v>
      </c>
      <c r="S195" s="4" t="n">
        <v>0.8817020911205855</v>
      </c>
      <c r="T195" s="4" t="n">
        <v>0.8451429745257666</v>
      </c>
      <c r="U195" s="4" t="n">
        <v>0.03655911659481892</v>
      </c>
      <c r="V195" s="2" t="n">
        <v>2</v>
      </c>
      <c r="W195" s="4" t="n">
        <v>0.8201785346058557</v>
      </c>
      <c r="X195" s="2" t="n">
        <v>4</v>
      </c>
      <c r="Y195" s="4" t="n">
        <v>0.7523464407877649</v>
      </c>
      <c r="Z195" s="2" t="n">
        <v>4</v>
      </c>
      <c r="AA195" s="2" t="n">
        <v>2</v>
      </c>
      <c r="AB195" s="4" t="n">
        <v>0.8201785346058557</v>
      </c>
      <c r="AC195" s="4" t="n">
        <v>0.7523464407877649</v>
      </c>
      <c r="AD195" s="4" t="n">
        <v>0.01617853460585561</v>
      </c>
      <c r="AE195" s="2" t="n">
        <v>140</v>
      </c>
    </row>
    <row r="196">
      <c r="A196" s="2" t="inlineStr">
        <is>
          <t>AEFES.IS</t>
        </is>
      </c>
      <c r="B196" s="2" t="inlineStr">
        <is>
          <t>04.09.2026</t>
        </is>
      </c>
      <c r="C196" s="2" t="n">
        <v>3</v>
      </c>
      <c r="D196" s="3" t="n">
        <v>18.45000076</v>
      </c>
      <c r="E196" s="4" t="n">
        <v>0.02330624120023845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SAT</t>
        </is>
      </c>
      <c r="J196" s="2" t="n">
        <v>0</v>
      </c>
      <c r="K196" s="2" t="n">
        <v>1</v>
      </c>
      <c r="L196" s="2" t="inlineStr">
        <is>
          <t>-</t>
        </is>
      </c>
      <c r="M196" s="2" t="inlineStr">
        <is>
          <t>zayif</t>
        </is>
      </c>
      <c r="N196" s="3" t="n">
        <v>0.5495406258972151</v>
      </c>
      <c r="O196" s="2" t="n">
        <v>753</v>
      </c>
      <c r="P196" s="4" t="n">
        <v>0.1810649112739575</v>
      </c>
      <c r="Q196" s="4" t="n">
        <v>0.1198656272973358</v>
      </c>
      <c r="R196" s="4" t="n">
        <v>0.06119928397662167</v>
      </c>
      <c r="S196" s="4" t="n">
        <v>0.7385977157555418</v>
      </c>
      <c r="T196" s="4" t="n">
        <v>0.789162398320519</v>
      </c>
      <c r="U196" s="4" t="n">
        <v>-0.05056468256497726</v>
      </c>
      <c r="V196" s="2" t="n">
        <v>-2</v>
      </c>
      <c r="W196" s="4" t="n">
        <v>0.7973444129044047</v>
      </c>
      <c r="X196" s="2" t="n">
        <v>4</v>
      </c>
      <c r="Y196" s="4" t="n">
        <v>0.7288935628658679</v>
      </c>
      <c r="Z196" s="2" t="n">
        <v>4</v>
      </c>
      <c r="AA196" s="2" t="n">
        <v>2</v>
      </c>
      <c r="AB196" s="4" t="n">
        <v>0.7973444129044047</v>
      </c>
      <c r="AC196" s="4" t="n">
        <v>0.7288935628658679</v>
      </c>
      <c r="AD196" s="4" t="n">
        <v>0.0193444129044047</v>
      </c>
      <c r="AE196" s="2" t="n">
        <v>85</v>
      </c>
    </row>
    <row r="197">
      <c r="A197" s="2" t="inlineStr">
        <is>
          <t>OYAKC.IS</t>
        </is>
      </c>
      <c r="B197" s="2" t="inlineStr">
        <is>
          <t>04.09.2026</t>
        </is>
      </c>
      <c r="C197" s="2" t="n">
        <v>5</v>
      </c>
      <c r="D197" s="3" t="n">
        <v>21.55999947</v>
      </c>
      <c r="E197" s="4" t="n">
        <v>0.0308772984333076</v>
      </c>
      <c r="F197" s="2" t="inlineStr">
        <is>
          <t>-</t>
        </is>
      </c>
      <c r="G197" s="2" t="inlineStr">
        <is>
          <t>-</t>
        </is>
      </c>
      <c r="H197" s="2" t="inlineStr">
        <is>
          <t>-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0.5560953644895251</v>
      </c>
      <c r="O197" s="2" t="n">
        <v>753</v>
      </c>
      <c r="P197" s="4" t="n">
        <v>0.1105186939029083</v>
      </c>
      <c r="Q197" s="4" t="n">
        <v>0.04949831481767546</v>
      </c>
      <c r="R197" s="4" t="n">
        <v>0.06102037908523282</v>
      </c>
      <c r="S197" s="4" t="n">
        <v>0.8042720664760423</v>
      </c>
      <c r="T197" s="4" t="n">
        <v>0.7822558425142454</v>
      </c>
      <c r="U197" s="4" t="n">
        <v>0.02201622396179692</v>
      </c>
      <c r="V197" s="2" t="n">
        <v>2</v>
      </c>
      <c r="W197" s="4" t="n">
        <v>0.7551770155728905</v>
      </c>
      <c r="X197" s="2" t="n">
        <v>4</v>
      </c>
      <c r="Y197" s="4" t="n">
        <v>0.6874808844540817</v>
      </c>
      <c r="Z197" s="2" t="n">
        <v>4</v>
      </c>
      <c r="AA197" s="2" t="n">
        <v>2</v>
      </c>
      <c r="AB197" s="4" t="n">
        <v>0.7551770155728905</v>
      </c>
      <c r="AC197" s="4" t="n">
        <v>0.6874808844540817</v>
      </c>
      <c r="AD197" s="4" t="n">
        <v>-0.08482298442710945</v>
      </c>
      <c r="AE197" s="2" t="n">
        <v>78</v>
      </c>
    </row>
    <row r="198">
      <c r="A198" s="2" t="inlineStr">
        <is>
          <t>KCHOL.IS</t>
        </is>
      </c>
      <c r="B198" s="2" t="inlineStr">
        <is>
          <t>04.09.2026</t>
        </is>
      </c>
      <c r="C198" s="2" t="n">
        <v>5</v>
      </c>
      <c r="D198" s="3" t="n">
        <v>215.1000061</v>
      </c>
      <c r="E198" s="4" t="n">
        <v>0.02776118557122757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0.5848725348725349</v>
      </c>
      <c r="O198" s="2" t="n">
        <v>753</v>
      </c>
      <c r="P198" s="4" t="n">
        <v>0.1312944538042278</v>
      </c>
      <c r="Q198" s="4" t="n">
        <v>0.07184143432388664</v>
      </c>
      <c r="R198" s="4" t="n">
        <v>0.05945301948034119</v>
      </c>
      <c r="S198" s="4" t="n">
        <v>0.8791147903709129</v>
      </c>
      <c r="T198" s="4" t="n">
        <v>0.9141450353446527</v>
      </c>
      <c r="U198" s="4" t="n">
        <v>-0.03503024497373985</v>
      </c>
      <c r="V198" s="2" t="n">
        <v>-2</v>
      </c>
      <c r="W198" s="4" t="n">
        <v>0.8053794564906387</v>
      </c>
      <c r="X198" s="2" t="n">
        <v>4</v>
      </c>
      <c r="Y198" s="4" t="n">
        <v>0.6815229880760394</v>
      </c>
      <c r="Z198" s="2" t="n">
        <v>4</v>
      </c>
      <c r="AA198" s="2" t="n">
        <v>4</v>
      </c>
      <c r="AB198" s="4" t="n">
        <v>0.8053794564906387</v>
      </c>
      <c r="AC198" s="4" t="n">
        <v>0.6815229880760394</v>
      </c>
      <c r="AD198" s="4" t="n">
        <v>0.005379456490638646</v>
      </c>
      <c r="AE198" s="2" t="n">
        <v>151</v>
      </c>
    </row>
    <row r="199">
      <c r="A199" s="2" t="inlineStr">
        <is>
          <t>SISE.IS</t>
        </is>
      </c>
      <c r="B199" s="2" t="inlineStr">
        <is>
          <t>04.09.2026</t>
        </is>
      </c>
      <c r="C199" s="2" t="n">
        <v>1</v>
      </c>
      <c r="D199" s="3" t="n">
        <v>39.08000183</v>
      </c>
      <c r="E199" s="4" t="n">
        <v>0.02317590935486402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0.560197910940077</v>
      </c>
      <c r="O199" s="2" t="n">
        <v>753</v>
      </c>
      <c r="P199" s="4" t="n">
        <v>0.1246212938667705</v>
      </c>
      <c r="Q199" s="4" t="n">
        <v>0.06879521157028516</v>
      </c>
      <c r="R199" s="4" t="n">
        <v>0.05582608229648535</v>
      </c>
      <c r="S199" s="4" t="n">
        <v>0.5689989002241719</v>
      </c>
      <c r="T199" s="4" t="n">
        <v>0.476389367639152</v>
      </c>
      <c r="U199" s="4" t="n">
        <v>0.09260953258501992</v>
      </c>
      <c r="V199" s="2" t="n">
        <v>2</v>
      </c>
      <c r="W199" s="4" t="n">
        <v>0.6759723527931629</v>
      </c>
      <c r="X199" s="2" t="n">
        <v>2</v>
      </c>
      <c r="Y199" s="4" t="n"/>
      <c r="Z199" s="2" t="n">
        <v>0</v>
      </c>
      <c r="AA199" s="2" t="n">
        <v>4</v>
      </c>
      <c r="AB199" s="4" t="n">
        <v>0.6285430203197274</v>
      </c>
      <c r="AC199" s="4" t="n">
        <v>0.4161351505184352</v>
      </c>
      <c r="AD199" s="4" t="n">
        <v>0.04254302031972745</v>
      </c>
      <c r="AE199" s="2" t="n">
        <v>140</v>
      </c>
    </row>
    <row r="200">
      <c r="A200" s="2" t="inlineStr">
        <is>
          <t>GLRMK.IS</t>
        </is>
      </c>
      <c r="B200" s="2" t="inlineStr">
        <is>
          <t>04.09.2026</t>
        </is>
      </c>
      <c r="C200" s="2" t="n">
        <v>5</v>
      </c>
      <c r="D200" s="3" t="n">
        <v>158.30000305</v>
      </c>
      <c r="E200" s="4" t="n">
        <v>0.04516739866499051</v>
      </c>
      <c r="F200" s="2" t="inlineStr">
        <is>
          <t>-</t>
        </is>
      </c>
      <c r="G200" s="2" t="inlineStr">
        <is>
          <t>-</t>
        </is>
      </c>
      <c r="H200" s="2" t="inlineStr">
        <is>
          <t>-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olculmedi</t>
        </is>
      </c>
      <c r="N200" s="3" t="n"/>
      <c r="O200" s="2" t="n"/>
      <c r="P200" s="4" t="n">
        <v>0.08000541539086096</v>
      </c>
      <c r="Q200" s="4" t="n">
        <v>0.02786723686610917</v>
      </c>
      <c r="R200" s="4" t="n">
        <v>0.05213817852475179</v>
      </c>
      <c r="S200" s="4" t="n">
        <v>0.8975881027022172</v>
      </c>
      <c r="T200" s="4" t="n">
        <v>0.8744257025779946</v>
      </c>
      <c r="U200" s="4" t="n">
        <v>0.02316240012422266</v>
      </c>
      <c r="V200" s="2" t="n">
        <v>4</v>
      </c>
      <c r="W200" s="4" t="n">
        <v>0.847097321385001</v>
      </c>
      <c r="X200" s="2" t="n">
        <v>4</v>
      </c>
      <c r="Y200" s="4" t="n">
        <v>0.7163247520046964</v>
      </c>
      <c r="Z200" s="2" t="n">
        <v>4</v>
      </c>
      <c r="AA200" s="2" t="n">
        <v>4</v>
      </c>
      <c r="AB200" s="4" t="n">
        <v>0.847097321385001</v>
      </c>
      <c r="AC200" s="4" t="n">
        <v>0.7163247520046964</v>
      </c>
      <c r="AD200" s="4" t="n">
        <v>-0.01408519789520457</v>
      </c>
      <c r="AE200" s="2" t="n">
        <v>47</v>
      </c>
    </row>
    <row r="201">
      <c r="A201" s="2" t="inlineStr">
        <is>
          <t>EREGL.IS</t>
        </is>
      </c>
      <c r="B201" s="2" t="inlineStr">
        <is>
          <t>04.09.2026</t>
        </is>
      </c>
      <c r="C201" s="2" t="n">
        <v>3</v>
      </c>
      <c r="D201" s="3" t="n">
        <v>37.20000076</v>
      </c>
      <c r="E201" s="4" t="n">
        <v>0.02626726647564572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SAT</t>
        </is>
      </c>
      <c r="J201" s="2" t="n">
        <v>0</v>
      </c>
      <c r="K201" s="2" t="n">
        <v>1</v>
      </c>
      <c r="L201" s="2" t="inlineStr">
        <is>
          <t>-</t>
        </is>
      </c>
      <c r="M201" s="2" t="inlineStr">
        <is>
          <t>zayif</t>
        </is>
      </c>
      <c r="N201" s="3" t="n">
        <v>0.5120007525667903</v>
      </c>
      <c r="O201" s="2" t="n">
        <v>753</v>
      </c>
      <c r="P201" s="4" t="n">
        <v>0.09301678685393476</v>
      </c>
      <c r="Q201" s="4" t="n">
        <v>0.04274004458142469</v>
      </c>
      <c r="R201" s="4" t="n">
        <v>0.05027674227251007</v>
      </c>
      <c r="S201" s="4" t="n">
        <v>0.8125295420581553</v>
      </c>
      <c r="T201" s="4" t="n">
        <v>0.7353637285254104</v>
      </c>
      <c r="U201" s="4" t="n">
        <v>0.07716581353274488</v>
      </c>
      <c r="V201" s="2" t="n">
        <v>2</v>
      </c>
      <c r="W201" s="4" t="n">
        <v>0.74804794277744</v>
      </c>
      <c r="X201" s="2" t="n">
        <v>4</v>
      </c>
      <c r="Y201" s="4" t="n">
        <v>0.6982968556717875</v>
      </c>
      <c r="Z201" s="2" t="n">
        <v>4</v>
      </c>
      <c r="AA201" s="2" t="n">
        <v>2</v>
      </c>
      <c r="AB201" s="4" t="n">
        <v>0.74804794277744</v>
      </c>
      <c r="AC201" s="4" t="n">
        <v>0.6982968556717875</v>
      </c>
      <c r="AD201" s="4" t="n">
        <v>-0.05195205722256002</v>
      </c>
      <c r="AE201" s="2" t="n">
        <v>149</v>
      </c>
    </row>
    <row r="202">
      <c r="A202" s="2" t="inlineStr">
        <is>
          <t>DOHOL.IS</t>
        </is>
      </c>
      <c r="B202" s="2" t="inlineStr">
        <is>
          <t>04.09.2026</t>
        </is>
      </c>
      <c r="C202" s="2" t="n">
        <v>3</v>
      </c>
      <c r="D202" s="3" t="n">
        <v>21.79999924</v>
      </c>
      <c r="E202" s="4" t="n">
        <v>0.02981650978783636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SAT</t>
        </is>
      </c>
      <c r="J202" s="2" t="n">
        <v>0</v>
      </c>
      <c r="K202" s="2" t="n">
        <v>1</v>
      </c>
      <c r="L202" s="2" t="inlineStr">
        <is>
          <t>-</t>
        </is>
      </c>
      <c r="M202" s="2" t="inlineStr">
        <is>
          <t>zayif</t>
        </is>
      </c>
      <c r="N202" s="3" t="n">
        <v>0.5598755343223535</v>
      </c>
      <c r="O202" s="2" t="n">
        <v>753</v>
      </c>
      <c r="P202" s="4" t="n">
        <v>0.09903712037833937</v>
      </c>
      <c r="Q202" s="4" t="n">
        <v>0.05183771507579926</v>
      </c>
      <c r="R202" s="4" t="n">
        <v>0.04719940530254011</v>
      </c>
      <c r="S202" s="4" t="n">
        <v>0.7487201186534583</v>
      </c>
      <c r="T202" s="4" t="n">
        <v>0.7988578118108151</v>
      </c>
      <c r="U202" s="4" t="n">
        <v>-0.05013769315735672</v>
      </c>
      <c r="V202" s="2" t="n">
        <v>-2</v>
      </c>
      <c r="W202" s="4" t="n">
        <v>0.8641984475310452</v>
      </c>
      <c r="X202" s="2" t="n">
        <v>4</v>
      </c>
      <c r="Y202" s="4" t="n">
        <v>0.6933489748174104</v>
      </c>
      <c r="Z202" s="2" t="n">
        <v>4</v>
      </c>
      <c r="AA202" s="2" t="n">
        <v>4</v>
      </c>
      <c r="AB202" s="4" t="n">
        <v>0.8641984475310452</v>
      </c>
      <c r="AC202" s="4" t="n">
        <v>0.6933489748174104</v>
      </c>
      <c r="AD202" s="4" t="n">
        <v>0.09619844753104523</v>
      </c>
      <c r="AE202" s="2" t="n">
        <v>55</v>
      </c>
    </row>
    <row r="203">
      <c r="A203" s="2" t="inlineStr">
        <is>
          <t>FROTO.IS</t>
        </is>
      </c>
      <c r="B203" s="2" t="inlineStr">
        <is>
          <t>04.09.2026</t>
        </is>
      </c>
      <c r="C203" s="2" t="n">
        <v>1</v>
      </c>
      <c r="D203" s="3" t="n">
        <v>77.19999695</v>
      </c>
      <c r="E203" s="4" t="n">
        <v>0.02252962132865915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0.5548949115044248</v>
      </c>
      <c r="O203" s="2" t="n">
        <v>753</v>
      </c>
      <c r="P203" s="4" t="n">
        <v>0.1484805913715291</v>
      </c>
      <c r="Q203" s="4" t="n">
        <v>0.1034924556003547</v>
      </c>
      <c r="R203" s="4" t="n">
        <v>0.04498813577117439</v>
      </c>
      <c r="S203" s="4" t="n">
        <v>0.6209251719560942</v>
      </c>
      <c r="T203" s="4" t="n">
        <v>0.6125092637211363</v>
      </c>
      <c r="U203" s="4" t="n">
        <v>0.008415908234957858</v>
      </c>
      <c r="V203" s="2" t="n">
        <v>2</v>
      </c>
      <c r="W203" s="4" t="n">
        <v>0.6100948416511111</v>
      </c>
      <c r="X203" s="2" t="n">
        <v>1</v>
      </c>
      <c r="Y203" s="4" t="n"/>
      <c r="Z203" s="2" t="n">
        <v>0</v>
      </c>
      <c r="AA203" s="2" t="n">
        <v>0</v>
      </c>
      <c r="AB203" s="4" t="n">
        <v>0.5586743800840821</v>
      </c>
      <c r="AC203" s="4" t="n">
        <v>0.496055772866061</v>
      </c>
      <c r="AD203" s="4" t="n">
        <v>-0.03732561991591787</v>
      </c>
      <c r="AE203" s="2" t="n">
        <v>72</v>
      </c>
    </row>
    <row r="204">
      <c r="A204" s="2" t="inlineStr">
        <is>
          <t>TAVHL.IS</t>
        </is>
      </c>
      <c r="B204" s="2" t="inlineStr">
        <is>
          <t>04.09.2026</t>
        </is>
      </c>
      <c r="C204" s="2" t="n">
        <v>10</v>
      </c>
      <c r="D204" s="3" t="n">
        <v>268.25</v>
      </c>
      <c r="E204" s="4" t="n">
        <v>0.03168685927306617</v>
      </c>
      <c r="F204" s="2" t="inlineStr">
        <is>
          <t>-</t>
        </is>
      </c>
      <c r="G204" s="2" t="inlineStr">
        <is>
          <t>-</t>
        </is>
      </c>
      <c r="H204" s="2" t="inlineStr">
        <is>
          <t>-</t>
        </is>
      </c>
      <c r="I204" s="2" t="inlineStr">
        <is>
          <t>SAT</t>
        </is>
      </c>
      <c r="J204" s="2" t="n">
        <v>0</v>
      </c>
      <c r="K204" s="2" t="n">
        <v>1</v>
      </c>
      <c r="L204" s="2" t="inlineStr">
        <is>
          <t>-</t>
        </is>
      </c>
      <c r="M204" s="2" t="inlineStr">
        <is>
          <t>zayif</t>
        </is>
      </c>
      <c r="N204" s="3" t="n">
        <v>0.5164644950252146</v>
      </c>
      <c r="O204" s="2" t="n">
        <v>753</v>
      </c>
      <c r="P204" s="4" t="n">
        <v>0.1513789632383018</v>
      </c>
      <c r="Q204" s="4" t="n">
        <v>0.1083575697238517</v>
      </c>
      <c r="R204" s="4" t="n">
        <v>0.04302139351445006</v>
      </c>
      <c r="S204" s="4" t="n">
        <v>0.9247806676830046</v>
      </c>
      <c r="T204" s="4" t="n">
        <v>0.900369986554836</v>
      </c>
      <c r="U204" s="4" t="n">
        <v>0.02441068112816858</v>
      </c>
      <c r="V204" s="2" t="n">
        <v>2</v>
      </c>
      <c r="W204" s="4" t="n">
        <v>0.8726681641403434</v>
      </c>
      <c r="X204" s="2" t="n">
        <v>4</v>
      </c>
      <c r="Y204" s="4" t="n">
        <v>0.8134954521428421</v>
      </c>
      <c r="Z204" s="2" t="n">
        <v>4</v>
      </c>
      <c r="AA204" s="2" t="n">
        <v>2</v>
      </c>
      <c r="AB204" s="4" t="n">
        <v>0.8726681641403434</v>
      </c>
      <c r="AC204" s="4" t="n">
        <v>0.8134954521428421</v>
      </c>
      <c r="AD204" s="4" t="n">
        <v>0.01266816414034344</v>
      </c>
      <c r="AE204" s="2" t="n">
        <v>63</v>
      </c>
    </row>
    <row r="205">
      <c r="A205" s="2" t="inlineStr">
        <is>
          <t>AKBNK.IS</t>
        </is>
      </c>
      <c r="B205" s="2" t="inlineStr">
        <is>
          <t>04.09.2026</t>
        </is>
      </c>
      <c r="C205" s="2" t="n">
        <v>5</v>
      </c>
      <c r="D205" s="3" t="n">
        <v>71.84999847</v>
      </c>
      <c r="E205" s="4" t="n">
        <v>0.0317626058856298</v>
      </c>
      <c r="F205" s="2" t="inlineStr">
        <is>
          <t>-</t>
        </is>
      </c>
      <c r="G205" s="2" t="inlineStr">
        <is>
          <t>-</t>
        </is>
      </c>
      <c r="H205" s="2" t="inlineStr">
        <is>
          <t>SAT</t>
        </is>
      </c>
      <c r="I205" s="2" t="inlineStr">
        <is>
          <t>-</t>
        </is>
      </c>
      <c r="J205" s="2" t="n">
        <v>0</v>
      </c>
      <c r="K205" s="2" t="n">
        <v>1</v>
      </c>
      <c r="L205" s="2" t="inlineStr">
        <is>
          <t>-</t>
        </is>
      </c>
      <c r="M205" s="2" t="inlineStr">
        <is>
          <t>zayif</t>
        </is>
      </c>
      <c r="N205" s="3" t="n">
        <v>0.4834808259587021</v>
      </c>
      <c r="O205" s="2" t="n">
        <v>753</v>
      </c>
      <c r="P205" s="4" t="n">
        <v>0.09330387679892722</v>
      </c>
      <c r="Q205" s="4" t="n">
        <v>0.05108933827562973</v>
      </c>
      <c r="R205" s="4" t="n">
        <v>0.04221453852329749</v>
      </c>
      <c r="S205" s="4" t="n">
        <v>0.9252420936436987</v>
      </c>
      <c r="T205" s="4" t="n">
        <v>0.9117508672451619</v>
      </c>
      <c r="U205" s="4" t="n">
        <v>0.01349122639853684</v>
      </c>
      <c r="V205" s="2" t="n">
        <v>0</v>
      </c>
      <c r="W205" s="4" t="n">
        <v>0.8009777966362682</v>
      </c>
      <c r="X205" s="2" t="n">
        <v>4</v>
      </c>
      <c r="Y205" s="4" t="n">
        <v>0.745277471129731</v>
      </c>
      <c r="Z205" s="2" t="n">
        <v>4</v>
      </c>
      <c r="AA205" s="2" t="n">
        <v>2</v>
      </c>
      <c r="AB205" s="4" t="n">
        <v>0.8009777966362682</v>
      </c>
      <c r="AC205" s="4" t="n">
        <v>0.745277471129731</v>
      </c>
      <c r="AD205" s="4" t="n">
        <v>-0.06502220336373177</v>
      </c>
      <c r="AE205" s="2" t="n">
        <v>143</v>
      </c>
    </row>
    <row r="206">
      <c r="A206" s="2" t="inlineStr">
        <is>
          <t>YKBNK.IS</t>
        </is>
      </c>
      <c r="B206" s="2" t="inlineStr">
        <is>
          <t>04.09.2026</t>
        </is>
      </c>
      <c r="C206" s="2" t="n">
        <v>3</v>
      </c>
      <c r="D206" s="3" t="n">
        <v>35.90000153</v>
      </c>
      <c r="E206" s="4" t="n">
        <v>0.03079985378087373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SAT</t>
        </is>
      </c>
      <c r="J206" s="2" t="n">
        <v>0</v>
      </c>
      <c r="K206" s="2" t="n">
        <v>1</v>
      </c>
      <c r="L206" s="2" t="inlineStr">
        <is>
          <t>-</t>
        </is>
      </c>
      <c r="M206" s="2" t="inlineStr">
        <is>
          <t>zayif</t>
        </is>
      </c>
      <c r="N206" s="3" t="n">
        <v>0.4948202537166951</v>
      </c>
      <c r="O206" s="2" t="n">
        <v>753</v>
      </c>
      <c r="P206" s="4" t="n">
        <v>0.1482498089854193</v>
      </c>
      <c r="Q206" s="4" t="n">
        <v>0.1072159094083102</v>
      </c>
      <c r="R206" s="4" t="n">
        <v>0.04103389957710905</v>
      </c>
      <c r="S206" s="4" t="n">
        <v>0.8147788968090173</v>
      </c>
      <c r="T206" s="4" t="n">
        <v>0.8326757671444119</v>
      </c>
      <c r="U206" s="4" t="n">
        <v>-0.01789687033539467</v>
      </c>
      <c r="V206" s="2" t="n">
        <v>0</v>
      </c>
      <c r="W206" s="4" t="n">
        <v>0.7279300309800423</v>
      </c>
      <c r="X206" s="2" t="n">
        <v>4</v>
      </c>
      <c r="Y206" s="4" t="n">
        <v>0.7006640033714642</v>
      </c>
      <c r="Z206" s="2" t="n">
        <v>4</v>
      </c>
      <c r="AA206" s="2" t="n">
        <v>2</v>
      </c>
      <c r="AB206" s="4" t="n">
        <v>0.7279300309800423</v>
      </c>
      <c r="AC206" s="4" t="n">
        <v>0.7006640033714642</v>
      </c>
      <c r="AD206" s="4" t="n">
        <v>-0.06206996901995776</v>
      </c>
      <c r="AE206" s="2" t="n">
        <v>89</v>
      </c>
    </row>
    <row r="207">
      <c r="A207" s="2" t="inlineStr">
        <is>
          <t>AEFES.IS</t>
        </is>
      </c>
      <c r="B207" s="2" t="inlineStr">
        <is>
          <t>04.09.2026</t>
        </is>
      </c>
      <c r="C207" s="2" t="n">
        <v>5</v>
      </c>
      <c r="D207" s="3" t="n">
        <v>18.45000076</v>
      </c>
      <c r="E207" s="4" t="n">
        <v>0.02330624120023845</v>
      </c>
      <c r="F207" s="2" t="inlineStr">
        <is>
          <t>-</t>
        </is>
      </c>
      <c r="G207" s="2" t="inlineStr">
        <is>
          <t>-</t>
        </is>
      </c>
      <c r="H207" s="2" t="inlineStr">
        <is>
          <t>-</t>
        </is>
      </c>
      <c r="I207" s="2" t="inlineStr">
        <is>
          <t>SAT</t>
        </is>
      </c>
      <c r="J207" s="2" t="n">
        <v>0</v>
      </c>
      <c r="K207" s="2" t="n">
        <v>1</v>
      </c>
      <c r="L207" s="2" t="inlineStr">
        <is>
          <t>-</t>
        </is>
      </c>
      <c r="M207" s="2" t="inlineStr">
        <is>
          <t>zayif</t>
        </is>
      </c>
      <c r="N207" s="3" t="n">
        <v>0.5261904761904762</v>
      </c>
      <c r="O207" s="2" t="n">
        <v>753</v>
      </c>
      <c r="P207" s="4" t="n">
        <v>0.1383196492141496</v>
      </c>
      <c r="Q207" s="4" t="n">
        <v>0.09885859463502619</v>
      </c>
      <c r="R207" s="4" t="n">
        <v>0.03946105457912338</v>
      </c>
      <c r="S207" s="4" t="n">
        <v>0.8269272017535506</v>
      </c>
      <c r="T207" s="4" t="n">
        <v>0.8249334013293572</v>
      </c>
      <c r="U207" s="4" t="n">
        <v>0.001993800424193393</v>
      </c>
      <c r="V207" s="2" t="n">
        <v>0</v>
      </c>
      <c r="W207" s="4" t="n">
        <v>0.8644512261459807</v>
      </c>
      <c r="X207" s="2" t="n">
        <v>4</v>
      </c>
      <c r="Y207" s="4" t="n">
        <v>0.7498169996540894</v>
      </c>
      <c r="Z207" s="2" t="n">
        <v>4</v>
      </c>
      <c r="AA207" s="2" t="n">
        <v>2</v>
      </c>
      <c r="AB207" s="4" t="n">
        <v>0.8644512261459807</v>
      </c>
      <c r="AC207" s="4" t="n">
        <v>0.7498169996540894</v>
      </c>
      <c r="AD207" s="4" t="n">
        <v>0.03645122614598073</v>
      </c>
      <c r="AE207" s="2" t="n">
        <v>84</v>
      </c>
    </row>
    <row r="208">
      <c r="A208" s="2" t="inlineStr">
        <is>
          <t>GLRMK.IS</t>
        </is>
      </c>
      <c r="B208" s="2" t="inlineStr">
        <is>
          <t>04.09.2026</t>
        </is>
      </c>
      <c r="C208" s="2" t="n">
        <v>10</v>
      </c>
      <c r="D208" s="3" t="n">
        <v>158.30000305</v>
      </c>
      <c r="E208" s="4" t="n">
        <v>0.04516739866499051</v>
      </c>
      <c r="F208" s="2" t="inlineStr">
        <is>
          <t>-</t>
        </is>
      </c>
      <c r="G208" s="2" t="inlineStr">
        <is>
          <t>-</t>
        </is>
      </c>
      <c r="H208" s="2" t="inlineStr">
        <is>
          <t>-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olculmedi</t>
        </is>
      </c>
      <c r="N208" s="3" t="n"/>
      <c r="O208" s="2" t="n"/>
      <c r="P208" s="4" t="n">
        <v>0.08613212506422091</v>
      </c>
      <c r="Q208" s="4" t="n">
        <v>0.04775929758916572</v>
      </c>
      <c r="R208" s="4" t="n">
        <v>0.03837282747505519</v>
      </c>
      <c r="S208" s="4" t="n">
        <v>0.910844779298347</v>
      </c>
      <c r="T208" s="4" t="n">
        <v>0.8749149396123846</v>
      </c>
      <c r="U208" s="4" t="n">
        <v>0.03592983968596231</v>
      </c>
      <c r="V208" s="2" t="n">
        <v>4</v>
      </c>
      <c r="W208" s="4" t="n">
        <v>0.8914354283062502</v>
      </c>
      <c r="X208" s="2" t="n">
        <v>4</v>
      </c>
      <c r="Y208" s="4" t="n">
        <v>0.7896495372694081</v>
      </c>
      <c r="Z208" s="2" t="n">
        <v>4</v>
      </c>
      <c r="AA208" s="2" t="n">
        <v>4</v>
      </c>
      <c r="AB208" s="4" t="n">
        <v>0.8914354283062502</v>
      </c>
      <c r="AC208" s="4" t="n">
        <v>0.7896495372694081</v>
      </c>
      <c r="AD208" s="4" t="n">
        <v>-0.01481457169374978</v>
      </c>
      <c r="AE208" s="2" t="n">
        <v>47</v>
      </c>
    </row>
    <row r="209">
      <c r="A209" s="2" t="inlineStr">
        <is>
          <t>PETKM.IS</t>
        </is>
      </c>
      <c r="B209" s="2" t="inlineStr">
        <is>
          <t>04.09.2026</t>
        </is>
      </c>
      <c r="C209" s="2" t="n">
        <v>3</v>
      </c>
      <c r="D209" s="3" t="n">
        <v>20.05999947</v>
      </c>
      <c r="E209" s="4" t="n">
        <v>0.0356786604284847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0.5335871755363281</v>
      </c>
      <c r="O209" s="2" t="n">
        <v>753</v>
      </c>
      <c r="P209" s="4" t="n">
        <v>0.1422219670217019</v>
      </c>
      <c r="Q209" s="4" t="n">
        <v>0.1047470602270451</v>
      </c>
      <c r="R209" s="4" t="n">
        <v>0.03747490679465676</v>
      </c>
      <c r="S209" s="4" t="n">
        <v>0.8135403374089546</v>
      </c>
      <c r="T209" s="4" t="n">
        <v>0.7600243033014876</v>
      </c>
      <c r="U209" s="4" t="n">
        <v>0.05351603410746697</v>
      </c>
      <c r="V209" s="2" t="n">
        <v>2</v>
      </c>
      <c r="W209" s="4" t="n">
        <v>0.7754527538522954</v>
      </c>
      <c r="X209" s="2" t="n">
        <v>4</v>
      </c>
      <c r="Y209" s="4" t="n">
        <v>0.6565537664984821</v>
      </c>
      <c r="Z209" s="2" t="n">
        <v>1</v>
      </c>
      <c r="AA209" s="2" t="n">
        <v>4</v>
      </c>
      <c r="AB209" s="4" t="n">
        <v>0.7754527538522954</v>
      </c>
      <c r="AC209" s="4" t="n">
        <v>0.541246788075045</v>
      </c>
      <c r="AD209" s="4" t="n">
        <v>0.001452753852295374</v>
      </c>
      <c r="AE209" s="2" t="n">
        <v>168</v>
      </c>
    </row>
    <row r="210">
      <c r="A210" s="2" t="inlineStr">
        <is>
          <t>AKBNK.IS</t>
        </is>
      </c>
      <c r="B210" s="2" t="inlineStr">
        <is>
          <t>04.09.2026</t>
        </is>
      </c>
      <c r="C210" s="2" t="n">
        <v>3</v>
      </c>
      <c r="D210" s="3" t="n">
        <v>71.84999847</v>
      </c>
      <c r="E210" s="4" t="n">
        <v>0.0317626058856298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SAT</t>
        </is>
      </c>
      <c r="J210" s="2" t="n">
        <v>0</v>
      </c>
      <c r="K210" s="2" t="n">
        <v>1</v>
      </c>
      <c r="L210" s="2" t="inlineStr">
        <is>
          <t>-</t>
        </is>
      </c>
      <c r="M210" s="2" t="inlineStr">
        <is>
          <t>zayif</t>
        </is>
      </c>
      <c r="N210" s="3" t="n">
        <v>0.5422125181950509</v>
      </c>
      <c r="O210" s="2" t="n">
        <v>753</v>
      </c>
      <c r="P210" s="4" t="n">
        <v>0.07246080717003014</v>
      </c>
      <c r="Q210" s="4" t="n">
        <v>0.0355874093973881</v>
      </c>
      <c r="R210" s="4" t="n">
        <v>0.03687339777264205</v>
      </c>
      <c r="S210" s="4" t="n">
        <v>0.8775407869542483</v>
      </c>
      <c r="T210" s="4" t="n">
        <v>0.8656890372086413</v>
      </c>
      <c r="U210" s="4" t="n">
        <v>0.01185174974560699</v>
      </c>
      <c r="V210" s="2" t="n">
        <v>0</v>
      </c>
      <c r="W210" s="4" t="n">
        <v>0.7411173238145703</v>
      </c>
      <c r="X210" s="2" t="n">
        <v>4</v>
      </c>
      <c r="Y210" s="4" t="n">
        <v>0.7421501924461622</v>
      </c>
      <c r="Z210" s="2" t="n">
        <v>3</v>
      </c>
      <c r="AA210" s="2" t="n">
        <v>2</v>
      </c>
      <c r="AB210" s="4" t="n">
        <v>0.7411173238145703</v>
      </c>
      <c r="AC210" s="4" t="n">
        <v>0.7059855805973798</v>
      </c>
      <c r="AD210" s="4" t="n">
        <v>-0.07688267618542965</v>
      </c>
      <c r="AE210" s="2" t="n">
        <v>143</v>
      </c>
    </row>
    <row r="211">
      <c r="A211" s="2" t="inlineStr">
        <is>
          <t>SAHOL.IS</t>
        </is>
      </c>
      <c r="B211" s="2" t="inlineStr">
        <is>
          <t>04.09.2026</t>
        </is>
      </c>
      <c r="C211" s="2" t="n">
        <v>10</v>
      </c>
      <c r="D211" s="3" t="n">
        <v>92.59999847</v>
      </c>
      <c r="E211" s="4" t="n">
        <v>0.02348811896260068</v>
      </c>
      <c r="F211" s="2" t="inlineStr">
        <is>
          <t>-</t>
        </is>
      </c>
      <c r="G211" s="2" t="inlineStr">
        <is>
          <t>-</t>
        </is>
      </c>
      <c r="H211" s="2" t="inlineStr">
        <is>
          <t>-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0.4552959714990408</v>
      </c>
      <c r="O211" s="2" t="n">
        <v>753</v>
      </c>
      <c r="P211" s="4" t="n">
        <v>0.05333123932984556</v>
      </c>
      <c r="Q211" s="4" t="n">
        <v>0.01752568794787497</v>
      </c>
      <c r="R211" s="4" t="n">
        <v>0.03580555138197059</v>
      </c>
      <c r="S211" s="4" t="n">
        <v>0.9261662774053254</v>
      </c>
      <c r="T211" s="4" t="n">
        <v>0.9515556502397577</v>
      </c>
      <c r="U211" s="4" t="n">
        <v>-0.02538937283443232</v>
      </c>
      <c r="V211" s="2" t="n">
        <v>-2</v>
      </c>
      <c r="W211" s="4" t="n">
        <v>0.8925228067455796</v>
      </c>
      <c r="X211" s="2" t="n">
        <v>4</v>
      </c>
      <c r="Y211" s="4" t="n">
        <v>0.7804358830952397</v>
      </c>
      <c r="Z211" s="2" t="n">
        <v>4</v>
      </c>
      <c r="AA211" s="2" t="n">
        <v>4</v>
      </c>
      <c r="AB211" s="4" t="n">
        <v>0.8925228067455796</v>
      </c>
      <c r="AC211" s="4" t="n">
        <v>0.7804358830952397</v>
      </c>
      <c r="AD211" s="4" t="n">
        <v>-0.001477193254420417</v>
      </c>
      <c r="AE211" s="2" t="n">
        <v>155</v>
      </c>
    </row>
    <row r="212">
      <c r="A212" s="2" t="inlineStr">
        <is>
          <t>TOASO.IS</t>
        </is>
      </c>
      <c r="B212" s="2" t="inlineStr">
        <is>
          <t>04.09.2026</t>
        </is>
      </c>
      <c r="C212" s="2" t="n">
        <v>1</v>
      </c>
      <c r="D212" s="3" t="n">
        <v>274.25</v>
      </c>
      <c r="E212" s="4" t="n">
        <v>0.03125406954030473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0.4820844099913867</v>
      </c>
      <c r="O212" s="2" t="n">
        <v>753</v>
      </c>
      <c r="P212" s="4" t="n">
        <v>0.1922500034216895</v>
      </c>
      <c r="Q212" s="4" t="n">
        <v>0.1568517413412958</v>
      </c>
      <c r="R212" s="4" t="n">
        <v>0.03539826208039376</v>
      </c>
      <c r="S212" s="4" t="n">
        <v>0.6537401773649238</v>
      </c>
      <c r="T212" s="4" t="n">
        <v>0.6758079271204096</v>
      </c>
      <c r="U212" s="4" t="n">
        <v>-0.02206774975548575</v>
      </c>
      <c r="V212" s="2" t="n">
        <v>-2</v>
      </c>
      <c r="W212" s="4" t="n">
        <v>0.6682025000067298</v>
      </c>
      <c r="X212" s="2" t="n">
        <v>3</v>
      </c>
      <c r="Y212" s="4" t="n">
        <v>0.6047089597730795</v>
      </c>
      <c r="Z212" s="2" t="n">
        <v>1</v>
      </c>
      <c r="AA212" s="2" t="n">
        <v>2</v>
      </c>
      <c r="AB212" s="4" t="n">
        <v>0.6501532695569512</v>
      </c>
      <c r="AC212" s="4" t="n">
        <v>0.5601519386492088</v>
      </c>
      <c r="AD212" s="4" t="n">
        <v>0.002153269556951165</v>
      </c>
      <c r="AE212" s="2" t="n">
        <v>107</v>
      </c>
    </row>
    <row r="213">
      <c r="A213" s="2" t="inlineStr">
        <is>
          <t>ENJSA.IS</t>
        </is>
      </c>
      <c r="B213" s="2" t="inlineStr">
        <is>
          <t>04.09.2026</t>
        </is>
      </c>
      <c r="C213" s="2" t="n">
        <v>1</v>
      </c>
      <c r="D213" s="3" t="n">
        <v>113.69999695</v>
      </c>
      <c r="E213" s="4" t="n">
        <v>0.03593416644326479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0.5406066536203522</v>
      </c>
      <c r="O213" s="2" t="n">
        <v>341</v>
      </c>
      <c r="P213" s="4" t="n">
        <v>0.1358329386066278</v>
      </c>
      <c r="Q213" s="4" t="n">
        <v>0.1010237680385244</v>
      </c>
      <c r="R213" s="4" t="n">
        <v>0.03480917056810336</v>
      </c>
      <c r="S213" s="4" t="n">
        <v>0.6034635951879769</v>
      </c>
      <c r="T213" s="4" t="n">
        <v>0.6461892515873287</v>
      </c>
      <c r="U213" s="4" t="n">
        <v>-0.04272565639935177</v>
      </c>
      <c r="V213" s="2" t="n">
        <v>-2</v>
      </c>
      <c r="W213" s="4" t="n">
        <v>0.6391109300342401</v>
      </c>
      <c r="X213" s="2" t="n">
        <v>4</v>
      </c>
      <c r="Y213" s="4" t="n"/>
      <c r="Z213" s="2" t="n">
        <v>0</v>
      </c>
      <c r="AA213" s="2" t="n">
        <v>4</v>
      </c>
      <c r="AB213" s="4" t="n">
        <v>0.6391109300342401</v>
      </c>
      <c r="AC213" s="4" t="n">
        <v>0.509310841829817</v>
      </c>
      <c r="AD213" s="4" t="n">
        <v>-0.0248890699657599</v>
      </c>
      <c r="AE213" s="2" t="n">
        <v>78</v>
      </c>
    </row>
    <row r="214">
      <c r="A214" s="2" t="inlineStr">
        <is>
          <t>MAVI.IS</t>
        </is>
      </c>
      <c r="B214" s="2" t="inlineStr">
        <is>
          <t>04.09.2026</t>
        </is>
      </c>
      <c r="C214" s="2" t="n">
        <v>3</v>
      </c>
      <c r="D214" s="3" t="n">
        <v>36.22000122</v>
      </c>
      <c r="E214" s="4" t="n">
        <v>0.02248165442536354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SAT</t>
        </is>
      </c>
      <c r="J214" s="2" t="n">
        <v>0</v>
      </c>
      <c r="K214" s="2" t="n">
        <v>1</v>
      </c>
      <c r="L214" s="2" t="inlineStr">
        <is>
          <t>-</t>
        </is>
      </c>
      <c r="M214" s="2" t="inlineStr">
        <is>
          <t>zayif</t>
        </is>
      </c>
      <c r="N214" s="3" t="n">
        <v>0.5202797202797202</v>
      </c>
      <c r="O214" s="2" t="n">
        <v>382</v>
      </c>
      <c r="P214" s="4" t="n">
        <v>0.1195566036019837</v>
      </c>
      <c r="Q214" s="4" t="n">
        <v>0.08556661441026021</v>
      </c>
      <c r="R214" s="4" t="n">
        <v>0.03398998919172348</v>
      </c>
      <c r="S214" s="4" t="n">
        <v>0.7655896823209125</v>
      </c>
      <c r="T214" s="4" t="n">
        <v>0.7840774063197642</v>
      </c>
      <c r="U214" s="4" t="n">
        <v>-0.01848772399885168</v>
      </c>
      <c r="V214" s="2" t="n">
        <v>-2</v>
      </c>
      <c r="W214" s="4" t="n">
        <v>0.8337582241649879</v>
      </c>
      <c r="X214" s="2" t="n">
        <v>4</v>
      </c>
      <c r="Y214" s="4" t="n">
        <v>0.7228394057866763</v>
      </c>
      <c r="Z214" s="2" t="n">
        <v>4</v>
      </c>
      <c r="AA214" s="2" t="n">
        <v>4</v>
      </c>
      <c r="AB214" s="4" t="n">
        <v>0.8337582241649879</v>
      </c>
      <c r="AC214" s="4" t="n">
        <v>0.7228394057866763</v>
      </c>
      <c r="AD214" s="4" t="n">
        <v>0.0817582241649879</v>
      </c>
      <c r="AE214" s="2" t="n">
        <v>127</v>
      </c>
    </row>
    <row r="215">
      <c r="A215" s="2" t="inlineStr">
        <is>
          <t>TAVHL.IS</t>
        </is>
      </c>
      <c r="B215" s="2" t="inlineStr">
        <is>
          <t>04.09.2026</t>
        </is>
      </c>
      <c r="C215" s="2" t="n">
        <v>5</v>
      </c>
      <c r="D215" s="3" t="n">
        <v>268.25</v>
      </c>
      <c r="E215" s="4" t="n">
        <v>0.03168685927306617</v>
      </c>
      <c r="F215" s="2" t="inlineStr">
        <is>
          <t>-</t>
        </is>
      </c>
      <c r="G215" s="2" t="inlineStr">
        <is>
          <t>-</t>
        </is>
      </c>
      <c r="H215" s="2" t="inlineStr">
        <is>
          <t>SAT</t>
        </is>
      </c>
      <c r="I215" s="2" t="inlineStr">
        <is>
          <t>-</t>
        </is>
      </c>
      <c r="J215" s="2" t="n">
        <v>0</v>
      </c>
      <c r="K215" s="2" t="n">
        <v>1</v>
      </c>
      <c r="L215" s="2" t="inlineStr">
        <is>
          <t>-</t>
        </is>
      </c>
      <c r="M215" s="2" t="inlineStr">
        <is>
          <t>zayif</t>
        </is>
      </c>
      <c r="N215" s="3" t="n">
        <v>0.5111837715200854</v>
      </c>
      <c r="O215" s="2" t="n">
        <v>753</v>
      </c>
      <c r="P215" s="4" t="n">
        <v>0.1663236145237609</v>
      </c>
      <c r="Q215" s="4" t="n">
        <v>0.1325408469831464</v>
      </c>
      <c r="R215" s="4" t="n">
        <v>0.03378276754061449</v>
      </c>
      <c r="S215" s="4" t="n">
        <v>0.9025444192627274</v>
      </c>
      <c r="T215" s="4" t="n">
        <v>0.8814107855418509</v>
      </c>
      <c r="U215" s="4" t="n">
        <v>0.02113363372087651</v>
      </c>
      <c r="V215" s="2" t="n">
        <v>2</v>
      </c>
      <c r="W215" s="4" t="n">
        <v>0.7880899861758122</v>
      </c>
      <c r="X215" s="2" t="n">
        <v>4</v>
      </c>
      <c r="Y215" s="4" t="n">
        <v>0.732899661510888</v>
      </c>
      <c r="Z215" s="2" t="n">
        <v>4</v>
      </c>
      <c r="AA215" s="2" t="n">
        <v>2</v>
      </c>
      <c r="AB215" s="4" t="n">
        <v>0.7880899861758122</v>
      </c>
      <c r="AC215" s="4" t="n">
        <v>0.732899661510888</v>
      </c>
      <c r="AD215" s="4" t="n">
        <v>-0.01791001382418789</v>
      </c>
      <c r="AE215" s="2" t="n">
        <v>63</v>
      </c>
    </row>
    <row r="216">
      <c r="A216" s="2" t="inlineStr">
        <is>
          <t>TOASO.IS</t>
        </is>
      </c>
      <c r="B216" s="2" t="inlineStr">
        <is>
          <t>04.09.2026</t>
        </is>
      </c>
      <c r="C216" s="2" t="n">
        <v>10</v>
      </c>
      <c r="D216" s="3" t="n">
        <v>274.25</v>
      </c>
      <c r="E216" s="4" t="n">
        <v>0.03125406954030473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0.4810501725881245</v>
      </c>
      <c r="O216" s="2" t="n">
        <v>753</v>
      </c>
      <c r="P216" s="4" t="n">
        <v>0.1208605254632614</v>
      </c>
      <c r="Q216" s="4" t="n">
        <v>0.0883229651473538</v>
      </c>
      <c r="R216" s="4" t="n">
        <v>0.0325375603159076</v>
      </c>
      <c r="S216" s="4" t="n">
        <v>0.8957103246123557</v>
      </c>
      <c r="T216" s="4" t="n">
        <v>0.9071548259177324</v>
      </c>
      <c r="U216" s="4" t="n">
        <v>-0.01144450130537678</v>
      </c>
      <c r="V216" s="2" t="n">
        <v>-2</v>
      </c>
      <c r="W216" s="4" t="n">
        <v>0.8935116371673127</v>
      </c>
      <c r="X216" s="2" t="n">
        <v>4</v>
      </c>
      <c r="Y216" s="4" t="n">
        <v>0.7675514967656256</v>
      </c>
      <c r="Z216" s="2" t="n">
        <v>4</v>
      </c>
      <c r="AA216" s="2" t="n">
        <v>4</v>
      </c>
      <c r="AB216" s="4" t="n">
        <v>0.8935116371673127</v>
      </c>
      <c r="AC216" s="4" t="n">
        <v>0.7675514967656256</v>
      </c>
      <c r="AD216" s="4" t="n">
        <v>0.01351163716731274</v>
      </c>
      <c r="AE216" s="2" t="n">
        <v>108</v>
      </c>
    </row>
    <row r="217">
      <c r="A217" s="2" t="inlineStr">
        <is>
          <t>KCHOL.IS</t>
        </is>
      </c>
      <c r="B217" s="2" t="inlineStr">
        <is>
          <t>04.09.2026</t>
        </is>
      </c>
      <c r="C217" s="2" t="n">
        <v>1</v>
      </c>
      <c r="D217" s="3" t="n">
        <v>215.1000061</v>
      </c>
      <c r="E217" s="4" t="n">
        <v>0.02776118557122757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0.5629819228923372</v>
      </c>
      <c r="O217" s="2" t="n">
        <v>753</v>
      </c>
      <c r="P217" s="4" t="n">
        <v>0.09606129259847827</v>
      </c>
      <c r="Q217" s="4" t="n">
        <v>0.06405246991263214</v>
      </c>
      <c r="R217" s="4" t="n">
        <v>0.03200882268584614</v>
      </c>
      <c r="S217" s="4" t="n">
        <v>0.6460262977495272</v>
      </c>
      <c r="T217" s="4" t="n">
        <v>0.643935005750079</v>
      </c>
      <c r="U217" s="4" t="n">
        <v>0.002091291999448242</v>
      </c>
      <c r="V217" s="2" t="n">
        <v>0</v>
      </c>
      <c r="W217" s="4" t="n">
        <v>0.7574766690535866</v>
      </c>
      <c r="X217" s="2" t="n">
        <v>1</v>
      </c>
      <c r="Y217" s="4" t="n"/>
      <c r="Z217" s="2" t="n">
        <v>0</v>
      </c>
      <c r="AA217" s="2" t="n">
        <v>4</v>
      </c>
      <c r="AB217" s="4" t="n">
        <v>0.5869306366625917</v>
      </c>
      <c r="AC217" s="4" t="n">
        <v>0.4281154172475267</v>
      </c>
      <c r="AD217" s="4" t="n">
        <v>-0.01106936333740827</v>
      </c>
      <c r="AE217" s="2" t="n">
        <v>151</v>
      </c>
    </row>
    <row r="218">
      <c r="A218" s="2" t="inlineStr">
        <is>
          <t>TTKOM.IS</t>
        </is>
      </c>
      <c r="B218" s="2" t="inlineStr">
        <is>
          <t>04.09.2026</t>
        </is>
      </c>
      <c r="C218" s="2" t="n">
        <v>1</v>
      </c>
      <c r="D218" s="3" t="n">
        <v>51.90000153</v>
      </c>
      <c r="E218" s="4" t="n">
        <v>0.02632811473445053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0.5402892561983471</v>
      </c>
      <c r="O218" s="2" t="n">
        <v>753</v>
      </c>
      <c r="P218" s="4" t="n">
        <v>0.1673352214384107</v>
      </c>
      <c r="Q218" s="4" t="n">
        <v>0.1388257020995289</v>
      </c>
      <c r="R218" s="4" t="n">
        <v>0.02850951933888174</v>
      </c>
      <c r="S218" s="4" t="n">
        <v>0.6074084430530896</v>
      </c>
      <c r="T218" s="4" t="n">
        <v>0.5214146061384297</v>
      </c>
      <c r="U218" s="4" t="n">
        <v>0.08599383691465989</v>
      </c>
      <c r="V218" s="2" t="n">
        <v>4</v>
      </c>
      <c r="W218" s="4" t="n">
        <v>0.6430449355342625</v>
      </c>
      <c r="X218" s="2" t="n">
        <v>2</v>
      </c>
      <c r="Y218" s="4" t="n"/>
      <c r="Z218" s="2" t="n">
        <v>0</v>
      </c>
      <c r="AA218" s="2" t="n">
        <v>4</v>
      </c>
      <c r="AB218" s="4" t="n">
        <v>0.6042346240847291</v>
      </c>
      <c r="AC218" s="4" t="n">
        <v>0.5064600647081999</v>
      </c>
      <c r="AD218" s="4" t="n">
        <v>-0.04776537591527097</v>
      </c>
      <c r="AE218" s="2" t="n">
        <v>70</v>
      </c>
    </row>
    <row r="219">
      <c r="A219" s="2" t="inlineStr">
        <is>
          <t>ULKER.IS</t>
        </is>
      </c>
      <c r="B219" s="2" t="inlineStr">
        <is>
          <t>04.09.2026</t>
        </is>
      </c>
      <c r="C219" s="2" t="n">
        <v>10</v>
      </c>
      <c r="D219" s="3" t="n">
        <v>90.44999695</v>
      </c>
      <c r="E219" s="4" t="n">
        <v>0.03245677572131749</v>
      </c>
      <c r="F219" s="2" t="inlineStr">
        <is>
          <t>-</t>
        </is>
      </c>
      <c r="G219" s="2" t="inlineStr">
        <is>
          <t>-</t>
        </is>
      </c>
      <c r="H219" s="2" t="inlineStr">
        <is>
          <t>-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0.5350939132890835</v>
      </c>
      <c r="O219" s="2" t="n">
        <v>754</v>
      </c>
      <c r="P219" s="4" t="n">
        <v>0.1285861170211104</v>
      </c>
      <c r="Q219" s="4" t="n">
        <v>0.1009230675771367</v>
      </c>
      <c r="R219" s="4" t="n">
        <v>0.02766304944397374</v>
      </c>
      <c r="S219" s="4" t="n">
        <v>0.8946293723670466</v>
      </c>
      <c r="T219" s="4" t="n">
        <v>0.8964012774721845</v>
      </c>
      <c r="U219" s="4" t="n">
        <v>-0.001771905105137805</v>
      </c>
      <c r="V219" s="2" t="n">
        <v>-2</v>
      </c>
      <c r="W219" s="4" t="n">
        <v>0.8581639519380417</v>
      </c>
      <c r="X219" s="2" t="n">
        <v>4</v>
      </c>
      <c r="Y219" s="4" t="n">
        <v>0.7741777263891213</v>
      </c>
      <c r="Z219" s="2" t="n">
        <v>4</v>
      </c>
      <c r="AA219" s="2" t="n">
        <v>4</v>
      </c>
      <c r="AB219" s="4" t="n">
        <v>0.8581639519380417</v>
      </c>
      <c r="AC219" s="4" t="n">
        <v>0.7741777263891213</v>
      </c>
      <c r="AD219" s="4" t="n">
        <v>0.01816395193804177</v>
      </c>
      <c r="AE219" s="2" t="n">
        <v>109</v>
      </c>
    </row>
    <row r="220">
      <c r="A220" s="2" t="inlineStr">
        <is>
          <t>ULKER.IS</t>
        </is>
      </c>
      <c r="B220" s="2" t="inlineStr">
        <is>
          <t>04.09.2026</t>
        </is>
      </c>
      <c r="C220" s="2" t="n">
        <v>1</v>
      </c>
      <c r="D220" s="3" t="n">
        <v>90.44999695</v>
      </c>
      <c r="E220" s="4" t="n">
        <v>0.03245677572131749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0.5242324561403509</v>
      </c>
      <c r="O220" s="2" t="n">
        <v>754</v>
      </c>
      <c r="P220" s="4" t="n">
        <v>0.1517936042672158</v>
      </c>
      <c r="Q220" s="4" t="n">
        <v>0.1254401796483463</v>
      </c>
      <c r="R220" s="4" t="n">
        <v>0.02635342461886947</v>
      </c>
      <c r="S220" s="4" t="n">
        <v>0.5902546700704776</v>
      </c>
      <c r="T220" s="4" t="n">
        <v>0.5926647091948709</v>
      </c>
      <c r="U220" s="4" t="n">
        <v>-0.002410039124393304</v>
      </c>
      <c r="V220" s="2" t="n">
        <v>0</v>
      </c>
      <c r="W220" s="4" t="n">
        <v>0.6758197879682695</v>
      </c>
      <c r="X220" s="2" t="n">
        <v>3</v>
      </c>
      <c r="Y220" s="4" t="n"/>
      <c r="Z220" s="2" t="n">
        <v>0</v>
      </c>
      <c r="AA220" s="2" t="n">
        <v>4</v>
      </c>
      <c r="AB220" s="4" t="n">
        <v>0.6536921713356982</v>
      </c>
      <c r="AC220" s="4" t="n">
        <v>0.4398691792875817</v>
      </c>
      <c r="AD220" s="4" t="n">
        <v>0.09369217133569818</v>
      </c>
      <c r="AE220" s="2" t="n">
        <v>109</v>
      </c>
    </row>
    <row r="221">
      <c r="A221" s="2" t="inlineStr">
        <is>
          <t>ISCTR.IS</t>
        </is>
      </c>
      <c r="B221" s="2" t="inlineStr">
        <is>
          <t>04.09.2026</t>
        </is>
      </c>
      <c r="C221" s="2" t="n">
        <v>10</v>
      </c>
      <c r="D221" s="3" t="n">
        <v>13.01000023</v>
      </c>
      <c r="E221" s="4" t="n">
        <v>0.02635336562612367</v>
      </c>
      <c r="F221" s="2" t="inlineStr">
        <is>
          <t>-</t>
        </is>
      </c>
      <c r="G221" s="2" t="inlineStr">
        <is>
          <t>-</t>
        </is>
      </c>
      <c r="H221" s="2" t="inlineStr">
        <is>
          <t>-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0.541019955654102</v>
      </c>
      <c r="O221" s="2" t="n">
        <v>753</v>
      </c>
      <c r="P221" s="4" t="n">
        <v>0.0860629638269025</v>
      </c>
      <c r="Q221" s="4" t="n">
        <v>0.05988536017197263</v>
      </c>
      <c r="R221" s="4" t="n">
        <v>0.02617760365492987</v>
      </c>
      <c r="S221" s="4" t="n">
        <v>0.9410704265235221</v>
      </c>
      <c r="T221" s="4" t="n">
        <v>0.9096191958358333</v>
      </c>
      <c r="U221" s="4" t="n">
        <v>0.03145123068768885</v>
      </c>
      <c r="V221" s="2" t="n">
        <v>4</v>
      </c>
      <c r="W221" s="4" t="n">
        <v>0.8708290281113231</v>
      </c>
      <c r="X221" s="2" t="n">
        <v>4</v>
      </c>
      <c r="Y221" s="4" t="n">
        <v>0.7766352511631754</v>
      </c>
      <c r="Z221" s="2" t="n">
        <v>4</v>
      </c>
      <c r="AA221" s="2" t="n">
        <v>2</v>
      </c>
      <c r="AB221" s="4" t="n">
        <v>0.8708290281113231</v>
      </c>
      <c r="AC221" s="4" t="n">
        <v>0.7766352511631754</v>
      </c>
      <c r="AD221" s="4" t="n">
        <v>0.01682902811132314</v>
      </c>
      <c r="AE221" s="2" t="n">
        <v>72</v>
      </c>
    </row>
    <row r="222">
      <c r="A222" s="2" t="inlineStr">
        <is>
          <t>TTKOM.IS</t>
        </is>
      </c>
      <c r="B222" s="2" t="inlineStr">
        <is>
          <t>04.09.2026</t>
        </is>
      </c>
      <c r="C222" s="2" t="n">
        <v>10</v>
      </c>
      <c r="D222" s="3" t="n">
        <v>51.90000153</v>
      </c>
      <c r="E222" s="4" t="n">
        <v>0.02632811473445053</v>
      </c>
      <c r="F222" s="2" t="inlineStr">
        <is>
          <t>-</t>
        </is>
      </c>
      <c r="G222" s="2" t="inlineStr">
        <is>
          <t>-</t>
        </is>
      </c>
      <c r="H222" s="2" t="inlineStr">
        <is>
          <t>-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0.4831512897978155</v>
      </c>
      <c r="O222" s="2" t="n">
        <v>753</v>
      </c>
      <c r="P222" s="4" t="n">
        <v>0.1256157454624189</v>
      </c>
      <c r="Q222" s="4" t="n">
        <v>0.09944952476664341</v>
      </c>
      <c r="R222" s="4" t="n">
        <v>0.02616622069577547</v>
      </c>
      <c r="S222" s="4" t="n">
        <v>0.8937026696773877</v>
      </c>
      <c r="T222" s="4" t="n">
        <v>0.9356072165156906</v>
      </c>
      <c r="U222" s="4" t="n">
        <v>-0.04190454683830291</v>
      </c>
      <c r="V222" s="2" t="n">
        <v>-4</v>
      </c>
      <c r="W222" s="4" t="n">
        <v>0.8795538720345025</v>
      </c>
      <c r="X222" s="2" t="n">
        <v>4</v>
      </c>
      <c r="Y222" s="4" t="n">
        <v>0.7561501343401561</v>
      </c>
      <c r="Z222" s="2" t="n">
        <v>4</v>
      </c>
      <c r="AA222" s="2" t="n">
        <v>4</v>
      </c>
      <c r="AB222" s="4" t="n">
        <v>0.8795538720345025</v>
      </c>
      <c r="AC222" s="4" t="n">
        <v>0.7561501343401561</v>
      </c>
      <c r="AD222" s="4" t="n">
        <v>-0.03244612796549751</v>
      </c>
      <c r="AE222" s="2" t="n">
        <v>70</v>
      </c>
    </row>
    <row r="223">
      <c r="A223" s="2" t="inlineStr">
        <is>
          <t>TOASO.IS</t>
        </is>
      </c>
      <c r="B223" s="2" t="inlineStr">
        <is>
          <t>04.09.2026</t>
        </is>
      </c>
      <c r="C223" s="2" t="n">
        <v>5</v>
      </c>
      <c r="D223" s="3" t="n">
        <v>274.25</v>
      </c>
      <c r="E223" s="4" t="n">
        <v>0.03125406954030473</v>
      </c>
      <c r="F223" s="2" t="inlineStr">
        <is>
          <t>-</t>
        </is>
      </c>
      <c r="G223" s="2" t="inlineStr">
        <is>
          <t>-</t>
        </is>
      </c>
      <c r="H223" s="2" t="inlineStr">
        <is>
          <t>-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0.5232412247946229</v>
      </c>
      <c r="O223" s="2" t="n">
        <v>753</v>
      </c>
      <c r="P223" s="4" t="n">
        <v>0.1256741780477181</v>
      </c>
      <c r="Q223" s="4" t="n">
        <v>0.100017881711741</v>
      </c>
      <c r="R223" s="4" t="n">
        <v>0.02565629633597707</v>
      </c>
      <c r="S223" s="4" t="n">
        <v>0.8405086687491663</v>
      </c>
      <c r="T223" s="4" t="n">
        <v>0.8728666942934598</v>
      </c>
      <c r="U223" s="4" t="n">
        <v>-0.03235802554429346</v>
      </c>
      <c r="V223" s="2" t="n">
        <v>-2</v>
      </c>
      <c r="W223" s="4" t="n">
        <v>0.8273458572489871</v>
      </c>
      <c r="X223" s="2" t="n">
        <v>4</v>
      </c>
      <c r="Y223" s="4" t="n">
        <v>0.723241746316952</v>
      </c>
      <c r="Z223" s="2" t="n">
        <v>4</v>
      </c>
      <c r="AA223" s="2" t="n">
        <v>4</v>
      </c>
      <c r="AB223" s="4" t="n">
        <v>0.8273458572489871</v>
      </c>
      <c r="AC223" s="4" t="n">
        <v>0.723241746316952</v>
      </c>
      <c r="AD223" s="4" t="n">
        <v>-0.02065414275101285</v>
      </c>
      <c r="AE223" s="2" t="n">
        <v>108</v>
      </c>
    </row>
    <row r="224">
      <c r="A224" s="2" t="inlineStr">
        <is>
          <t>THYAO.IS</t>
        </is>
      </c>
      <c r="B224" s="2" t="inlineStr">
        <is>
          <t>04.09.2026</t>
        </is>
      </c>
      <c r="C224" s="2" t="n">
        <v>1</v>
      </c>
      <c r="D224" s="3" t="n">
        <v>296</v>
      </c>
      <c r="E224" s="4" t="n">
        <v>0.02117519305019306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0.5390037324145851</v>
      </c>
      <c r="O224" s="2" t="n">
        <v>753</v>
      </c>
      <c r="P224" s="4" t="n">
        <v>0.1551632735219957</v>
      </c>
      <c r="Q224" s="4" t="n">
        <v>0.1306245051182204</v>
      </c>
      <c r="R224" s="4" t="n">
        <v>0.02453876840377534</v>
      </c>
      <c r="S224" s="4" t="n">
        <v>0.4939861999296055</v>
      </c>
      <c r="T224" s="4" t="n">
        <v>0.6202880041037735</v>
      </c>
      <c r="U224" s="4" t="n">
        <v>-0.126301804174168</v>
      </c>
      <c r="V224" s="2" t="n">
        <v>-2</v>
      </c>
      <c r="W224" s="4" t="n"/>
      <c r="X224" s="2" t="n">
        <v>0</v>
      </c>
      <c r="Y224" s="4" t="n">
        <v>0.7129561614016561</v>
      </c>
      <c r="Z224" s="2" t="n">
        <v>1</v>
      </c>
      <c r="AA224" s="2" t="n">
        <v>0</v>
      </c>
      <c r="AB224" s="4" t="n">
        <v>0.5413830476979546</v>
      </c>
      <c r="AC224" s="4" t="n">
        <v>0.5456891466392561</v>
      </c>
      <c r="AD224" s="4" t="n">
        <v>0.007383047697954614</v>
      </c>
      <c r="AE224" s="2" t="n">
        <v>85</v>
      </c>
    </row>
    <row r="225">
      <c r="A225" s="2" t="inlineStr">
        <is>
          <t>TKFEN.IS</t>
        </is>
      </c>
      <c r="B225" s="2" t="inlineStr">
        <is>
          <t>04.09.2026</t>
        </is>
      </c>
      <c r="C225" s="2" t="n">
        <v>1</v>
      </c>
      <c r="D225" s="3" t="n">
        <v>210.80000305</v>
      </c>
      <c r="E225" s="4" t="n">
        <v>0.05414747085521244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0.5085473624436584</v>
      </c>
      <c r="O225" s="2" t="n">
        <v>754</v>
      </c>
      <c r="P225" s="4" t="n">
        <v>0.1031980291206962</v>
      </c>
      <c r="Q225" s="4" t="n">
        <v>0.08190723910838757</v>
      </c>
      <c r="R225" s="4" t="n">
        <v>0.02129079001230863</v>
      </c>
      <c r="S225" s="4" t="n">
        <v>0.5925303693097899</v>
      </c>
      <c r="T225" s="4" t="n">
        <v>0.683427363766591</v>
      </c>
      <c r="U225" s="4" t="n">
        <v>-0.09089699445680111</v>
      </c>
      <c r="V225" s="2" t="n">
        <v>-2</v>
      </c>
      <c r="W225" s="4" t="n">
        <v>0.6482656063933888</v>
      </c>
      <c r="X225" s="2" t="n">
        <v>4</v>
      </c>
      <c r="Y225" s="4" t="n"/>
      <c r="Z225" s="2" t="n">
        <v>0</v>
      </c>
      <c r="AA225" s="2" t="n">
        <v>4</v>
      </c>
      <c r="AB225" s="4" t="n">
        <v>0.6482656063933888</v>
      </c>
      <c r="AC225" s="4" t="n">
        <v>0.5254733807610114</v>
      </c>
      <c r="AD225" s="4" t="n">
        <v>-0.1617343936066112</v>
      </c>
      <c r="AE225" s="2" t="n">
        <v>116</v>
      </c>
    </row>
    <row r="226">
      <c r="A226" s="2" t="inlineStr">
        <is>
          <t>ARCLK.IS</t>
        </is>
      </c>
      <c r="B226" s="2" t="inlineStr">
        <is>
          <t>04.09.2026</t>
        </is>
      </c>
      <c r="C226" s="2" t="n">
        <v>5</v>
      </c>
      <c r="D226" s="3" t="n">
        <v>91.05000305</v>
      </c>
      <c r="E226" s="4" t="n">
        <v>0.01753353551527264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0.5624749019244432</v>
      </c>
      <c r="O226" s="2" t="n">
        <v>753</v>
      </c>
      <c r="P226" s="4" t="n">
        <v>0.108129815443218</v>
      </c>
      <c r="Q226" s="4" t="n">
        <v>0.08761015142575805</v>
      </c>
      <c r="R226" s="4" t="n">
        <v>0.02051966401745996</v>
      </c>
      <c r="S226" s="4" t="n">
        <v>0.8373671483710172</v>
      </c>
      <c r="T226" s="4" t="n">
        <v>0.8435598590858961</v>
      </c>
      <c r="U226" s="4" t="n">
        <v>-0.006192710714878924</v>
      </c>
      <c r="V226" s="2" t="n">
        <v>0</v>
      </c>
      <c r="W226" s="4" t="n">
        <v>0.8209616726934229</v>
      </c>
      <c r="X226" s="2" t="n">
        <v>4</v>
      </c>
      <c r="Y226" s="4" t="n">
        <v>0.6818548761394196</v>
      </c>
      <c r="Z226" s="2" t="n">
        <v>4</v>
      </c>
      <c r="AA226" s="2" t="n">
        <v>4</v>
      </c>
      <c r="AB226" s="4" t="n">
        <v>0.8209616726934229</v>
      </c>
      <c r="AC226" s="4" t="n">
        <v>0.6818548761394196</v>
      </c>
      <c r="AD226" s="4" t="n">
        <v>0.02296167269342286</v>
      </c>
      <c r="AE226" s="2" t="n">
        <v>75</v>
      </c>
    </row>
    <row r="227">
      <c r="A227" s="2" t="inlineStr">
        <is>
          <t>CCOLA.IS</t>
        </is>
      </c>
      <c r="B227" s="2" t="inlineStr">
        <is>
          <t>04.09.2026</t>
        </is>
      </c>
      <c r="C227" s="2" t="n">
        <v>10</v>
      </c>
      <c r="D227" s="3" t="n">
        <v>79</v>
      </c>
      <c r="E227" s="4" t="n">
        <v>0.0293399610578662</v>
      </c>
      <c r="F227" s="2" t="inlineStr">
        <is>
          <t>-</t>
        </is>
      </c>
      <c r="G227" s="2" t="inlineStr">
        <is>
          <t>-</t>
        </is>
      </c>
      <c r="H227" s="2" t="inlineStr">
        <is>
          <t>SAT</t>
        </is>
      </c>
      <c r="I227" s="2" t="inlineStr">
        <is>
          <t>-</t>
        </is>
      </c>
      <c r="J227" s="2" t="n">
        <v>0</v>
      </c>
      <c r="K227" s="2" t="n">
        <v>1</v>
      </c>
      <c r="L227" s="2" t="inlineStr">
        <is>
          <t>-</t>
        </is>
      </c>
      <c r="M227" s="2" t="inlineStr">
        <is>
          <t>zayif</t>
        </is>
      </c>
      <c r="N227" s="3" t="n">
        <v>0.5064236951029404</v>
      </c>
      <c r="O227" s="2" t="n">
        <v>753</v>
      </c>
      <c r="P227" s="4" t="n">
        <v>0.1363578457434358</v>
      </c>
      <c r="Q227" s="4" t="n">
        <v>0.1196472144183061</v>
      </c>
      <c r="R227" s="4" t="n">
        <v>0.01671063132512968</v>
      </c>
      <c r="S227" s="4" t="n">
        <v>0.9577227202944186</v>
      </c>
      <c r="T227" s="4" t="n">
        <v>0.90640784177744</v>
      </c>
      <c r="U227" s="4" t="n">
        <v>0.05131487851697858</v>
      </c>
      <c r="V227" s="2" t="n">
        <v>4</v>
      </c>
      <c r="W227" s="4" t="n">
        <v>0.7820988134291005</v>
      </c>
      <c r="X227" s="2" t="n">
        <v>4</v>
      </c>
      <c r="Y227" s="4" t="n">
        <v>0.8006668143257053</v>
      </c>
      <c r="Z227" s="2" t="n">
        <v>4</v>
      </c>
      <c r="AA227" s="2" t="n">
        <v>-2</v>
      </c>
      <c r="AB227" s="4" t="n">
        <v>0.7820988134291005</v>
      </c>
      <c r="AC227" s="4" t="n">
        <v>0.8006668143257053</v>
      </c>
      <c r="AD227" s="4" t="n">
        <v>-0.08790118657089951</v>
      </c>
      <c r="AE227" s="2" t="n">
        <v>54</v>
      </c>
    </row>
    <row r="228">
      <c r="A228" s="2" t="inlineStr">
        <is>
          <t>ENJSA.IS</t>
        </is>
      </c>
      <c r="B228" s="2" t="inlineStr">
        <is>
          <t>04.09.2026</t>
        </is>
      </c>
      <c r="C228" s="2" t="n">
        <v>3</v>
      </c>
      <c r="D228" s="3" t="n">
        <v>113.69999695</v>
      </c>
      <c r="E228" s="4" t="n">
        <v>0.03593416644326479</v>
      </c>
      <c r="F228" s="2" t="inlineStr">
        <is>
          <t>-</t>
        </is>
      </c>
      <c r="G228" s="2" t="inlineStr">
        <is>
          <t>SAT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1</v>
      </c>
      <c r="L228" s="2" t="inlineStr">
        <is>
          <t>-</t>
        </is>
      </c>
      <c r="M228" s="2" t="inlineStr">
        <is>
          <t>zayif</t>
        </is>
      </c>
      <c r="N228" s="3" t="n">
        <v>0.5622130394857667</v>
      </c>
      <c r="O228" s="2" t="n">
        <v>341</v>
      </c>
      <c r="P228" s="4" t="n">
        <v>0.07920783499747718</v>
      </c>
      <c r="Q228" s="4" t="n">
        <v>0.06256302329422446</v>
      </c>
      <c r="R228" s="4" t="n">
        <v>0.01664481170325272</v>
      </c>
      <c r="S228" s="4" t="n">
        <v>0.8144781540408408</v>
      </c>
      <c r="T228" s="4" t="n">
        <v>0.8696153204982107</v>
      </c>
      <c r="U228" s="4" t="n">
        <v>-0.05513716645736988</v>
      </c>
      <c r="V228" s="2" t="n">
        <v>-2</v>
      </c>
      <c r="W228" s="4" t="n">
        <v>0.7466088519703571</v>
      </c>
      <c r="X228" s="2" t="n">
        <v>4</v>
      </c>
      <c r="Y228" s="4" t="n">
        <v>0.7553481370371763</v>
      </c>
      <c r="Z228" s="2" t="n">
        <v>4</v>
      </c>
      <c r="AA228" s="2" t="n">
        <v>0</v>
      </c>
      <c r="AB228" s="4" t="n">
        <v>0.7466088519703571</v>
      </c>
      <c r="AC228" s="4" t="n">
        <v>0.7553481370371763</v>
      </c>
      <c r="AD228" s="4" t="n">
        <v>-0.07139114802964286</v>
      </c>
      <c r="AE228" s="2" t="n">
        <v>78</v>
      </c>
    </row>
    <row r="229">
      <c r="A229" s="2" t="inlineStr">
        <is>
          <t>AKBNK.IS</t>
        </is>
      </c>
      <c r="B229" s="2" t="inlineStr">
        <is>
          <t>04.09.2026</t>
        </is>
      </c>
      <c r="C229" s="2" t="n">
        <v>10</v>
      </c>
      <c r="D229" s="3" t="n">
        <v>71.84999847</v>
      </c>
      <c r="E229" s="4" t="n">
        <v>0.0317626058856298</v>
      </c>
      <c r="F229" s="2" t="inlineStr">
        <is>
          <t>-</t>
        </is>
      </c>
      <c r="G229" s="2" t="inlineStr">
        <is>
          <t>-</t>
        </is>
      </c>
      <c r="H229" s="2" t="inlineStr">
        <is>
          <t>-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0.544380442670537</v>
      </c>
      <c r="O229" s="2" t="n">
        <v>753</v>
      </c>
      <c r="P229" s="4" t="n">
        <v>0.0720519591202759</v>
      </c>
      <c r="Q229" s="4" t="n">
        <v>0.05731206400286615</v>
      </c>
      <c r="R229" s="4" t="n">
        <v>0.01473989511740975</v>
      </c>
      <c r="S229" s="4" t="n">
        <v>0.9700393098141971</v>
      </c>
      <c r="T229" s="4" t="n">
        <v>0.9594803106344404</v>
      </c>
      <c r="U229" s="4" t="n">
        <v>0.01055899917975667</v>
      </c>
      <c r="V229" s="2" t="n">
        <v>2</v>
      </c>
      <c r="W229" s="4" t="n">
        <v>0.8746337307560279</v>
      </c>
      <c r="X229" s="2" t="n">
        <v>4</v>
      </c>
      <c r="Y229" s="4" t="n">
        <v>0.8047864654362936</v>
      </c>
      <c r="Z229" s="2" t="n">
        <v>4</v>
      </c>
      <c r="AA229" s="2" t="n">
        <v>4</v>
      </c>
      <c r="AB229" s="4" t="n">
        <v>0.8746337307560279</v>
      </c>
      <c r="AC229" s="4" t="n">
        <v>0.8047864654362936</v>
      </c>
      <c r="AD229" s="4" t="n">
        <v>-0.03136626924397212</v>
      </c>
      <c r="AE229" s="2" t="n">
        <v>143</v>
      </c>
    </row>
    <row r="230">
      <c r="A230" s="2" t="inlineStr">
        <is>
          <t>THYAO.IS</t>
        </is>
      </c>
      <c r="B230" s="2" t="inlineStr">
        <is>
          <t>04.09.2026</t>
        </is>
      </c>
      <c r="C230" s="2" t="n">
        <v>3</v>
      </c>
      <c r="D230" s="3" t="n">
        <v>296</v>
      </c>
      <c r="E230" s="4" t="n">
        <v>0.02117519305019306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SAT</t>
        </is>
      </c>
      <c r="J230" s="2" t="n">
        <v>0</v>
      </c>
      <c r="K230" s="2" t="n">
        <v>1</v>
      </c>
      <c r="L230" s="2" t="inlineStr">
        <is>
          <t>-</t>
        </is>
      </c>
      <c r="M230" s="2" t="inlineStr">
        <is>
          <t>zayif</t>
        </is>
      </c>
      <c r="N230" s="3" t="n">
        <v>0.5061142736664558</v>
      </c>
      <c r="O230" s="2" t="n">
        <v>753</v>
      </c>
      <c r="P230" s="4" t="n">
        <v>0.119187195775046</v>
      </c>
      <c r="Q230" s="4" t="n">
        <v>0.1067842687556699</v>
      </c>
      <c r="R230" s="4" t="n">
        <v>0.01240292701937609</v>
      </c>
      <c r="S230" s="4" t="n">
        <v>0.7319080288966707</v>
      </c>
      <c r="T230" s="4" t="n">
        <v>0.7828788649097969</v>
      </c>
      <c r="U230" s="4" t="n">
        <v>-0.05097083601312613</v>
      </c>
      <c r="V230" s="2" t="n">
        <v>-2</v>
      </c>
      <c r="W230" s="4" t="n">
        <v>0.7336928838822439</v>
      </c>
      <c r="X230" s="2" t="n">
        <v>4</v>
      </c>
      <c r="Y230" s="4" t="n">
        <v>0.6994218458944951</v>
      </c>
      <c r="Z230" s="2" t="n">
        <v>4</v>
      </c>
      <c r="AA230" s="2" t="n">
        <v>2</v>
      </c>
      <c r="AB230" s="4" t="n">
        <v>0.7336928838822439</v>
      </c>
      <c r="AC230" s="4" t="n">
        <v>0.6994218458944951</v>
      </c>
      <c r="AD230" s="4" t="n">
        <v>0.01969288388224388</v>
      </c>
      <c r="AE230" s="2" t="n">
        <v>85</v>
      </c>
    </row>
    <row r="231">
      <c r="A231" s="2" t="inlineStr">
        <is>
          <t>HEKTS.IS</t>
        </is>
      </c>
      <c r="B231" s="2" t="inlineStr">
        <is>
          <t>04.09.2026</t>
        </is>
      </c>
      <c r="C231" s="2" t="n">
        <v>1</v>
      </c>
      <c r="D231" s="3" t="n">
        <v>2.6400001</v>
      </c>
      <c r="E231" s="4" t="n">
        <v>0.03030305891709194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0.5165278860909159</v>
      </c>
      <c r="O231" s="2" t="n">
        <v>753</v>
      </c>
      <c r="P231" s="4" t="n">
        <v>0.1522147908109738</v>
      </c>
      <c r="Q231" s="4" t="n">
        <v>0.1439297435859257</v>
      </c>
      <c r="R231" s="4" t="n">
        <v>0.008285047225048081</v>
      </c>
      <c r="S231" s="4" t="n">
        <v>0.609082569517877</v>
      </c>
      <c r="T231" s="4" t="n">
        <v>0.6607429901466252</v>
      </c>
      <c r="U231" s="4" t="n">
        <v>-0.0516604206287482</v>
      </c>
      <c r="V231" s="2" t="n">
        <v>-2</v>
      </c>
      <c r="W231" s="4" t="n">
        <v>0.7679925034880543</v>
      </c>
      <c r="X231" s="2" t="n">
        <v>1</v>
      </c>
      <c r="Y231" s="4" t="n"/>
      <c r="Z231" s="2" t="n">
        <v>0</v>
      </c>
      <c r="AA231" s="2" t="n">
        <v>2</v>
      </c>
      <c r="AB231" s="4" t="n">
        <v>0.6135935436039042</v>
      </c>
      <c r="AC231" s="4" t="n">
        <v>0.4991932683693698</v>
      </c>
      <c r="AD231" s="4" t="n">
        <v>-0.07640645639609578</v>
      </c>
      <c r="AE231" s="2" t="n">
        <v>133</v>
      </c>
    </row>
    <row r="232">
      <c r="A232" s="2" t="inlineStr">
        <is>
          <t>CIMSA.IS</t>
        </is>
      </c>
      <c r="B232" s="2" t="inlineStr">
        <is>
          <t>04.09.2026</t>
        </is>
      </c>
      <c r="C232" s="2" t="n">
        <v>1</v>
      </c>
      <c r="D232" s="3" t="n">
        <v>43.77999878</v>
      </c>
      <c r="E232" s="4" t="n">
        <v>0.02639821366716944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0.5087192176269589</v>
      </c>
      <c r="O232" s="2" t="n">
        <v>753</v>
      </c>
      <c r="P232" s="4" t="n">
        <v>0.0804400603288032</v>
      </c>
      <c r="Q232" s="4" t="n">
        <v>0.07305302144232009</v>
      </c>
      <c r="R232" s="4" t="n">
        <v>0.007387038886483108</v>
      </c>
      <c r="S232" s="4" t="n">
        <v>0.5814845844909468</v>
      </c>
      <c r="T232" s="4" t="n">
        <v>0.5845924368038733</v>
      </c>
      <c r="U232" s="4" t="n">
        <v>-0.00310785231292654</v>
      </c>
      <c r="V232" s="2" t="n">
        <v>2</v>
      </c>
      <c r="W232" s="4" t="n">
        <v>0.6770042106769485</v>
      </c>
      <c r="X232" s="2" t="n">
        <v>2</v>
      </c>
      <c r="Y232" s="4" t="n"/>
      <c r="Z232" s="2" t="n">
        <v>0</v>
      </c>
      <c r="AA232" s="2" t="n">
        <v>2</v>
      </c>
      <c r="AB232" s="4" t="n">
        <v>0.5855239194090759</v>
      </c>
      <c r="AC232" s="4" t="n">
        <v>0.408757233285126</v>
      </c>
      <c r="AD232" s="4" t="n">
        <v>-0.04647608059092412</v>
      </c>
      <c r="AE232" s="2" t="n">
        <v>142</v>
      </c>
    </row>
    <row r="233">
      <c r="A233" s="2" t="inlineStr">
        <is>
          <t>TCELL.IS</t>
        </is>
      </c>
      <c r="B233" s="2" t="inlineStr">
        <is>
          <t>04.09.2026</t>
        </is>
      </c>
      <c r="C233" s="2" t="n">
        <v>1</v>
      </c>
      <c r="D233" s="3" t="n">
        <v>98.15000153</v>
      </c>
      <c r="E233" s="4" t="n">
        <v>0.03049269229811989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0.5157812743417978</v>
      </c>
      <c r="O233" s="2" t="n">
        <v>753</v>
      </c>
      <c r="P233" s="4" t="n">
        <v>0.08242435261973578</v>
      </c>
      <c r="Q233" s="4" t="n">
        <v>0.07630030351329586</v>
      </c>
      <c r="R233" s="4" t="n">
        <v>0.006124049106439919</v>
      </c>
      <c r="S233" s="4" t="n">
        <v>0.5183793821301014</v>
      </c>
      <c r="T233" s="4" t="n">
        <v>0.6546515117674834</v>
      </c>
      <c r="U233" s="4" t="n">
        <v>-0.136272129637382</v>
      </c>
      <c r="V233" s="2" t="n">
        <v>-2</v>
      </c>
      <c r="W233" s="4" t="n">
        <v>0.6174052130531466</v>
      </c>
      <c r="X233" s="2" t="n">
        <v>3</v>
      </c>
      <c r="Y233" s="4" t="n"/>
      <c r="Z233" s="2" t="n">
        <v>0</v>
      </c>
      <c r="AA233" s="2" t="n">
        <v>4</v>
      </c>
      <c r="AB233" s="4" t="n">
        <v>0.5704837803580942</v>
      </c>
      <c r="AC233" s="4" t="n">
        <v>0.4663312727563921</v>
      </c>
      <c r="AD233" s="4" t="n">
        <v>-0.05951621964190579</v>
      </c>
      <c r="AE233" s="2" t="n">
        <v>76</v>
      </c>
    </row>
    <row r="234">
      <c r="A234" s="2" t="inlineStr">
        <is>
          <t>FROTO.IS</t>
        </is>
      </c>
      <c r="B234" s="2" t="inlineStr">
        <is>
          <t>04.09.2026</t>
        </is>
      </c>
      <c r="C234" s="2" t="n">
        <v>3</v>
      </c>
      <c r="D234" s="3" t="n">
        <v>77.19999695</v>
      </c>
      <c r="E234" s="4" t="n">
        <v>0.02252962132865915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0.5380815549026572</v>
      </c>
      <c r="O234" s="2" t="n">
        <v>753</v>
      </c>
      <c r="P234" s="4" t="n">
        <v>0.1195968524521418</v>
      </c>
      <c r="Q234" s="4" t="n">
        <v>0.1142400676673641</v>
      </c>
      <c r="R234" s="4" t="n">
        <v>0.005356784784777774</v>
      </c>
      <c r="S234" s="4" t="n">
        <v>0.7808191617221876</v>
      </c>
      <c r="T234" s="4" t="n">
        <v>0.8181223463405513</v>
      </c>
      <c r="U234" s="4" t="n">
        <v>-0.03730318461836368</v>
      </c>
      <c r="V234" s="2" t="n">
        <v>0</v>
      </c>
      <c r="W234" s="4" t="n">
        <v>0.679419858142475</v>
      </c>
      <c r="X234" s="2" t="n">
        <v>4</v>
      </c>
      <c r="Y234" s="4" t="n">
        <v>0.6635884430026719</v>
      </c>
      <c r="Z234" s="2" t="n">
        <v>4</v>
      </c>
      <c r="AA234" s="2" t="n">
        <v>0</v>
      </c>
      <c r="AB234" s="4" t="n">
        <v>0.679419858142475</v>
      </c>
      <c r="AC234" s="4" t="n">
        <v>0.6635884430026719</v>
      </c>
      <c r="AD234" s="4" t="n">
        <v>-0.06458014185752503</v>
      </c>
      <c r="AE234" s="2" t="n">
        <v>72</v>
      </c>
    </row>
    <row r="235">
      <c r="A235" s="2" t="inlineStr">
        <is>
          <t>SAHOL.IS</t>
        </is>
      </c>
      <c r="B235" s="2" t="inlineStr">
        <is>
          <t>04.09.2026</t>
        </is>
      </c>
      <c r="C235" s="2" t="n">
        <v>3</v>
      </c>
      <c r="D235" s="3" t="n">
        <v>92.59999847</v>
      </c>
      <c r="E235" s="4" t="n">
        <v>0.02348811896260068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0.5649085126595349</v>
      </c>
      <c r="O235" s="2" t="n">
        <v>753</v>
      </c>
      <c r="P235" s="4" t="n">
        <v>0.07144150714623486</v>
      </c>
      <c r="Q235" s="4" t="n">
        <v>0.0675788274636774</v>
      </c>
      <c r="R235" s="4" t="n">
        <v>0.003862679682557463</v>
      </c>
      <c r="S235" s="4" t="n">
        <v>0.83931173962505</v>
      </c>
      <c r="T235" s="4" t="n">
        <v>0.8694888719810639</v>
      </c>
      <c r="U235" s="4" t="n">
        <v>-0.03017713235601394</v>
      </c>
      <c r="V235" s="2" t="n">
        <v>-2</v>
      </c>
      <c r="W235" s="4" t="n">
        <v>0.7963174430397867</v>
      </c>
      <c r="X235" s="2" t="n">
        <v>4</v>
      </c>
      <c r="Y235" s="4" t="n">
        <v>0.7424348752210098</v>
      </c>
      <c r="Z235" s="2" t="n">
        <v>2</v>
      </c>
      <c r="AA235" s="2" t="n">
        <v>4</v>
      </c>
      <c r="AB235" s="4" t="n">
        <v>0.7963174430397867</v>
      </c>
      <c r="AC235" s="4" t="n">
        <v>0.659818336231927</v>
      </c>
      <c r="AD235" s="4" t="n">
        <v>0.002317443039786649</v>
      </c>
      <c r="AE235" s="2" t="n">
        <v>156</v>
      </c>
    </row>
    <row r="236">
      <c r="A236" s="2" t="inlineStr">
        <is>
          <t>THYAO.IS</t>
        </is>
      </c>
      <c r="B236" s="2" t="inlineStr">
        <is>
          <t>04.09.2026</t>
        </is>
      </c>
      <c r="C236" s="2" t="n">
        <v>5</v>
      </c>
      <c r="D236" s="3" t="n">
        <v>296</v>
      </c>
      <c r="E236" s="4" t="n">
        <v>0.02117519305019306</v>
      </c>
      <c r="F236" s="2" t="inlineStr">
        <is>
          <t>-</t>
        </is>
      </c>
      <c r="G236" s="2" t="inlineStr">
        <is>
          <t>-</t>
        </is>
      </c>
      <c r="H236" s="2" t="inlineStr">
        <is>
          <t>-</t>
        </is>
      </c>
      <c r="I236" s="2" t="inlineStr">
        <is>
          <t>SAT</t>
        </is>
      </c>
      <c r="J236" s="2" t="n">
        <v>0</v>
      </c>
      <c r="K236" s="2" t="n">
        <v>1</v>
      </c>
      <c r="L236" s="2" t="inlineStr">
        <is>
          <t>-</t>
        </is>
      </c>
      <c r="M236" s="2" t="inlineStr">
        <is>
          <t>zayif</t>
        </is>
      </c>
      <c r="N236" s="3" t="n">
        <v>0.4860982242841145</v>
      </c>
      <c r="O236" s="2" t="n">
        <v>753</v>
      </c>
      <c r="P236" s="4" t="n">
        <v>0.1086868193407081</v>
      </c>
      <c r="Q236" s="4" t="n">
        <v>0.1060219205035614</v>
      </c>
      <c r="R236" s="4" t="n">
        <v>0.00266489883714674</v>
      </c>
      <c r="S236" s="4" t="n">
        <v>0.8020135980695809</v>
      </c>
      <c r="T236" s="4" t="n">
        <v>0.8080010749078219</v>
      </c>
      <c r="U236" s="4" t="n">
        <v>-0.005987476838240968</v>
      </c>
      <c r="V236" s="2" t="n">
        <v>0</v>
      </c>
      <c r="W236" s="4" t="n">
        <v>0.8381957779497327</v>
      </c>
      <c r="X236" s="2" t="n">
        <v>4</v>
      </c>
      <c r="Y236" s="4" t="n">
        <v>0.758089080028189</v>
      </c>
      <c r="Z236" s="2" t="n">
        <v>4</v>
      </c>
      <c r="AA236" s="2" t="n">
        <v>2</v>
      </c>
      <c r="AB236" s="4" t="n">
        <v>0.8381957779497327</v>
      </c>
      <c r="AC236" s="4" t="n">
        <v>0.758089080028189</v>
      </c>
      <c r="AD236" s="4" t="n">
        <v>0.03619577794973261</v>
      </c>
      <c r="AE236" s="2" t="n">
        <v>85</v>
      </c>
    </row>
    <row r="237">
      <c r="A237" s="2" t="inlineStr">
        <is>
          <t>TUPRS.IS</t>
        </is>
      </c>
      <c r="B237" s="2" t="inlineStr">
        <is>
          <t>04.09.2026</t>
        </is>
      </c>
      <c r="C237" s="2" t="n">
        <v>3</v>
      </c>
      <c r="D237" s="3" t="n">
        <v>388.5</v>
      </c>
      <c r="E237" s="4" t="n">
        <v>0.03732303732303732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0.5135068829221753</v>
      </c>
      <c r="O237" s="2" t="n">
        <v>753</v>
      </c>
      <c r="P237" s="4" t="n">
        <v>0.106639617032273</v>
      </c>
      <c r="Q237" s="4" t="n">
        <v>0.110421213586969</v>
      </c>
      <c r="R237" s="4" t="n">
        <v>-0.003781596554696023</v>
      </c>
      <c r="S237" s="4" t="n">
        <v>0.8108596896483964</v>
      </c>
      <c r="T237" s="4" t="n">
        <v>0.7077071696091398</v>
      </c>
      <c r="U237" s="4" t="n">
        <v>0.1031525200392566</v>
      </c>
      <c r="V237" s="2" t="n">
        <v>4</v>
      </c>
      <c r="W237" s="4" t="n">
        <v>0.7950793616954464</v>
      </c>
      <c r="X237" s="2" t="n">
        <v>4</v>
      </c>
      <c r="Y237" s="4" t="n">
        <v>0.6267186099274761</v>
      </c>
      <c r="Z237" s="2" t="n">
        <v>3</v>
      </c>
      <c r="AA237" s="2" t="n">
        <v>4</v>
      </c>
      <c r="AB237" s="4" t="n">
        <v>0.7950793616954464</v>
      </c>
      <c r="AC237" s="4" t="n">
        <v>0.5974185388861859</v>
      </c>
      <c r="AD237" s="4" t="n">
        <v>0.02707936169544634</v>
      </c>
      <c r="AE237" s="2" t="n">
        <v>158</v>
      </c>
    </row>
    <row r="238">
      <c r="A238" s="2" t="inlineStr">
        <is>
          <t>TUPRS.IS</t>
        </is>
      </c>
      <c r="B238" s="2" t="inlineStr">
        <is>
          <t>04.09.2026</t>
        </is>
      </c>
      <c r="C238" s="2" t="n">
        <v>1</v>
      </c>
      <c r="D238" s="3" t="n">
        <v>388.5</v>
      </c>
      <c r="E238" s="4" t="n">
        <v>0.03732303732303732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0.4823312101910828</v>
      </c>
      <c r="O238" s="2" t="n">
        <v>753</v>
      </c>
      <c r="P238" s="4" t="n">
        <v>0.08546222806835646</v>
      </c>
      <c r="Q238" s="4" t="n">
        <v>0.09113277282315785</v>
      </c>
      <c r="R238" s="4" t="n">
        <v>-0.005670544754801388</v>
      </c>
      <c r="S238" s="4" t="n">
        <v>0.6042830691865709</v>
      </c>
      <c r="T238" s="4" t="n">
        <v>0.5492867620232256</v>
      </c>
      <c r="U238" s="4" t="n">
        <v>0.05499630716334536</v>
      </c>
      <c r="V238" s="2" t="n">
        <v>2</v>
      </c>
      <c r="W238" s="4" t="n">
        <v>0.6136033341463113</v>
      </c>
      <c r="X238" s="2" t="n">
        <v>2</v>
      </c>
      <c r="Y238" s="4" t="n"/>
      <c r="Z238" s="2" t="n">
        <v>0</v>
      </c>
      <c r="AA238" s="2" t="n">
        <v>4</v>
      </c>
      <c r="AB238" s="4" t="n">
        <v>0.5872918322002079</v>
      </c>
      <c r="AC238" s="4" t="n">
        <v>0.4418970945148306</v>
      </c>
      <c r="AD238" s="4" t="n">
        <v>-0.03070816779979213</v>
      </c>
      <c r="AE238" s="2" t="n">
        <v>159</v>
      </c>
    </row>
    <row r="239">
      <c r="A239" s="2" t="inlineStr">
        <is>
          <t>AKSA.IS</t>
        </is>
      </c>
      <c r="B239" s="2" t="inlineStr">
        <is>
          <t>04.09.2026</t>
        </is>
      </c>
      <c r="C239" s="2" t="n">
        <v>3</v>
      </c>
      <c r="D239" s="3" t="n">
        <v>10.75</v>
      </c>
      <c r="E239" s="4" t="n">
        <v>0.0215946780066445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0.5397840968931016</v>
      </c>
      <c r="O239" s="2" t="n">
        <v>753</v>
      </c>
      <c r="P239" s="4" t="n">
        <v>0.122466886725979</v>
      </c>
      <c r="Q239" s="4" t="n">
        <v>0.1368326935092775</v>
      </c>
      <c r="R239" s="4" t="n">
        <v>-0.01436580678329845</v>
      </c>
      <c r="S239" s="4" t="n">
        <v>0.8133824555790153</v>
      </c>
      <c r="T239" s="4" t="n">
        <v>0.8099572995780818</v>
      </c>
      <c r="U239" s="4" t="n">
        <v>0.003425156000933516</v>
      </c>
      <c r="V239" s="2" t="n">
        <v>0</v>
      </c>
      <c r="W239" s="4" t="n">
        <v>0.8073298258698687</v>
      </c>
      <c r="X239" s="2" t="n">
        <v>4</v>
      </c>
      <c r="Y239" s="4" t="n">
        <v>0.6322674037562244</v>
      </c>
      <c r="Z239" s="2" t="n">
        <v>2</v>
      </c>
      <c r="AA239" s="2" t="n">
        <v>4</v>
      </c>
      <c r="AB239" s="4" t="n">
        <v>0.8073298258698687</v>
      </c>
      <c r="AC239" s="4" t="n">
        <v>0.5933676822174737</v>
      </c>
      <c r="AD239" s="4" t="n">
        <v>-0.01467017413013127</v>
      </c>
      <c r="AE239" s="2" t="n">
        <v>77</v>
      </c>
    </row>
    <row r="240">
      <c r="A240" s="2" t="inlineStr">
        <is>
          <t>AKBNK.IS</t>
        </is>
      </c>
      <c r="B240" s="2" t="inlineStr">
        <is>
          <t>04.09.2026</t>
        </is>
      </c>
      <c r="C240" s="2" t="n">
        <v>1</v>
      </c>
      <c r="D240" s="3" t="n">
        <v>71.84999847</v>
      </c>
      <c r="E240" s="4" t="n">
        <v>0.0317626058856298</v>
      </c>
      <c r="F240" s="2" t="inlineStr">
        <is>
          <t>-</t>
        </is>
      </c>
      <c r="G240" s="2" t="inlineStr">
        <is>
          <t>-</t>
        </is>
      </c>
      <c r="H240" s="2" t="inlineStr">
        <is>
          <t>olcusuz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0.557373544695126</v>
      </c>
      <c r="O240" s="2" t="n">
        <v>753</v>
      </c>
      <c r="P240" s="4" t="n">
        <v>0.1080305658004415</v>
      </c>
      <c r="Q240" s="4" t="n">
        <v>0.1237742075788078</v>
      </c>
      <c r="R240" s="4" t="n">
        <v>-0.01574364177836635</v>
      </c>
      <c r="S240" s="4" t="n">
        <v>0.64414885061279</v>
      </c>
      <c r="T240" s="4" t="n">
        <v>0.6859827397511653</v>
      </c>
      <c r="U240" s="4" t="n">
        <v>-0.04183388913837527</v>
      </c>
      <c r="V240" s="2" t="n">
        <v>-2</v>
      </c>
      <c r="W240" s="4" t="n">
        <v>0.6210082266614653</v>
      </c>
      <c r="X240" s="2" t="n">
        <v>3</v>
      </c>
      <c r="Y240" s="4" t="n"/>
      <c r="Z240" s="2" t="n">
        <v>0</v>
      </c>
      <c r="AA240" s="2" t="n">
        <v>4</v>
      </c>
      <c r="AB240" s="4" t="n">
        <v>0.6080067321169006</v>
      </c>
      <c r="AC240" s="4" t="n">
        <v>0.4852929176646697</v>
      </c>
      <c r="AD240" s="4" t="n">
        <v>-0.04799326788309943</v>
      </c>
      <c r="AE240" s="2" t="n">
        <v>143</v>
      </c>
    </row>
    <row r="241">
      <c r="A241" s="2" t="inlineStr">
        <is>
          <t>SAHOL.IS</t>
        </is>
      </c>
      <c r="B241" s="2" t="inlineStr">
        <is>
          <t>04.09.2026</t>
        </is>
      </c>
      <c r="C241" s="2" t="n">
        <v>1</v>
      </c>
      <c r="D241" s="3" t="n">
        <v>92.59999847</v>
      </c>
      <c r="E241" s="4" t="n">
        <v>0.02348811896260068</v>
      </c>
      <c r="F241" s="2" t="inlineStr">
        <is>
          <t>-</t>
        </is>
      </c>
      <c r="G241" s="2" t="inlineStr">
        <is>
          <t>-</t>
        </is>
      </c>
      <c r="H241" s="2" t="inlineStr">
        <is>
          <t>olcusuz</t>
        </is>
      </c>
      <c r="I241" s="2" t="inlineStr">
        <is>
          <t>SAT</t>
        </is>
      </c>
      <c r="J241" s="2" t="n">
        <v>0</v>
      </c>
      <c r="K241" s="2" t="n">
        <v>1</v>
      </c>
      <c r="L241" s="2" t="inlineStr">
        <is>
          <t>-</t>
        </is>
      </c>
      <c r="M241" s="2" t="inlineStr">
        <is>
          <t>zayif</t>
        </is>
      </c>
      <c r="N241" s="3" t="n">
        <v>0.5481081629890348</v>
      </c>
      <c r="O241" s="2" t="n">
        <v>753</v>
      </c>
      <c r="P241" s="4" t="n">
        <v>0.1030935232212043</v>
      </c>
      <c r="Q241" s="4" t="n">
        <v>0.1207733755511135</v>
      </c>
      <c r="R241" s="4" t="n">
        <v>-0.01767985232990918</v>
      </c>
      <c r="S241" s="4" t="n">
        <v>0.6048737768740683</v>
      </c>
      <c r="T241" s="4" t="n">
        <v>0.6598716283680968</v>
      </c>
      <c r="U241" s="4" t="n">
        <v>-0.05499785149402847</v>
      </c>
      <c r="V241" s="2" t="n">
        <v>-2</v>
      </c>
      <c r="W241" s="4" t="n">
        <v>0.7072610335432796</v>
      </c>
      <c r="X241" s="2" t="n">
        <v>1</v>
      </c>
      <c r="Y241" s="4" t="n">
        <v>0.6368720757000664</v>
      </c>
      <c r="Z241" s="2" t="n">
        <v>1</v>
      </c>
      <c r="AA241" s="2" t="n">
        <v>4</v>
      </c>
      <c r="AB241" s="4" t="n">
        <v>0.5958871004008729</v>
      </c>
      <c r="AC241" s="4" t="n">
        <v>0.5278346894238144</v>
      </c>
      <c r="AD241" s="4" t="n">
        <v>-0.01411289959912709</v>
      </c>
      <c r="AE241" s="2" t="n">
        <v>156</v>
      </c>
    </row>
    <row r="242">
      <c r="A242" s="2" t="inlineStr">
        <is>
          <t>ENKAI.IS</t>
        </is>
      </c>
      <c r="B242" s="2" t="inlineStr">
        <is>
          <t>04.09.2026</t>
        </is>
      </c>
      <c r="C242" s="2" t="n">
        <v>1</v>
      </c>
      <c r="D242" s="3" t="n">
        <v>87.25</v>
      </c>
      <c r="E242" s="4" t="n">
        <v>0.02824396233319689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0.5477982590885817</v>
      </c>
      <c r="O242" s="2" t="n">
        <v>754</v>
      </c>
      <c r="P242" s="4" t="n">
        <v>0.1346857641159993</v>
      </c>
      <c r="Q242" s="4" t="n">
        <v>0.15868835866555</v>
      </c>
      <c r="R242" s="4" t="n">
        <v>-0.02400259454955067</v>
      </c>
      <c r="S242" s="4" t="n">
        <v>0.5937771797790603</v>
      </c>
      <c r="T242" s="4" t="n">
        <v>0.5724750259553144</v>
      </c>
      <c r="U242" s="4" t="n">
        <v>0.0213021538237459</v>
      </c>
      <c r="V242" s="2" t="n">
        <v>2</v>
      </c>
      <c r="W242" s="4" t="n">
        <v>0.6492458679223637</v>
      </c>
      <c r="X242" s="2" t="n">
        <v>3</v>
      </c>
      <c r="Y242" s="4" t="n"/>
      <c r="Z242" s="2" t="n">
        <v>0</v>
      </c>
      <c r="AA242" s="2" t="n">
        <v>4</v>
      </c>
      <c r="AB242" s="4" t="n">
        <v>0.6287971124301921</v>
      </c>
      <c r="AC242" s="4" t="n">
        <v>0.379620042406284</v>
      </c>
      <c r="AD242" s="4" t="n">
        <v>-0.007202887569807914</v>
      </c>
      <c r="AE242" s="2" t="n">
        <v>108</v>
      </c>
    </row>
    <row r="243">
      <c r="A243" s="2" t="inlineStr">
        <is>
          <t>ANSGR.IS</t>
        </is>
      </c>
      <c r="B243" s="2" t="inlineStr">
        <is>
          <t>04.09.2026</t>
        </is>
      </c>
      <c r="C243" s="2" t="n">
        <v>3</v>
      </c>
      <c r="D243" s="3" t="n">
        <v>26.18000031</v>
      </c>
      <c r="E243" s="4" t="n">
        <v>0.02455527112689654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0.5399689426598062</v>
      </c>
      <c r="O243" s="2" t="n">
        <v>753</v>
      </c>
      <c r="P243" s="4" t="n">
        <v>0.1153030393338073</v>
      </c>
      <c r="Q243" s="4" t="n">
        <v>0.1436361594199089</v>
      </c>
      <c r="R243" s="4" t="n">
        <v>-0.02833312008610164</v>
      </c>
      <c r="S243" s="4" t="n">
        <v>0.6527150345798876</v>
      </c>
      <c r="T243" s="4" t="n">
        <v>0.7658374282061438</v>
      </c>
      <c r="U243" s="4" t="n">
        <v>-0.1131223936262562</v>
      </c>
      <c r="V243" s="2" t="n">
        <v>-4</v>
      </c>
      <c r="W243" s="4" t="n">
        <v>0.787645410157064</v>
      </c>
      <c r="X243" s="2" t="n">
        <v>4</v>
      </c>
      <c r="Y243" s="4" t="n">
        <v>0.69710158947127</v>
      </c>
      <c r="Z243" s="2" t="n">
        <v>3</v>
      </c>
      <c r="AA243" s="2" t="n">
        <v>4</v>
      </c>
      <c r="AB243" s="4" t="n">
        <v>0.787645410157064</v>
      </c>
      <c r="AC243" s="4" t="n">
        <v>0.6714397282835401</v>
      </c>
      <c r="AD243" s="4" t="n">
        <v>0.013645410157064</v>
      </c>
      <c r="AE243" s="2" t="n">
        <v>274</v>
      </c>
    </row>
    <row r="244">
      <c r="A244" s="2" t="inlineStr">
        <is>
          <t>YKBNK.IS</t>
        </is>
      </c>
      <c r="B244" s="2" t="inlineStr">
        <is>
          <t>04.09.2026</t>
        </is>
      </c>
      <c r="C244" s="2" t="n">
        <v>5</v>
      </c>
      <c r="D244" s="3" t="n">
        <v>35.90000153</v>
      </c>
      <c r="E244" s="4" t="n">
        <v>0.03079985378087373</v>
      </c>
      <c r="F244" s="2" t="inlineStr">
        <is>
          <t>-</t>
        </is>
      </c>
      <c r="G244" s="2" t="inlineStr">
        <is>
          <t>-</t>
        </is>
      </c>
      <c r="H244" s="2" t="inlineStr">
        <is>
          <t>SAT</t>
        </is>
      </c>
      <c r="I244" s="2" t="inlineStr">
        <is>
          <t>-</t>
        </is>
      </c>
      <c r="J244" s="2" t="n">
        <v>0</v>
      </c>
      <c r="K244" s="2" t="n">
        <v>1</v>
      </c>
      <c r="L244" s="2" t="inlineStr">
        <is>
          <t>-</t>
        </is>
      </c>
      <c r="M244" s="2" t="inlineStr">
        <is>
          <t>zayif</t>
        </is>
      </c>
      <c r="N244" s="3" t="n">
        <v>0.5248060360167983</v>
      </c>
      <c r="O244" s="2" t="n">
        <v>753</v>
      </c>
      <c r="P244" s="4" t="n">
        <v>0.07961941638332007</v>
      </c>
      <c r="Q244" s="4" t="n">
        <v>0.1135471094985346</v>
      </c>
      <c r="R244" s="4" t="n">
        <v>-0.03392769311521454</v>
      </c>
      <c r="S244" s="4" t="n">
        <v>0.9066082994572653</v>
      </c>
      <c r="T244" s="4" t="n">
        <v>0.8794520587236945</v>
      </c>
      <c r="U244" s="4" t="n">
        <v>0.02715624073357081</v>
      </c>
      <c r="V244" s="2" t="n">
        <v>2</v>
      </c>
      <c r="W244" s="4" t="n">
        <v>0.7883481154501057</v>
      </c>
      <c r="X244" s="2" t="n">
        <v>4</v>
      </c>
      <c r="Y244" s="4" t="n">
        <v>0.7279660230657493</v>
      </c>
      <c r="Z244" s="2" t="n">
        <v>4</v>
      </c>
      <c r="AA244" s="2" t="n">
        <v>4</v>
      </c>
      <c r="AB244" s="4" t="n">
        <v>0.7883481154501057</v>
      </c>
      <c r="AC244" s="4" t="n">
        <v>0.7279660230657493</v>
      </c>
      <c r="AD244" s="4" t="n">
        <v>-0.04165188454989421</v>
      </c>
      <c r="AE244" s="2" t="n">
        <v>89</v>
      </c>
    </row>
    <row r="245">
      <c r="A245" s="2" t="inlineStr">
        <is>
          <t>THYAO.IS</t>
        </is>
      </c>
      <c r="B245" s="2" t="inlineStr">
        <is>
          <t>04.09.2026</t>
        </is>
      </c>
      <c r="C245" s="2" t="n">
        <v>10</v>
      </c>
      <c r="D245" s="3" t="n">
        <v>296</v>
      </c>
      <c r="E245" s="4" t="n">
        <v>0.02117519305019306</v>
      </c>
      <c r="F245" s="2" t="inlineStr">
        <is>
          <t>-</t>
        </is>
      </c>
      <c r="G245" s="2" t="inlineStr">
        <is>
          <t>-</t>
        </is>
      </c>
      <c r="H245" s="2" t="inlineStr">
        <is>
          <t>-</t>
        </is>
      </c>
      <c r="I245" s="2" t="inlineStr">
        <is>
          <t>SAT</t>
        </is>
      </c>
      <c r="J245" s="2" t="n">
        <v>0</v>
      </c>
      <c r="K245" s="2" t="n">
        <v>1</v>
      </c>
      <c r="L245" s="2" t="inlineStr">
        <is>
          <t>-</t>
        </is>
      </c>
      <c r="M245" s="2" t="inlineStr">
        <is>
          <t>zayif</t>
        </is>
      </c>
      <c r="N245" s="3" t="n">
        <v>0.5150802305655087</v>
      </c>
      <c r="O245" s="2" t="n">
        <v>753</v>
      </c>
      <c r="P245" s="4" t="n">
        <v>0.07544947895065193</v>
      </c>
      <c r="Q245" s="4" t="n">
        <v>0.1100508075880118</v>
      </c>
      <c r="R245" s="4" t="n">
        <v>-0.0346013286373599</v>
      </c>
      <c r="S245" s="4" t="n">
        <v>0.8692338276423012</v>
      </c>
      <c r="T245" s="4" t="n">
        <v>0.914544706191069</v>
      </c>
      <c r="U245" s="4" t="n">
        <v>-0.04531087854876781</v>
      </c>
      <c r="V245" s="2" t="n">
        <v>-2</v>
      </c>
      <c r="W245" s="4" t="n">
        <v>0.8806129701641454</v>
      </c>
      <c r="X245" s="2" t="n">
        <v>4</v>
      </c>
      <c r="Y245" s="4" t="n">
        <v>0.812479922580158</v>
      </c>
      <c r="Z245" s="2" t="n">
        <v>4</v>
      </c>
      <c r="AA245" s="2" t="n">
        <v>2</v>
      </c>
      <c r="AB245" s="4" t="n">
        <v>0.8806129701641454</v>
      </c>
      <c r="AC245" s="4" t="n">
        <v>0.812479922580158</v>
      </c>
      <c r="AD245" s="4" t="n">
        <v>0.01861297016414543</v>
      </c>
      <c r="AE245" s="2" t="n">
        <v>85</v>
      </c>
    </row>
    <row r="246">
      <c r="A246" s="2" t="inlineStr">
        <is>
          <t>ANSGR.IS</t>
        </is>
      </c>
      <c r="B246" s="2" t="inlineStr">
        <is>
          <t>04.09.2026</t>
        </is>
      </c>
      <c r="C246" s="2" t="n">
        <v>5</v>
      </c>
      <c r="D246" s="3" t="n">
        <v>26.18000031</v>
      </c>
      <c r="E246" s="4" t="n">
        <v>0.02455527112689654</v>
      </c>
      <c r="F246" s="2" t="inlineStr">
        <is>
          <t>-</t>
        </is>
      </c>
      <c r="G246" s="2" t="inlineStr">
        <is>
          <t>-</t>
        </is>
      </c>
      <c r="H246" s="2" t="inlineStr">
        <is>
          <t>-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zayif</t>
        </is>
      </c>
      <c r="N246" s="3" t="n">
        <v>0.5205085682697623</v>
      </c>
      <c r="O246" s="2" t="n">
        <v>753</v>
      </c>
      <c r="P246" s="4" t="n">
        <v>0.1204113091524849</v>
      </c>
      <c r="Q246" s="4" t="n">
        <v>0.1834476041623054</v>
      </c>
      <c r="R246" s="4" t="n">
        <v>-0.0630362950098205</v>
      </c>
      <c r="S246" s="4" t="n">
        <v>0.7151852200092514</v>
      </c>
      <c r="T246" s="4" t="n">
        <v>0.8210277623933939</v>
      </c>
      <c r="U246" s="4" t="n">
        <v>-0.1058425423841425</v>
      </c>
      <c r="V246" s="2" t="n">
        <v>-4</v>
      </c>
      <c r="W246" s="4" t="n">
        <v>0.8559939784349266</v>
      </c>
      <c r="X246" s="2" t="n">
        <v>4</v>
      </c>
      <c r="Y246" s="4" t="n">
        <v>0.7238459147105561</v>
      </c>
      <c r="Z246" s="2" t="n">
        <v>4</v>
      </c>
      <c r="AA246" s="2" t="n">
        <v>4</v>
      </c>
      <c r="AB246" s="4" t="n">
        <v>0.8559939784349266</v>
      </c>
      <c r="AC246" s="4" t="n">
        <v>0.7238459147105561</v>
      </c>
      <c r="AD246" s="4" t="n">
        <v>0.02599397843492668</v>
      </c>
      <c r="AE246" s="2" t="n">
        <v>274</v>
      </c>
    </row>
    <row r="247">
      <c r="A247" s="2" t="inlineStr">
        <is>
          <t>YKBNK.IS</t>
        </is>
      </c>
      <c r="B247" s="2" t="inlineStr">
        <is>
          <t>04.09.2026</t>
        </is>
      </c>
      <c r="C247" s="2" t="n">
        <v>10</v>
      </c>
      <c r="D247" s="3" t="n">
        <v>35.90000153</v>
      </c>
      <c r="E247" s="4" t="n">
        <v>0.03079985378087373</v>
      </c>
      <c r="F247" s="2" t="inlineStr">
        <is>
          <t>-</t>
        </is>
      </c>
      <c r="G247" s="2" t="inlineStr">
        <is>
          <t>-</t>
        </is>
      </c>
      <c r="H247" s="2" t="inlineStr">
        <is>
          <t>-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-</t>
        </is>
      </c>
      <c r="M247" s="2" t="inlineStr">
        <is>
          <t>zayif</t>
        </is>
      </c>
      <c r="N247" s="3" t="n">
        <v>0.5588799151574482</v>
      </c>
      <c r="O247" s="2" t="n">
        <v>753</v>
      </c>
      <c r="P247" s="4" t="n">
        <v>0.068510685820206</v>
      </c>
      <c r="Q247" s="4" t="n">
        <v>0.136651845152033</v>
      </c>
      <c r="R247" s="4" t="n">
        <v>-0.06814115933182696</v>
      </c>
      <c r="S247" s="4" t="n">
        <v>0.9569240167267949</v>
      </c>
      <c r="T247" s="4" t="n">
        <v>0.9085121890712299</v>
      </c>
      <c r="U247" s="4" t="n">
        <v>0.04841182765556507</v>
      </c>
      <c r="V247" s="2" t="n">
        <v>4</v>
      </c>
      <c r="W247" s="4" t="n">
        <v>0.8551725491154202</v>
      </c>
      <c r="X247" s="2" t="n">
        <v>4</v>
      </c>
      <c r="Y247" s="4" t="n">
        <v>0.7733201831669039</v>
      </c>
      <c r="Z247" s="2" t="n">
        <v>4</v>
      </c>
      <c r="AA247" s="2" t="n">
        <v>4</v>
      </c>
      <c r="AB247" s="4" t="n">
        <v>0.8551725491154202</v>
      </c>
      <c r="AC247" s="4" t="n">
        <v>0.7733201831669039</v>
      </c>
      <c r="AD247" s="4" t="n">
        <v>-0.03082745088457983</v>
      </c>
      <c r="AE247" s="2" t="n">
        <v>89</v>
      </c>
    </row>
    <row r="248">
      <c r="A248" s="2" t="inlineStr">
        <is>
          <t>ARCLK.IS</t>
        </is>
      </c>
      <c r="B248" s="2" t="inlineStr">
        <is>
          <t>04.09.2026</t>
        </is>
      </c>
      <c r="C248" s="2" t="n">
        <v>3</v>
      </c>
      <c r="D248" s="3" t="n">
        <v>91.05000305</v>
      </c>
      <c r="E248" s="4" t="n">
        <v>0.01753353551527264</v>
      </c>
      <c r="F248" s="2" t="inlineStr">
        <is>
          <t>-</t>
        </is>
      </c>
      <c r="G248" s="2" t="inlineStr">
        <is>
          <t>-</t>
        </is>
      </c>
      <c r="H248" s="2" t="inlineStr">
        <is>
          <t>olcusuz</t>
        </is>
      </c>
      <c r="I248" s="2" t="inlineStr">
        <is>
          <t>-</t>
        </is>
      </c>
      <c r="J248" s="2" t="n">
        <v>0</v>
      </c>
      <c r="K248" s="2" t="n">
        <v>0</v>
      </c>
      <c r="L248" s="2" t="inlineStr">
        <is>
          <t>KACIN</t>
        </is>
      </c>
      <c r="M248" s="2" t="inlineStr">
        <is>
          <t>GUVENILIR</t>
        </is>
      </c>
      <c r="N248" s="3" t="n">
        <v>0.5673500335364965</v>
      </c>
      <c r="O248" s="2" t="n">
        <v>753</v>
      </c>
      <c r="P248" s="4" t="n">
        <v>0.132175546123872</v>
      </c>
      <c r="Q248" s="4" t="n">
        <v>0.132482220320916</v>
      </c>
      <c r="R248" s="4" t="n">
        <v>-0.0003066741970439713</v>
      </c>
      <c r="S248" s="4" t="n">
        <v>0.78524290403735</v>
      </c>
      <c r="T248" s="4" t="n">
        <v>0.8081577298318832</v>
      </c>
      <c r="U248" s="4" t="n">
        <v>-0.02291482579453319</v>
      </c>
      <c r="V248" s="2" t="n">
        <v>0</v>
      </c>
      <c r="W248" s="4" t="n">
        <v>0.7640143942062675</v>
      </c>
      <c r="X248" s="2" t="n">
        <v>4</v>
      </c>
      <c r="Y248" s="4" t="n">
        <v>0.629205333305905</v>
      </c>
      <c r="Z248" s="2" t="n">
        <v>2</v>
      </c>
      <c r="AA248" s="2" t="n">
        <v>4</v>
      </c>
      <c r="AB248" s="4" t="n">
        <v>0.7640143942062675</v>
      </c>
      <c r="AC248" s="4" t="n">
        <v>0.6067903522759861</v>
      </c>
      <c r="AD248" s="4" t="n">
        <v>0.00401439420626748</v>
      </c>
      <c r="AE248" s="2" t="n">
        <v>75</v>
      </c>
    </row>
    <row r="249">
      <c r="A249" s="2" t="inlineStr">
        <is>
          <t>FROTO.IS</t>
        </is>
      </c>
      <c r="B249" s="2" t="inlineStr">
        <is>
          <t>04.09.2026</t>
        </is>
      </c>
      <c r="C249" s="2" t="n">
        <v>5</v>
      </c>
      <c r="D249" s="3" t="n">
        <v>77.19999695</v>
      </c>
      <c r="E249" s="4" t="n">
        <v>0.02252962132865915</v>
      </c>
      <c r="F249" s="2" t="inlineStr">
        <is>
          <t>-</t>
        </is>
      </c>
      <c r="G249" s="2" t="inlineStr">
        <is>
          <t>-</t>
        </is>
      </c>
      <c r="H249" s="2" t="inlineStr">
        <is>
          <t>SAT</t>
        </is>
      </c>
      <c r="I249" s="2" t="inlineStr">
        <is>
          <t>-</t>
        </is>
      </c>
      <c r="J249" s="2" t="n">
        <v>0</v>
      </c>
      <c r="K249" s="2" t="n">
        <v>1</v>
      </c>
      <c r="L249" s="2" t="inlineStr">
        <is>
          <t>KACIN</t>
        </is>
      </c>
      <c r="M249" s="2" t="inlineStr">
        <is>
          <t>GUVENILIR</t>
        </is>
      </c>
      <c r="N249" s="3" t="n">
        <v>0.6068546502570494</v>
      </c>
      <c r="O249" s="2" t="n">
        <v>753</v>
      </c>
      <c r="P249" s="4" t="n">
        <v>0.1233973467154737</v>
      </c>
      <c r="Q249" s="4" t="n">
        <v>0.1287639255698691</v>
      </c>
      <c r="R249" s="4" t="n">
        <v>-0.005366578854395343</v>
      </c>
      <c r="S249" s="4" t="n">
        <v>0.811605814280173</v>
      </c>
      <c r="T249" s="4" t="n">
        <v>0.8811951525528862</v>
      </c>
      <c r="U249" s="4" t="n">
        <v>-0.06958933827271319</v>
      </c>
      <c r="V249" s="2" t="n">
        <v>-4</v>
      </c>
      <c r="W249" s="4" t="n">
        <v>0.7646077723620816</v>
      </c>
      <c r="X249" s="2" t="n">
        <v>4</v>
      </c>
      <c r="Y249" s="4" t="n">
        <v>0.7291196602935144</v>
      </c>
      <c r="Z249" s="2" t="n">
        <v>4</v>
      </c>
      <c r="AA249" s="2" t="n">
        <v>0</v>
      </c>
      <c r="AB249" s="4" t="n">
        <v>0.7646077723620816</v>
      </c>
      <c r="AC249" s="4" t="n">
        <v>0.7291196602935144</v>
      </c>
      <c r="AD249" s="4" t="n">
        <v>-0.02939222763791849</v>
      </c>
      <c r="AE249" s="2" t="n">
        <v>72</v>
      </c>
    </row>
    <row r="250">
      <c r="A250" s="2" t="inlineStr">
        <is>
          <t>GARAN.IS</t>
        </is>
      </c>
      <c r="B250" s="2" t="inlineStr">
        <is>
          <t>04.09.2026</t>
        </is>
      </c>
      <c r="C250" s="2" t="n">
        <v>1</v>
      </c>
      <c r="D250" s="3" t="n">
        <v>131.3999939</v>
      </c>
      <c r="E250" s="4" t="n">
        <v>0.02620135596738189</v>
      </c>
      <c r="F250" s="2" t="inlineStr">
        <is>
          <t>-</t>
        </is>
      </c>
      <c r="G250" s="2" t="inlineStr">
        <is>
          <t>-</t>
        </is>
      </c>
      <c r="H250" s="2" t="inlineStr">
        <is>
          <t>olcusuz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KACIN</t>
        </is>
      </c>
      <c r="M250" s="2" t="inlineStr">
        <is>
          <t>GUVENILIR</t>
        </is>
      </c>
      <c r="N250" s="3" t="n">
        <v>0.6095252679938744</v>
      </c>
      <c r="O250" s="2" t="n">
        <v>753</v>
      </c>
      <c r="P250" s="4" t="n">
        <v>0.1177333300653564</v>
      </c>
      <c r="Q250" s="4" t="n">
        <v>0.1278414523441622</v>
      </c>
      <c r="R250" s="4" t="n">
        <v>-0.01010812227880581</v>
      </c>
      <c r="S250" s="4" t="n">
        <v>0.6300683249106889</v>
      </c>
      <c r="T250" s="4" t="n">
        <v>0.5938114393976516</v>
      </c>
      <c r="U250" s="4" t="n">
        <v>0.0362568855130373</v>
      </c>
      <c r="V250" s="2" t="n">
        <v>2</v>
      </c>
      <c r="W250" s="4" t="n">
        <v>0.640275410829123</v>
      </c>
      <c r="X250" s="2" t="n">
        <v>3</v>
      </c>
      <c r="Y250" s="4" t="n"/>
      <c r="Z250" s="2" t="n">
        <v>0</v>
      </c>
      <c r="AA250" s="2" t="n">
        <v>4</v>
      </c>
      <c r="AB250" s="4" t="n">
        <v>0.6239859680795521</v>
      </c>
      <c r="AC250" s="4" t="n">
        <v>0.3910143064228935</v>
      </c>
      <c r="AD250" s="4" t="n">
        <v>-0.01801403192044793</v>
      </c>
      <c r="AE250" s="2" t="n">
        <v>158</v>
      </c>
    </row>
    <row r="251">
      <c r="A251" s="2" t="inlineStr">
        <is>
          <t>GARAN.IS</t>
        </is>
      </c>
      <c r="B251" s="2" t="inlineStr">
        <is>
          <t>04.09.2026</t>
        </is>
      </c>
      <c r="C251" s="2" t="n">
        <v>3</v>
      </c>
      <c r="D251" s="3" t="n">
        <v>131.3999939</v>
      </c>
      <c r="E251" s="4" t="n">
        <v>0.02620135596738189</v>
      </c>
      <c r="F251" s="2" t="inlineStr">
        <is>
          <t>-</t>
        </is>
      </c>
      <c r="G251" s="2" t="inlineStr">
        <is>
          <t>-</t>
        </is>
      </c>
      <c r="H251" s="2" t="inlineStr">
        <is>
          <t>olcusuz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KACIN</t>
        </is>
      </c>
      <c r="M251" s="2" t="inlineStr">
        <is>
          <t>GUVENILIR</t>
        </is>
      </c>
      <c r="N251" s="3" t="n">
        <v>0.5678497960322164</v>
      </c>
      <c r="O251" s="2" t="n">
        <v>753</v>
      </c>
      <c r="P251" s="4" t="n">
        <v>0.09402736098292169</v>
      </c>
      <c r="Q251" s="4" t="n">
        <v>0.1081315751261716</v>
      </c>
      <c r="R251" s="4" t="n">
        <v>-0.01410421414324992</v>
      </c>
      <c r="S251" s="4" t="n">
        <v>0.8777089824570758</v>
      </c>
      <c r="T251" s="4" t="n">
        <v>0.8803650914248413</v>
      </c>
      <c r="U251" s="4" t="n">
        <v>-0.002656108967765469</v>
      </c>
      <c r="V251" s="2" t="n">
        <v>0</v>
      </c>
      <c r="W251" s="4" t="n">
        <v>0.7360273083039086</v>
      </c>
      <c r="X251" s="2" t="n">
        <v>4</v>
      </c>
      <c r="Y251" s="4" t="n">
        <v>0.6604148198916553</v>
      </c>
      <c r="Z251" s="2" t="n">
        <v>2</v>
      </c>
      <c r="AA251" s="2" t="n">
        <v>4</v>
      </c>
      <c r="AB251" s="4" t="n">
        <v>0.7360273083039086</v>
      </c>
      <c r="AC251" s="4" t="n">
        <v>0.6012046174724742</v>
      </c>
      <c r="AD251" s="4" t="n">
        <v>-0.07197269169609144</v>
      </c>
      <c r="AE251" s="2" t="n">
        <v>157</v>
      </c>
    </row>
    <row r="252">
      <c r="A252" s="2" t="inlineStr">
        <is>
          <t>DOAS.IS</t>
        </is>
      </c>
      <c r="B252" s="2" t="inlineStr">
        <is>
          <t>04.09.2026</t>
        </is>
      </c>
      <c r="C252" s="2" t="n">
        <v>1</v>
      </c>
      <c r="D252" s="3" t="n">
        <v>162.8999939</v>
      </c>
      <c r="E252" s="4" t="n">
        <v>0.02025781293520003</v>
      </c>
      <c r="F252" s="2" t="inlineStr">
        <is>
          <t>-</t>
        </is>
      </c>
      <c r="G252" s="2" t="inlineStr">
        <is>
          <t>-</t>
        </is>
      </c>
      <c r="H252" s="2" t="inlineStr">
        <is>
          <t>olcusuz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KACIN</t>
        </is>
      </c>
      <c r="M252" s="2" t="inlineStr">
        <is>
          <t>GUVENILIR</t>
        </is>
      </c>
      <c r="N252" s="3" t="n">
        <v>0.5914698670796231</v>
      </c>
      <c r="O252" s="2" t="n">
        <v>753</v>
      </c>
      <c r="P252" s="4" t="n">
        <v>0.1483628796975626</v>
      </c>
      <c r="Q252" s="4" t="n">
        <v>0.1736346221238713</v>
      </c>
      <c r="R252" s="4" t="n">
        <v>-0.02527174242630872</v>
      </c>
      <c r="S252" s="4" t="n">
        <v>0.535507594176459</v>
      </c>
      <c r="T252" s="4" t="n">
        <v>0.6753996254706854</v>
      </c>
      <c r="U252" s="4" t="n">
        <v>-0.1398920312942264</v>
      </c>
      <c r="V252" s="2" t="n">
        <v>-2</v>
      </c>
      <c r="W252" s="4" t="n">
        <v>0.6314087932447692</v>
      </c>
      <c r="X252" s="2" t="n">
        <v>4</v>
      </c>
      <c r="Y252" s="4" t="n"/>
      <c r="Z252" s="2" t="n">
        <v>0</v>
      </c>
      <c r="AA252" s="2" t="n">
        <v>4</v>
      </c>
      <c r="AB252" s="4" t="n">
        <v>0.6314087932447692</v>
      </c>
      <c r="AC252" s="4" t="n">
        <v>0.4821591279363505</v>
      </c>
      <c r="AD252" s="4" t="n">
        <v>0.06340879324476922</v>
      </c>
      <c r="AE252" s="2" t="n">
        <v>68</v>
      </c>
    </row>
    <row r="253">
      <c r="A253" s="2" t="inlineStr">
        <is>
          <t>CWENE.IS</t>
        </is>
      </c>
      <c r="B253" s="2" t="inlineStr">
        <is>
          <t>04.09.2026</t>
        </is>
      </c>
      <c r="C253" s="2" t="n">
        <v>5</v>
      </c>
      <c r="D253" s="3" t="n">
        <v>31.23999977</v>
      </c>
      <c r="E253" s="4" t="n">
        <v>0.07206875165095433</v>
      </c>
      <c r="F253" s="2" t="inlineStr">
        <is>
          <t>SAT</t>
        </is>
      </c>
      <c r="G253" s="2" t="inlineStr">
        <is>
          <t>AL+SAT</t>
        </is>
      </c>
      <c r="H253" s="2" t="inlineStr">
        <is>
          <t>SAT</t>
        </is>
      </c>
      <c r="I253" s="2" t="inlineStr">
        <is>
          <t>AL+SAT</t>
        </is>
      </c>
      <c r="J253" s="2" t="n">
        <v>2</v>
      </c>
      <c r="K253" s="2" t="n">
        <v>3</v>
      </c>
      <c r="L253" s="2" t="inlineStr">
        <is>
          <t>-</t>
        </is>
      </c>
      <c r="M253" s="2" t="inlineStr">
        <is>
          <t>olculmedi</t>
        </is>
      </c>
      <c r="N253" s="3" t="n"/>
      <c r="O253" s="2" t="n"/>
      <c r="P253" s="4" t="n">
        <v>0.251640772015519</v>
      </c>
      <c r="Q253" s="4" t="n">
        <v>0.05405809467369985</v>
      </c>
      <c r="R253" s="4" t="n">
        <v>0.1975826773418191</v>
      </c>
      <c r="S253" s="4" t="n">
        <v>0.874051186848034</v>
      </c>
      <c r="T253" s="4" t="n">
        <v>0.9044465276347591</v>
      </c>
      <c r="U253" s="4" t="n">
        <v>-0.03039534078672512</v>
      </c>
      <c r="V253" s="2" t="n">
        <v>0</v>
      </c>
      <c r="W253" s="4" t="n">
        <v>0.8864610326874138</v>
      </c>
      <c r="X253" s="2" t="n">
        <v>4</v>
      </c>
      <c r="Y253" s="4" t="n">
        <v>0.8300008072100775</v>
      </c>
      <c r="Z253" s="2" t="n">
        <v>4</v>
      </c>
      <c r="AA253" s="2" t="n">
        <v>4</v>
      </c>
      <c r="AB253" s="4" t="n">
        <v>0.8864610326874138</v>
      </c>
      <c r="AC253" s="4" t="n">
        <v>0.8300008072100775</v>
      </c>
      <c r="AD253" s="4" t="n">
        <v>-0.01353896731258619</v>
      </c>
      <c r="AE253" s="2" t="n">
        <v>71</v>
      </c>
    </row>
    <row r="254">
      <c r="A254" s="2" t="inlineStr">
        <is>
          <t>ASTOR.IS</t>
        </is>
      </c>
      <c r="B254" s="2" t="inlineStr">
        <is>
          <t>04.09.2026</t>
        </is>
      </c>
      <c r="C254" s="2" t="n">
        <v>5</v>
      </c>
      <c r="D254" s="3" t="n">
        <v>295</v>
      </c>
      <c r="E254" s="4" t="n">
        <v>0.0589588377723971</v>
      </c>
      <c r="F254" s="2" t="inlineStr">
        <is>
          <t>SAT</t>
        </is>
      </c>
      <c r="G254" s="2" t="inlineStr">
        <is>
          <t>AL+SAT</t>
        </is>
      </c>
      <c r="H254" s="2" t="inlineStr">
        <is>
          <t>SAT</t>
        </is>
      </c>
      <c r="I254" s="2" t="inlineStr">
        <is>
          <t>AL+SAT</t>
        </is>
      </c>
      <c r="J254" s="2" t="n">
        <v>2</v>
      </c>
      <c r="K254" s="2" t="n">
        <v>3</v>
      </c>
      <c r="L254" s="2" t="inlineStr">
        <is>
          <t>-</t>
        </is>
      </c>
      <c r="M254" s="2" t="inlineStr">
        <is>
          <t>ornek az</t>
        </is>
      </c>
      <c r="N254" s="3" t="n">
        <v>0.6709401709401709</v>
      </c>
      <c r="O254" s="2" t="n">
        <v>35</v>
      </c>
      <c r="P254" s="4" t="n">
        <v>0.209041457480223</v>
      </c>
      <c r="Q254" s="4" t="n">
        <v>0.04498388808618848</v>
      </c>
      <c r="R254" s="4" t="n">
        <v>0.1640575693940345</v>
      </c>
      <c r="S254" s="4" t="n">
        <v>0.8971634593770312</v>
      </c>
      <c r="T254" s="4" t="n">
        <v>0.8803270537983633</v>
      </c>
      <c r="U254" s="4" t="n">
        <v>0.01683640557866795</v>
      </c>
      <c r="V254" s="2" t="n">
        <v>2</v>
      </c>
      <c r="W254" s="4" t="n">
        <v>0.8807525065909008</v>
      </c>
      <c r="X254" s="2" t="n">
        <v>4</v>
      </c>
      <c r="Y254" s="4" t="n">
        <v>0.8717174187170615</v>
      </c>
      <c r="Z254" s="2" t="n">
        <v>4</v>
      </c>
      <c r="AA254" s="2" t="n">
        <v>2</v>
      </c>
      <c r="AB254" s="4" t="n">
        <v>0.8807525065909008</v>
      </c>
      <c r="AC254" s="4" t="n">
        <v>0.8717174187170615</v>
      </c>
      <c r="AD254" s="4" t="n">
        <v>-0.02124749340909926</v>
      </c>
      <c r="AE254" s="2" t="n">
        <v>73</v>
      </c>
    </row>
    <row r="255">
      <c r="A255" s="2" t="inlineStr">
        <is>
          <t>CWENE.IS</t>
        </is>
      </c>
      <c r="B255" s="2" t="inlineStr">
        <is>
          <t>04.09.2026</t>
        </is>
      </c>
      <c r="C255" s="2" t="n">
        <v>10</v>
      </c>
      <c r="D255" s="3" t="n">
        <v>31.23999977</v>
      </c>
      <c r="E255" s="4" t="n">
        <v>0.07206875165095433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SAT</t>
        </is>
      </c>
      <c r="I255" s="2" t="inlineStr">
        <is>
          <t>AL+SAT</t>
        </is>
      </c>
      <c r="J255" s="2" t="n">
        <v>2</v>
      </c>
      <c r="K255" s="2" t="n">
        <v>3</v>
      </c>
      <c r="L255" s="2" t="inlineStr">
        <is>
          <t>-</t>
        </is>
      </c>
      <c r="M255" s="2" t="inlineStr">
        <is>
          <t>olculmedi</t>
        </is>
      </c>
      <c r="N255" s="3" t="n"/>
      <c r="O255" s="2" t="n"/>
      <c r="P255" s="4" t="n">
        <v>0.1949598933547983</v>
      </c>
      <c r="Q255" s="4" t="n">
        <v>0.03815728535426392</v>
      </c>
      <c r="R255" s="4" t="n">
        <v>0.1568026080005344</v>
      </c>
      <c r="S255" s="4" t="n">
        <v>0.9081010825008183</v>
      </c>
      <c r="T255" s="4" t="n">
        <v>0.9397426065787886</v>
      </c>
      <c r="U255" s="4" t="n">
        <v>-0.03164152407797027</v>
      </c>
      <c r="V255" s="2" t="n">
        <v>-4</v>
      </c>
      <c r="W255" s="4" t="n">
        <v>0.9193045420199163</v>
      </c>
      <c r="X255" s="2" t="n">
        <v>4</v>
      </c>
      <c r="Y255" s="4" t="n">
        <v>0.8910149747239403</v>
      </c>
      <c r="Z255" s="2" t="n">
        <v>4</v>
      </c>
      <c r="AA255" s="2" t="n">
        <v>2</v>
      </c>
      <c r="AB255" s="4" t="n">
        <v>0.9193045420199163</v>
      </c>
      <c r="AC255" s="4" t="n">
        <v>0.8910149747239403</v>
      </c>
      <c r="AD255" s="4" t="n">
        <v>-0.002695457980083749</v>
      </c>
      <c r="AE255" s="2" t="n">
        <v>71</v>
      </c>
    </row>
    <row r="256">
      <c r="A256" s="2" t="inlineStr">
        <is>
          <t>ASTOR.IS</t>
        </is>
      </c>
      <c r="B256" s="2" t="inlineStr">
        <is>
          <t>04.09.2026</t>
        </is>
      </c>
      <c r="C256" s="2" t="n">
        <v>10</v>
      </c>
      <c r="D256" s="3" t="n">
        <v>295</v>
      </c>
      <c r="E256" s="4" t="n">
        <v>0.0589588377723971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SAT</t>
        </is>
      </c>
      <c r="I256" s="2" t="inlineStr">
        <is>
          <t>AL+SAT</t>
        </is>
      </c>
      <c r="J256" s="2" t="n">
        <v>2</v>
      </c>
      <c r="K256" s="2" t="n">
        <v>3</v>
      </c>
      <c r="L256" s="2" t="inlineStr">
        <is>
          <t>-</t>
        </is>
      </c>
      <c r="M256" s="2" t="inlineStr">
        <is>
          <t>ornek az</t>
        </is>
      </c>
      <c r="N256" s="3" t="n">
        <v>0.68</v>
      </c>
      <c r="O256" s="2" t="n">
        <v>35</v>
      </c>
      <c r="P256" s="4" t="n">
        <v>0.2229123467706106</v>
      </c>
      <c r="Q256" s="4" t="n">
        <v>0.07803464669611013</v>
      </c>
      <c r="R256" s="4" t="n">
        <v>0.1448777000745005</v>
      </c>
      <c r="S256" s="4" t="n">
        <v>0.9073836987713609</v>
      </c>
      <c r="T256" s="4" t="n">
        <v>0.941202961015288</v>
      </c>
      <c r="U256" s="4" t="n">
        <v>-0.03381926224392706</v>
      </c>
      <c r="V256" s="2" t="n">
        <v>-4</v>
      </c>
      <c r="W256" s="4" t="n">
        <v>0.9119317838221364</v>
      </c>
      <c r="X256" s="2" t="n">
        <v>4</v>
      </c>
      <c r="Y256" s="4" t="n">
        <v>0.9046892689334518</v>
      </c>
      <c r="Z256" s="2" t="n">
        <v>4</v>
      </c>
      <c r="AA256" s="2" t="n">
        <v>2</v>
      </c>
      <c r="AB256" s="4" t="n">
        <v>0.9119317838221364</v>
      </c>
      <c r="AC256" s="4" t="n">
        <v>0.9046892689334518</v>
      </c>
      <c r="AD256" s="4" t="n">
        <v>-0.02806821617786359</v>
      </c>
      <c r="AE256" s="2" t="n">
        <v>73</v>
      </c>
    </row>
    <row r="257">
      <c r="A257" s="2" t="inlineStr">
        <is>
          <t>KUYAS.IS</t>
        </is>
      </c>
      <c r="B257" s="2" t="inlineStr">
        <is>
          <t>04.09.2026</t>
        </is>
      </c>
      <c r="C257" s="2" t="n">
        <v>10</v>
      </c>
      <c r="D257" s="3" t="n">
        <v>68.69999695</v>
      </c>
      <c r="E257" s="4" t="n">
        <v>0.04075690086329763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SAT</t>
        </is>
      </c>
      <c r="I257" s="2" t="inlineStr">
        <is>
          <t>AL+SAT</t>
        </is>
      </c>
      <c r="J257" s="2" t="n">
        <v>2</v>
      </c>
      <c r="K257" s="2" t="n">
        <v>3</v>
      </c>
      <c r="L257" s="2" t="inlineStr">
        <is>
          <t>-</t>
        </is>
      </c>
      <c r="M257" s="2" t="inlineStr">
        <is>
          <t>zayif</t>
        </is>
      </c>
      <c r="N257" s="3" t="n">
        <v>0.5148022598870057</v>
      </c>
      <c r="O257" s="2" t="n">
        <v>681</v>
      </c>
      <c r="P257" s="4" t="n">
        <v>0.2437419095522089</v>
      </c>
      <c r="Q257" s="4" t="n">
        <v>0.1031268938731816</v>
      </c>
      <c r="R257" s="4" t="n">
        <v>0.1406150156790273</v>
      </c>
      <c r="S257" s="4" t="n">
        <v>0.9483806212300783</v>
      </c>
      <c r="T257" s="4" t="n">
        <v>0.9026864101451514</v>
      </c>
      <c r="U257" s="4" t="n">
        <v>0.04569421108492688</v>
      </c>
      <c r="V257" s="2" t="n">
        <v>2</v>
      </c>
      <c r="W257" s="4" t="n">
        <v>0.9110824936668395</v>
      </c>
      <c r="X257" s="2" t="n">
        <v>4</v>
      </c>
      <c r="Y257" s="4" t="n">
        <v>0.8723629140163737</v>
      </c>
      <c r="Z257" s="2" t="n">
        <v>4</v>
      </c>
      <c r="AA257" s="2" t="n">
        <v>0</v>
      </c>
      <c r="AB257" s="4" t="n">
        <v>0.9110824936668395</v>
      </c>
      <c r="AC257" s="4" t="n">
        <v>0.8723629140163737</v>
      </c>
      <c r="AD257" s="4" t="n">
        <v>-0.03091750633316048</v>
      </c>
      <c r="AE257" s="2" t="n">
        <v>61</v>
      </c>
    </row>
    <row r="258">
      <c r="A258" s="2" t="inlineStr">
        <is>
          <t>KUYAS.IS</t>
        </is>
      </c>
      <c r="B258" s="2" t="inlineStr">
        <is>
          <t>04.09.2026</t>
        </is>
      </c>
      <c r="C258" s="2" t="n">
        <v>5</v>
      </c>
      <c r="D258" s="3" t="n">
        <v>68.69999695</v>
      </c>
      <c r="E258" s="4" t="n">
        <v>0.04075690086329763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SAT</t>
        </is>
      </c>
      <c r="I258" s="2" t="inlineStr">
        <is>
          <t>AL+SAT</t>
        </is>
      </c>
      <c r="J258" s="2" t="n">
        <v>2</v>
      </c>
      <c r="K258" s="2" t="n">
        <v>3</v>
      </c>
      <c r="L258" s="2" t="inlineStr">
        <is>
          <t>-</t>
        </is>
      </c>
      <c r="M258" s="2" t="inlineStr">
        <is>
          <t>zayif</t>
        </is>
      </c>
      <c r="N258" s="3" t="n">
        <v>0.5210283543616877</v>
      </c>
      <c r="O258" s="2" t="n">
        <v>681</v>
      </c>
      <c r="P258" s="4" t="n">
        <v>0.2437819530245424</v>
      </c>
      <c r="Q258" s="4" t="n">
        <v>0.1799213192750861</v>
      </c>
      <c r="R258" s="4" t="n">
        <v>0.0638606337494563</v>
      </c>
      <c r="S258" s="4" t="n">
        <v>0.8904791534217089</v>
      </c>
      <c r="T258" s="4" t="n">
        <v>0.8738240087375085</v>
      </c>
      <c r="U258" s="4" t="n">
        <v>0.01665514468420037</v>
      </c>
      <c r="V258" s="2" t="n">
        <v>2</v>
      </c>
      <c r="W258" s="4" t="n">
        <v>0.8859181038315922</v>
      </c>
      <c r="X258" s="2" t="n">
        <v>4</v>
      </c>
      <c r="Y258" s="4" t="n">
        <v>0.8509760606324579</v>
      </c>
      <c r="Z258" s="2" t="n">
        <v>4</v>
      </c>
      <c r="AA258" s="2" t="n">
        <v>0</v>
      </c>
      <c r="AB258" s="4" t="n">
        <v>0.8859181038315922</v>
      </c>
      <c r="AC258" s="4" t="n">
        <v>0.8509760606324579</v>
      </c>
      <c r="AD258" s="4" t="n">
        <v>-0.01608189616840783</v>
      </c>
      <c r="AE258" s="2" t="n">
        <v>61</v>
      </c>
    </row>
    <row r="259">
      <c r="A259" s="2" t="inlineStr">
        <is>
          <t>KUYAS.IS</t>
        </is>
      </c>
      <c r="B259" s="2" t="inlineStr">
        <is>
          <t>04.09.2026</t>
        </is>
      </c>
      <c r="C259" s="2" t="n">
        <v>1</v>
      </c>
      <c r="D259" s="3" t="n">
        <v>68.69999695</v>
      </c>
      <c r="E259" s="4" t="n">
        <v>0.04075690086329763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olcusuz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AL</t>
        </is>
      </c>
      <c r="M259" s="2" t="inlineStr">
        <is>
          <t>GUVENILIR</t>
        </is>
      </c>
      <c r="N259" s="3" t="n">
        <v>0.5639732667007857</v>
      </c>
      <c r="O259" s="2" t="n">
        <v>681</v>
      </c>
      <c r="P259" s="4" t="n">
        <v>0.1893271020476472</v>
      </c>
      <c r="Q259" s="4" t="n">
        <v>0.1464717581041711</v>
      </c>
      <c r="R259" s="4" t="n">
        <v>0.04285534394347615</v>
      </c>
      <c r="S259" s="4" t="n">
        <v>0.7233397982075622</v>
      </c>
      <c r="T259" s="4" t="n">
        <v>0.7353908453375271</v>
      </c>
      <c r="U259" s="4" t="n">
        <v>-0.01205104712996485</v>
      </c>
      <c r="V259" s="2" t="n">
        <v>0</v>
      </c>
      <c r="W259" s="4" t="n">
        <v>0.7051844685112136</v>
      </c>
      <c r="X259" s="2" t="n">
        <v>4</v>
      </c>
      <c r="Y259" s="4" t="n">
        <v>0.6689642698271783</v>
      </c>
      <c r="Z259" s="2" t="n">
        <v>4</v>
      </c>
      <c r="AA259" s="2" t="n">
        <v>0</v>
      </c>
      <c r="AB259" s="4" t="n">
        <v>0.7051844685112136</v>
      </c>
      <c r="AC259" s="4" t="n">
        <v>0.6689642698271783</v>
      </c>
      <c r="AD259" s="4" t="n">
        <v>-0.04081553148878636</v>
      </c>
      <c r="AE259" s="2" t="n">
        <v>61</v>
      </c>
    </row>
    <row r="260">
      <c r="A260" s="2" t="inlineStr">
        <is>
          <t>BSOKE.IS</t>
        </is>
      </c>
      <c r="B260" s="2" t="inlineStr">
        <is>
          <t>04.09.2026</t>
        </is>
      </c>
      <c r="C260" s="2" t="n">
        <v>5</v>
      </c>
      <c r="D260" s="3" t="n">
        <v>23.97999954</v>
      </c>
      <c r="E260" s="4" t="n">
        <v>0.0931728858871482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-</t>
        </is>
      </c>
      <c r="I260" s="2" t="inlineStr">
        <is>
          <t>SAT</t>
        </is>
      </c>
      <c r="J260" s="2" t="n">
        <v>1</v>
      </c>
      <c r="K260" s="2" t="n">
        <v>2</v>
      </c>
      <c r="L260" s="2" t="inlineStr">
        <is>
          <t>AL</t>
        </is>
      </c>
      <c r="M260" s="2" t="inlineStr">
        <is>
          <t>GUVENILIR</t>
        </is>
      </c>
      <c r="N260" s="3" t="n">
        <v>0.5969505903932133</v>
      </c>
      <c r="O260" s="2" t="n">
        <v>753</v>
      </c>
      <c r="P260" s="4" t="n">
        <v>0.1352365729735185</v>
      </c>
      <c r="Q260" s="4" t="n">
        <v>0.09810404033410396</v>
      </c>
      <c r="R260" s="4" t="n">
        <v>0.03713253263941459</v>
      </c>
      <c r="S260" s="4" t="n">
        <v>0.743743200625595</v>
      </c>
      <c r="T260" s="4" t="n">
        <v>0.8687929345540095</v>
      </c>
      <c r="U260" s="4" t="n">
        <v>-0.1250497339284146</v>
      </c>
      <c r="V260" s="2" t="n">
        <v>-4</v>
      </c>
      <c r="W260" s="4" t="n">
        <v>0.8545424786810752</v>
      </c>
      <c r="X260" s="2" t="n">
        <v>4</v>
      </c>
      <c r="Y260" s="4" t="n">
        <v>0.7481226907162111</v>
      </c>
      <c r="Z260" s="2" t="n">
        <v>4</v>
      </c>
      <c r="AA260" s="2" t="n">
        <v>4</v>
      </c>
      <c r="AB260" s="4" t="n">
        <v>0.8545424786810752</v>
      </c>
      <c r="AC260" s="4" t="n">
        <v>0.7481226907162111</v>
      </c>
      <c r="AD260" s="4" t="n">
        <v>-0.03745752131892477</v>
      </c>
      <c r="AE260" s="2" t="n">
        <v>84</v>
      </c>
    </row>
    <row r="261">
      <c r="A261" s="2" t="inlineStr">
        <is>
          <t>SOKM.IS</t>
        </is>
      </c>
      <c r="B261" s="2" t="inlineStr">
        <is>
          <t>04.09.2026</t>
        </is>
      </c>
      <c r="C261" s="2" t="n">
        <v>1</v>
      </c>
      <c r="D261" s="3" t="n">
        <v>58</v>
      </c>
      <c r="E261" s="4" t="n">
        <v>0.04273399109605911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olcusuz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AL</t>
        </is>
      </c>
      <c r="M261" s="2" t="inlineStr">
        <is>
          <t>GUVENILIR</t>
        </is>
      </c>
      <c r="N261" s="3" t="n">
        <v>0.6408176777290407</v>
      </c>
      <c r="O261" s="2" t="n">
        <v>324</v>
      </c>
      <c r="P261" s="4" t="n">
        <v>0.2025865609020148</v>
      </c>
      <c r="Q261" s="4" t="n">
        <v>0.1932343250800632</v>
      </c>
      <c r="R261" s="4" t="n">
        <v>0.009352235821951604</v>
      </c>
      <c r="S261" s="4" t="n">
        <v>0.6686172997814961</v>
      </c>
      <c r="T261" s="4" t="n">
        <v>0.6489562766566177</v>
      </c>
      <c r="U261" s="4" t="n">
        <v>0.01966102312487839</v>
      </c>
      <c r="V261" s="2" t="n">
        <v>0</v>
      </c>
      <c r="W261" s="4" t="n">
        <v>0.7002396057121137</v>
      </c>
      <c r="X261" s="2" t="n">
        <v>3</v>
      </c>
      <c r="Y261" s="4" t="n">
        <v>0.6609361627714985</v>
      </c>
      <c r="Z261" s="2" t="n">
        <v>1</v>
      </c>
      <c r="AA261" s="2" t="n">
        <v>4</v>
      </c>
      <c r="AB261" s="4" t="n">
        <v>0.6696021951664576</v>
      </c>
      <c r="AC261" s="4" t="n">
        <v>0.5652453749419476</v>
      </c>
      <c r="AD261" s="4" t="n">
        <v>0.03360219516645757</v>
      </c>
      <c r="AE261" s="2" t="n">
        <v>81</v>
      </c>
    </row>
    <row r="262">
      <c r="A262" s="2" t="inlineStr">
        <is>
          <t>BRYAT.IS</t>
        </is>
      </c>
      <c r="B262" s="2" t="inlineStr">
        <is>
          <t>04.09.2026</t>
        </is>
      </c>
      <c r="C262" s="2" t="n">
        <v>10</v>
      </c>
      <c r="D262" s="3" t="n">
        <v>1654</v>
      </c>
      <c r="E262" s="4" t="n">
        <v>0.02629987908101572</v>
      </c>
      <c r="F262" s="2" t="inlineStr">
        <is>
          <t>SAT</t>
        </is>
      </c>
      <c r="G262" s="2" t="inlineStr">
        <is>
          <t>-</t>
        </is>
      </c>
      <c r="H262" s="2" t="inlineStr">
        <is>
          <t>SAT</t>
        </is>
      </c>
      <c r="I262" s="2" t="inlineStr">
        <is>
          <t>AL+SAT</t>
        </is>
      </c>
      <c r="J262" s="2" t="n">
        <v>1</v>
      </c>
      <c r="K262" s="2" t="n">
        <v>2</v>
      </c>
      <c r="L262" s="2" t="inlineStr">
        <is>
          <t>-</t>
        </is>
      </c>
      <c r="M262" s="2" t="inlineStr">
        <is>
          <t>zayif</t>
        </is>
      </c>
      <c r="N262" s="3" t="n">
        <v>0.5011118779234721</v>
      </c>
      <c r="O262" s="2" t="n">
        <v>751</v>
      </c>
      <c r="P262" s="4" t="n">
        <v>0.2075586934613189</v>
      </c>
      <c r="Q262" s="4" t="n">
        <v>0.03822747426619872</v>
      </c>
      <c r="R262" s="4" t="n">
        <v>0.1693312191951201</v>
      </c>
      <c r="S262" s="4" t="n">
        <v>0.9342253731387452</v>
      </c>
      <c r="T262" s="4" t="n">
        <v>0.9050480766552027</v>
      </c>
      <c r="U262" s="4" t="n">
        <v>0.0291772964835425</v>
      </c>
      <c r="V262" s="2" t="n">
        <v>2</v>
      </c>
      <c r="W262" s="4" t="n">
        <v>0.9045868621294112</v>
      </c>
      <c r="X262" s="2" t="n">
        <v>4</v>
      </c>
      <c r="Y262" s="4" t="n">
        <v>0.8910652195309738</v>
      </c>
      <c r="Z262" s="2" t="n">
        <v>4</v>
      </c>
      <c r="AA262" s="2" t="n">
        <v>2</v>
      </c>
      <c r="AB262" s="4" t="n">
        <v>0.9045868621294112</v>
      </c>
      <c r="AC262" s="4" t="n">
        <v>0.8910652195309738</v>
      </c>
      <c r="AD262" s="4" t="n">
        <v>-0.009413137870588839</v>
      </c>
      <c r="AE262" s="2" t="n">
        <v>80</v>
      </c>
    </row>
    <row r="263">
      <c r="A263" s="2" t="inlineStr">
        <is>
          <t>TRENJ.IS</t>
        </is>
      </c>
      <c r="B263" s="2" t="inlineStr">
        <is>
          <t>04.09.2026</t>
        </is>
      </c>
      <c r="C263" s="2" t="n">
        <v>5</v>
      </c>
      <c r="D263" s="3" t="n">
        <v>105.19999695</v>
      </c>
      <c r="E263" s="4" t="n">
        <v>0.04263985220717117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-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zayif</t>
        </is>
      </c>
      <c r="N263" s="3" t="n">
        <v>0.556666284535137</v>
      </c>
      <c r="O263" s="2" t="n">
        <v>753</v>
      </c>
      <c r="P263" s="4" t="n">
        <v>0.1664749273722528</v>
      </c>
      <c r="Q263" s="4" t="n">
        <v>0.0554094869875989</v>
      </c>
      <c r="R263" s="4" t="n">
        <v>0.1110654403846539</v>
      </c>
      <c r="S263" s="4" t="n">
        <v>0.8906655631384631</v>
      </c>
      <c r="T263" s="4" t="n">
        <v>0.8679173320257423</v>
      </c>
      <c r="U263" s="4" t="n">
        <v>0.02274823111272084</v>
      </c>
      <c r="V263" s="2" t="n">
        <v>2</v>
      </c>
      <c r="W263" s="4" t="n">
        <v>0.8939542633518536</v>
      </c>
      <c r="X263" s="2" t="n">
        <v>4</v>
      </c>
      <c r="Y263" s="4" t="n">
        <v>0.7675819715115112</v>
      </c>
      <c r="Z263" s="2" t="n">
        <v>4</v>
      </c>
      <c r="AA263" s="2" t="n">
        <v>4</v>
      </c>
      <c r="AB263" s="4" t="n">
        <v>0.8939542633518536</v>
      </c>
      <c r="AC263" s="4" t="n">
        <v>0.7675819715115112</v>
      </c>
      <c r="AD263" s="4" t="n">
        <v>0.01195426335185357</v>
      </c>
      <c r="AE263" s="2" t="n">
        <v>54</v>
      </c>
    </row>
    <row r="264">
      <c r="A264" s="2" t="inlineStr">
        <is>
          <t>ALTNY.IS</t>
        </is>
      </c>
      <c r="B264" s="2" t="inlineStr">
        <is>
          <t>04.09.2026</t>
        </is>
      </c>
      <c r="C264" s="2" t="n">
        <v>5</v>
      </c>
      <c r="D264" s="3" t="n">
        <v>16.88999939</v>
      </c>
      <c r="E264" s="4" t="n">
        <v>0.06191321144692056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-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olculmedi</t>
        </is>
      </c>
      <c r="N264" s="3" t="n"/>
      <c r="O264" s="2" t="n"/>
      <c r="P264" s="4" t="n">
        <v>0.1589510290336498</v>
      </c>
      <c r="Q264" s="4" t="n">
        <v>0.05807740181112651</v>
      </c>
      <c r="R264" s="4" t="n">
        <v>0.1008736272225233</v>
      </c>
      <c r="S264" s="4" t="n">
        <v>0.9105678262203704</v>
      </c>
      <c r="T264" s="4" t="n">
        <v>0.8510110770711963</v>
      </c>
      <c r="U264" s="4" t="n">
        <v>0.05955674914917408</v>
      </c>
      <c r="V264" s="2" t="n">
        <v>4</v>
      </c>
      <c r="W264" s="4" t="n">
        <v>0.8732995313404847</v>
      </c>
      <c r="X264" s="2" t="n">
        <v>4</v>
      </c>
      <c r="Y264" s="4" t="n">
        <v>0.7674135807114957</v>
      </c>
      <c r="Z264" s="2" t="n">
        <v>4</v>
      </c>
      <c r="AA264" s="2" t="n">
        <v>4</v>
      </c>
      <c r="AB264" s="4" t="n">
        <v>0.8732995313404847</v>
      </c>
      <c r="AC264" s="4" t="n">
        <v>0.7674135807114957</v>
      </c>
      <c r="AD264" s="4" t="n">
        <v>0.007299531340484666</v>
      </c>
      <c r="AE264" s="2" t="n">
        <v>56</v>
      </c>
    </row>
    <row r="265">
      <c r="A265" s="2" t="inlineStr">
        <is>
          <t>QUAGR.IS</t>
        </is>
      </c>
      <c r="B265" s="2" t="inlineStr">
        <is>
          <t>04.09.2026</t>
        </is>
      </c>
      <c r="C265" s="2" t="n">
        <v>5</v>
      </c>
      <c r="D265" s="3" t="n">
        <v>3.06999993</v>
      </c>
      <c r="E265" s="4" t="n">
        <v>0.0511866058669817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-</t>
        </is>
      </c>
      <c r="I265" s="2" t="inlineStr">
        <is>
          <t>SAT</t>
        </is>
      </c>
      <c r="J265" s="2" t="n">
        <v>1</v>
      </c>
      <c r="K265" s="2" t="n">
        <v>2</v>
      </c>
      <c r="L265" s="2" t="inlineStr">
        <is>
          <t>-</t>
        </is>
      </c>
      <c r="M265" s="2" t="inlineStr">
        <is>
          <t>ornek az</t>
        </is>
      </c>
      <c r="N265" s="3" t="n">
        <v>0.5815886699507389</v>
      </c>
      <c r="O265" s="2" t="n">
        <v>144</v>
      </c>
      <c r="P265" s="4" t="n">
        <v>0.1603947347629624</v>
      </c>
      <c r="Q265" s="4" t="n">
        <v>0.06064982629838242</v>
      </c>
      <c r="R265" s="4" t="n">
        <v>0.09974490846458001</v>
      </c>
      <c r="S265" s="4" t="n">
        <v>0.859637777804108</v>
      </c>
      <c r="T265" s="4" t="n">
        <v>0.83502573650808</v>
      </c>
      <c r="U265" s="4" t="n">
        <v>0.02461204129602801</v>
      </c>
      <c r="V265" s="2" t="n">
        <v>0</v>
      </c>
      <c r="W265" s="4" t="n">
        <v>0.8859774785613551</v>
      </c>
      <c r="X265" s="2" t="n">
        <v>4</v>
      </c>
      <c r="Y265" s="4" t="n">
        <v>0.7714025047599524</v>
      </c>
      <c r="Z265" s="2" t="n">
        <v>4</v>
      </c>
      <c r="AA265" s="2" t="n">
        <v>2</v>
      </c>
      <c r="AB265" s="4" t="n">
        <v>0.8859774785613551</v>
      </c>
      <c r="AC265" s="4" t="n">
        <v>0.7714025047599524</v>
      </c>
      <c r="AD265" s="4" t="n">
        <v>-0.02802252143864492</v>
      </c>
      <c r="AE265" s="2" t="n">
        <v>64</v>
      </c>
    </row>
    <row r="266">
      <c r="A266" s="2" t="inlineStr">
        <is>
          <t>TRALT.IS</t>
        </is>
      </c>
      <c r="B266" s="2" t="inlineStr">
        <is>
          <t>04.09.2026</t>
        </is>
      </c>
      <c r="C266" s="2" t="n">
        <v>5</v>
      </c>
      <c r="D266" s="3" t="n">
        <v>50.79999924</v>
      </c>
      <c r="E266" s="4" t="n">
        <v>0.05165916535384354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-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-</t>
        </is>
      </c>
      <c r="M266" s="2" t="inlineStr">
        <is>
          <t>zayif</t>
        </is>
      </c>
      <c r="N266" s="3" t="n">
        <v>0.5029084967320261</v>
      </c>
      <c r="O266" s="2" t="n">
        <v>753</v>
      </c>
      <c r="P266" s="4" t="n">
        <v>0.1633074979820949</v>
      </c>
      <c r="Q266" s="4" t="n">
        <v>0.08858048824100567</v>
      </c>
      <c r="R266" s="4" t="n">
        <v>0.07472700974108926</v>
      </c>
      <c r="S266" s="4" t="n">
        <v>0.8328533047772972</v>
      </c>
      <c r="T266" s="4" t="n">
        <v>0.8603047819845532</v>
      </c>
      <c r="U266" s="4" t="n">
        <v>-0.02745147720725594</v>
      </c>
      <c r="V266" s="2" t="n">
        <v>-2</v>
      </c>
      <c r="W266" s="4" t="n">
        <v>0.8660141611126703</v>
      </c>
      <c r="X266" s="2" t="n">
        <v>4</v>
      </c>
      <c r="Y266" s="4" t="n">
        <v>0.7675291109111118</v>
      </c>
      <c r="Z266" s="2" t="n">
        <v>4</v>
      </c>
      <c r="AA266" s="2" t="n">
        <v>4</v>
      </c>
      <c r="AB266" s="4" t="n">
        <v>0.8660141611126703</v>
      </c>
      <c r="AC266" s="4" t="n">
        <v>0.7675291109111118</v>
      </c>
      <c r="AD266" s="4" t="n">
        <v>-0.005985838887329731</v>
      </c>
      <c r="AE266" s="2" t="n">
        <v>74</v>
      </c>
    </row>
    <row r="267">
      <c r="A267" s="2" t="inlineStr">
        <is>
          <t>TKFEN.IS</t>
        </is>
      </c>
      <c r="B267" s="2" t="inlineStr">
        <is>
          <t>04.09.2026</t>
        </is>
      </c>
      <c r="C267" s="2" t="n">
        <v>3</v>
      </c>
      <c r="D267" s="3" t="n">
        <v>210.80000305</v>
      </c>
      <c r="E267" s="4" t="n">
        <v>0.05414747085521244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olcusuz</t>
        </is>
      </c>
      <c r="I267" s="2" t="inlineStr">
        <is>
          <t>SAT</t>
        </is>
      </c>
      <c r="J267" s="2" t="n">
        <v>1</v>
      </c>
      <c r="K267" s="2" t="n">
        <v>2</v>
      </c>
      <c r="L267" s="2" t="inlineStr">
        <is>
          <t>-</t>
        </is>
      </c>
      <c r="M267" s="2" t="inlineStr">
        <is>
          <t>zayif</t>
        </is>
      </c>
      <c r="N267" s="3" t="n">
        <v>0.5171475638977636</v>
      </c>
      <c r="O267" s="2" t="n">
        <v>754</v>
      </c>
      <c r="P267" s="4" t="n">
        <v>0.141222981840717</v>
      </c>
      <c r="Q267" s="4" t="n">
        <v>0.06673407487480418</v>
      </c>
      <c r="R267" s="4" t="n">
        <v>0.07448890696591282</v>
      </c>
      <c r="S267" s="4" t="n">
        <v>0.8158618885922594</v>
      </c>
      <c r="T267" s="4" t="n">
        <v>0.8351108354193901</v>
      </c>
      <c r="U267" s="4" t="n">
        <v>-0.01924894682713074</v>
      </c>
      <c r="V267" s="2" t="n">
        <v>-2</v>
      </c>
      <c r="W267" s="4" t="n">
        <v>0.8069724316454353</v>
      </c>
      <c r="X267" s="2" t="n">
        <v>4</v>
      </c>
      <c r="Y267" s="4" t="n">
        <v>0.688479531573063</v>
      </c>
      <c r="Z267" s="2" t="n">
        <v>4</v>
      </c>
      <c r="AA267" s="2" t="n">
        <v>4</v>
      </c>
      <c r="AB267" s="4" t="n">
        <v>0.8069724316454353</v>
      </c>
      <c r="AC267" s="4" t="n">
        <v>0.688479531573063</v>
      </c>
      <c r="AD267" s="4" t="n">
        <v>-0.09302756835456472</v>
      </c>
      <c r="AE267" s="2" t="n">
        <v>116</v>
      </c>
    </row>
    <row r="268">
      <c r="A268" s="2" t="inlineStr">
        <is>
          <t>IZENR.IS</t>
        </is>
      </c>
      <c r="B268" s="2" t="inlineStr">
        <is>
          <t>04.09.2026</t>
        </is>
      </c>
      <c r="C268" s="2" t="n">
        <v>5</v>
      </c>
      <c r="D268" s="3" t="n">
        <v>6.88999987</v>
      </c>
      <c r="E268" s="4" t="n">
        <v>0.04976157205645931</v>
      </c>
      <c r="F268" s="2" t="inlineStr">
        <is>
          <t>SAT</t>
        </is>
      </c>
      <c r="G268" s="2" t="inlineStr">
        <is>
          <t>AL+SAT</t>
        </is>
      </c>
      <c r="H268" s="2" t="inlineStr">
        <is>
          <t>-</t>
        </is>
      </c>
      <c r="I268" s="2" t="inlineStr">
        <is>
          <t>SAT</t>
        </is>
      </c>
      <c r="J268" s="2" t="n">
        <v>1</v>
      </c>
      <c r="K268" s="2" t="n">
        <v>2</v>
      </c>
      <c r="L268" s="2" t="inlineStr">
        <is>
          <t>-</t>
        </is>
      </c>
      <c r="M268" s="2" t="inlineStr">
        <is>
          <t>olculmedi</t>
        </is>
      </c>
      <c r="N268" s="3" t="n"/>
      <c r="O268" s="2" t="n"/>
      <c r="P268" s="4" t="n">
        <v>0.1889432830576866</v>
      </c>
      <c r="Q268" s="4" t="n">
        <v>0.1423861150099703</v>
      </c>
      <c r="R268" s="4" t="n">
        <v>0.04655716804771637</v>
      </c>
      <c r="S268" s="4" t="n">
        <v>0.843217810970229</v>
      </c>
      <c r="T268" s="4" t="n">
        <v>0.8792230077979033</v>
      </c>
      <c r="U268" s="4" t="n">
        <v>-0.03600519682767434</v>
      </c>
      <c r="V268" s="2" t="n">
        <v>-4</v>
      </c>
      <c r="W268" s="4" t="n">
        <v>0.8622480734153486</v>
      </c>
      <c r="X268" s="2" t="n">
        <v>4</v>
      </c>
      <c r="Y268" s="4" t="n">
        <v>0.7474638675855239</v>
      </c>
      <c r="Z268" s="2" t="n">
        <v>4</v>
      </c>
      <c r="AA268" s="2" t="n">
        <v>4</v>
      </c>
      <c r="AB268" s="4" t="n">
        <v>0.8622480734153486</v>
      </c>
      <c r="AC268" s="4" t="n">
        <v>0.7474638675855239</v>
      </c>
      <c r="AD268" s="4" t="n">
        <v>-0.04575192658465144</v>
      </c>
      <c r="AE268" s="2" t="n">
        <v>48</v>
      </c>
    </row>
    <row r="269">
      <c r="A269" s="2" t="inlineStr">
        <is>
          <t>EFOR.IS</t>
        </is>
      </c>
      <c r="B269" s="2" t="inlineStr">
        <is>
          <t>04.09.2026</t>
        </is>
      </c>
      <c r="C269" s="2" t="n">
        <v>3</v>
      </c>
      <c r="D269" s="3" t="n">
        <v>17.89999962</v>
      </c>
      <c r="E269" s="4" t="n">
        <v>0.07370313416640337</v>
      </c>
      <c r="F269" s="2" t="inlineStr">
        <is>
          <t>SAT</t>
        </is>
      </c>
      <c r="G269" s="2" t="inlineStr">
        <is>
          <t>AL+SAT</t>
        </is>
      </c>
      <c r="H269" s="2" t="inlineStr">
        <is>
          <t>olcusuz</t>
        </is>
      </c>
      <c r="I269" s="2" t="inlineStr">
        <is>
          <t>SAT</t>
        </is>
      </c>
      <c r="J269" s="2" t="n">
        <v>1</v>
      </c>
      <c r="K269" s="2" t="n">
        <v>2</v>
      </c>
      <c r="L269" s="2" t="inlineStr">
        <is>
          <t>-</t>
        </is>
      </c>
      <c r="M269" s="2" t="inlineStr">
        <is>
          <t>olculmedi</t>
        </is>
      </c>
      <c r="N269" s="3" t="n"/>
      <c r="O269" s="2" t="n"/>
      <c r="P269" s="4" t="n">
        <v>0.1511581851720956</v>
      </c>
      <c r="Q269" s="4" t="n">
        <v>0.1124054445290077</v>
      </c>
      <c r="R269" s="4" t="n">
        <v>0.0387527406430879</v>
      </c>
      <c r="S269" s="4" t="n">
        <v>0.8567671249309718</v>
      </c>
      <c r="T269" s="4" t="n">
        <v>0.7736665732840421</v>
      </c>
      <c r="U269" s="4" t="n">
        <v>0.08310055164692975</v>
      </c>
      <c r="V269" s="2" t="n">
        <v>2</v>
      </c>
      <c r="W269" s="4" t="n">
        <v>0.9149050262454704</v>
      </c>
      <c r="X269" s="2" t="n">
        <v>4</v>
      </c>
      <c r="Y269" s="4" t="n">
        <v>0.7478990206341543</v>
      </c>
      <c r="Z269" s="2" t="n">
        <v>4</v>
      </c>
      <c r="AA269" s="2" t="n">
        <v>4</v>
      </c>
      <c r="AB269" s="4" t="n">
        <v>0.9149050262454704</v>
      </c>
      <c r="AC269" s="4" t="n">
        <v>0.7478990206341543</v>
      </c>
      <c r="AD269" s="4" t="n">
        <v>0.02690502624547042</v>
      </c>
      <c r="AE269" s="2" t="n">
        <v>85</v>
      </c>
    </row>
    <row r="270">
      <c r="A270" s="2" t="inlineStr">
        <is>
          <t>BTCIM.IS</t>
        </is>
      </c>
      <c r="B270" s="2" t="inlineStr">
        <is>
          <t>04.09.2026</t>
        </is>
      </c>
      <c r="C270" s="2" t="n">
        <v>3</v>
      </c>
      <c r="D270" s="3" t="n">
        <v>3.81999993</v>
      </c>
      <c r="E270" s="4" t="n">
        <v>0.05347795629035898</v>
      </c>
      <c r="F270" s="2" t="inlineStr">
        <is>
          <t>SAT</t>
        </is>
      </c>
      <c r="G270" s="2" t="inlineStr">
        <is>
          <t>AL+SAT</t>
        </is>
      </c>
      <c r="H270" s="2" t="inlineStr">
        <is>
          <t>olcusuz</t>
        </is>
      </c>
      <c r="I270" s="2" t="inlineStr">
        <is>
          <t>SAT</t>
        </is>
      </c>
      <c r="J270" s="2" t="n">
        <v>1</v>
      </c>
      <c r="K270" s="2" t="n">
        <v>2</v>
      </c>
      <c r="L270" s="2" t="inlineStr">
        <is>
          <t>-</t>
        </is>
      </c>
      <c r="M270" s="2" t="inlineStr">
        <is>
          <t>zayif</t>
        </is>
      </c>
      <c r="N270" s="3" t="n">
        <v>0.473139974779319</v>
      </c>
      <c r="O270" s="2" t="n">
        <v>753</v>
      </c>
      <c r="P270" s="4" t="n">
        <v>0.1532272678173014</v>
      </c>
      <c r="Q270" s="4" t="n">
        <v>0.1437869569943329</v>
      </c>
      <c r="R270" s="4" t="n">
        <v>0.009440310822968478</v>
      </c>
      <c r="S270" s="4" t="n">
        <v>0.7733554610526946</v>
      </c>
      <c r="T270" s="4" t="n">
        <v>0.8016399706042652</v>
      </c>
      <c r="U270" s="4" t="n">
        <v>-0.02828450955157058</v>
      </c>
      <c r="V270" s="2" t="n">
        <v>-2</v>
      </c>
      <c r="W270" s="4" t="n">
        <v>0.801513010223571</v>
      </c>
      <c r="X270" s="2" t="n">
        <v>4</v>
      </c>
      <c r="Y270" s="4" t="n">
        <v>0.7362851702351217</v>
      </c>
      <c r="Z270" s="2" t="n">
        <v>4</v>
      </c>
      <c r="AA270" s="2" t="n">
        <v>2</v>
      </c>
      <c r="AB270" s="4" t="n">
        <v>0.801513010223571</v>
      </c>
      <c r="AC270" s="4" t="n">
        <v>0.7362851702351217</v>
      </c>
      <c r="AD270" s="4" t="n">
        <v>-0.03648698977642895</v>
      </c>
      <c r="AE270" s="2" t="n">
        <v>137</v>
      </c>
    </row>
    <row r="271">
      <c r="A271" s="2" t="inlineStr">
        <is>
          <t>EKGYO.IS</t>
        </is>
      </c>
      <c r="B271" s="2" t="inlineStr">
        <is>
          <t>04.09.2026</t>
        </is>
      </c>
      <c r="C271" s="2" t="n">
        <v>1</v>
      </c>
      <c r="D271" s="3" t="n">
        <v>19.44000053</v>
      </c>
      <c r="E271" s="4" t="n">
        <v>0.0370737726517953</v>
      </c>
      <c r="F271" s="2" t="inlineStr">
        <is>
          <t>SAT</t>
        </is>
      </c>
      <c r="G271" s="2" t="inlineStr">
        <is>
          <t>AL+SAT</t>
        </is>
      </c>
      <c r="H271" s="2" t="inlineStr">
        <is>
          <t>olcusuz</t>
        </is>
      </c>
      <c r="I271" s="2" t="inlineStr">
        <is>
          <t>SAT</t>
        </is>
      </c>
      <c r="J271" s="2" t="n">
        <v>1</v>
      </c>
      <c r="K271" s="2" t="n">
        <v>2</v>
      </c>
      <c r="L271" s="2" t="inlineStr">
        <is>
          <t>-</t>
        </is>
      </c>
      <c r="M271" s="2" t="inlineStr">
        <is>
          <t>zayif</t>
        </is>
      </c>
      <c r="N271" s="3" t="n">
        <v>0.5068420335286902</v>
      </c>
      <c r="O271" s="2" t="n">
        <v>753</v>
      </c>
      <c r="P271" s="4" t="n">
        <v>0.1354013167774186</v>
      </c>
      <c r="Q271" s="4" t="n">
        <v>0.1361204373445185</v>
      </c>
      <c r="R271" s="4" t="n">
        <v>-0.0007191205670999401</v>
      </c>
      <c r="S271" s="4" t="n">
        <v>0.7019011041679594</v>
      </c>
      <c r="T271" s="4" t="n">
        <v>0.6857450767809149</v>
      </c>
      <c r="U271" s="4" t="n">
        <v>0.01615602738704447</v>
      </c>
      <c r="V271" s="2" t="n">
        <v>0</v>
      </c>
      <c r="W271" s="4" t="n">
        <v>0.7207838978445522</v>
      </c>
      <c r="X271" s="2" t="n">
        <v>4</v>
      </c>
      <c r="Y271" s="4" t="n">
        <v>0.6273730489265861</v>
      </c>
      <c r="Z271" s="2" t="n">
        <v>1</v>
      </c>
      <c r="AA271" s="2" t="n">
        <v>4</v>
      </c>
      <c r="AB271" s="4" t="n">
        <v>0.7207838978445522</v>
      </c>
      <c r="AC271" s="4" t="n">
        <v>0.5318665236241779</v>
      </c>
      <c r="AD271" s="4" t="n">
        <v>0.04278389784455217</v>
      </c>
      <c r="AE271" s="2" t="n">
        <v>101</v>
      </c>
    </row>
    <row r="272">
      <c r="A272" s="2" t="inlineStr">
        <is>
          <t>EUPWR.IS</t>
        </is>
      </c>
      <c r="B272" s="2" t="inlineStr">
        <is>
          <t>04.09.2026</t>
        </is>
      </c>
      <c r="C272" s="2" t="n">
        <v>3</v>
      </c>
      <c r="D272" s="3" t="n">
        <v>69.40000153</v>
      </c>
      <c r="E272" s="4" t="n">
        <v>0.07472212821063402</v>
      </c>
      <c r="F272" s="2" t="inlineStr">
        <is>
          <t>SAT</t>
        </is>
      </c>
      <c r="G272" s="2" t="inlineStr">
        <is>
          <t>AL+SAT</t>
        </is>
      </c>
      <c r="H272" s="2" t="inlineStr">
        <is>
          <t>olcusuz</t>
        </is>
      </c>
      <c r="I272" s="2" t="inlineStr">
        <is>
          <t>SAT</t>
        </is>
      </c>
      <c r="J272" s="2" t="n">
        <v>1</v>
      </c>
      <c r="K272" s="2" t="n">
        <v>2</v>
      </c>
      <c r="L272" s="2" t="inlineStr">
        <is>
          <t>-</t>
        </is>
      </c>
      <c r="M272" s="2" t="inlineStr">
        <is>
          <t>olculmedi</t>
        </is>
      </c>
      <c r="N272" s="3" t="n"/>
      <c r="O272" s="2" t="n"/>
      <c r="P272" s="4" t="n">
        <v>0.147816873969508</v>
      </c>
      <c r="Q272" s="4" t="n">
        <v>0.1537009502288727</v>
      </c>
      <c r="R272" s="4" t="n">
        <v>-0.005884076259364684</v>
      </c>
      <c r="S272" s="4" t="n">
        <v>0.8896991608559252</v>
      </c>
      <c r="T272" s="4" t="n">
        <v>0.7591864588650916</v>
      </c>
      <c r="U272" s="4" t="n">
        <v>0.1305127019908335</v>
      </c>
      <c r="V272" s="2" t="n">
        <v>4</v>
      </c>
      <c r="W272" s="4" t="n">
        <v>0.8764134907632237</v>
      </c>
      <c r="X272" s="2" t="n">
        <v>4</v>
      </c>
      <c r="Y272" s="4" t="n">
        <v>0.7171320240933243</v>
      </c>
      <c r="Z272" s="2" t="n">
        <v>4</v>
      </c>
      <c r="AA272" s="2" t="n">
        <v>4</v>
      </c>
      <c r="AB272" s="4" t="n">
        <v>0.8764134907632237</v>
      </c>
      <c r="AC272" s="4" t="n">
        <v>0.7171320240933243</v>
      </c>
      <c r="AD272" s="4" t="n">
        <v>0.01241349076322373</v>
      </c>
      <c r="AE272" s="2" t="n">
        <v>61</v>
      </c>
    </row>
    <row r="273">
      <c r="A273" s="2" t="inlineStr">
        <is>
          <t>CANTE.IS</t>
        </is>
      </c>
      <c r="B273" s="2" t="inlineStr">
        <is>
          <t>04.09.2026</t>
        </is>
      </c>
      <c r="C273" s="2" t="n">
        <v>1</v>
      </c>
      <c r="D273" s="3" t="n">
        <v>1.33000004</v>
      </c>
      <c r="E273" s="4" t="n">
        <v>0.04350160717718044</v>
      </c>
      <c r="F273" s="2" t="inlineStr">
        <is>
          <t>SAT</t>
        </is>
      </c>
      <c r="G273" s="2" t="inlineStr">
        <is>
          <t>AL+SAT</t>
        </is>
      </c>
      <c r="H273" s="2" t="inlineStr">
        <is>
          <t>olcusuz</t>
        </is>
      </c>
      <c r="I273" s="2" t="inlineStr">
        <is>
          <t>SAT</t>
        </is>
      </c>
      <c r="J273" s="2" t="n">
        <v>1</v>
      </c>
      <c r="K273" s="2" t="n">
        <v>2</v>
      </c>
      <c r="L273" s="2" t="inlineStr">
        <is>
          <t>-</t>
        </is>
      </c>
      <c r="M273" s="2" t="inlineStr">
        <is>
          <t>ornek az</t>
        </is>
      </c>
      <c r="N273" s="3" t="n">
        <v>0.675206611570248</v>
      </c>
      <c r="O273" s="2" t="n">
        <v>141</v>
      </c>
      <c r="P273" s="4" t="n">
        <v>0.1459475463954057</v>
      </c>
      <c r="Q273" s="4" t="n">
        <v>0.1608674155118742</v>
      </c>
      <c r="R273" s="4" t="n">
        <v>-0.01491986911646845</v>
      </c>
      <c r="S273" s="4" t="n">
        <v>0.6502880064679688</v>
      </c>
      <c r="T273" s="4" t="n">
        <v>0.7319495630984567</v>
      </c>
      <c r="U273" s="4" t="n">
        <v>-0.08166155663048791</v>
      </c>
      <c r="V273" s="2" t="n">
        <v>-4</v>
      </c>
      <c r="W273" s="4" t="n">
        <v>0.7772806658680684</v>
      </c>
      <c r="X273" s="2" t="n">
        <v>4</v>
      </c>
      <c r="Y273" s="4" t="n">
        <v>0.6849162598552616</v>
      </c>
      <c r="Z273" s="2" t="n">
        <v>1</v>
      </c>
      <c r="AA273" s="2" t="n">
        <v>4</v>
      </c>
      <c r="AB273" s="4" t="n">
        <v>0.7772806658680684</v>
      </c>
      <c r="AC273" s="4" t="n">
        <v>0.603753689727144</v>
      </c>
      <c r="AD273" s="4" t="n">
        <v>0.02328066586806843</v>
      </c>
      <c r="AE273" s="2" t="n">
        <v>59</v>
      </c>
    </row>
    <row r="274">
      <c r="A274" s="2" t="inlineStr">
        <is>
          <t>EUPWR.IS</t>
        </is>
      </c>
      <c r="B274" s="2" t="inlineStr">
        <is>
          <t>04.09.2026</t>
        </is>
      </c>
      <c r="C274" s="2" t="n">
        <v>1</v>
      </c>
      <c r="D274" s="3" t="n">
        <v>69.40000153</v>
      </c>
      <c r="E274" s="4" t="n">
        <v>0.07472212821063402</v>
      </c>
      <c r="F274" s="2" t="inlineStr">
        <is>
          <t>SAT</t>
        </is>
      </c>
      <c r="G274" s="2" t="inlineStr">
        <is>
          <t>AL+SAT</t>
        </is>
      </c>
      <c r="H274" s="2" t="inlineStr">
        <is>
          <t>olcusuz</t>
        </is>
      </c>
      <c r="I274" s="2" t="inlineStr">
        <is>
          <t>SAT</t>
        </is>
      </c>
      <c r="J274" s="2" t="n">
        <v>1</v>
      </c>
      <c r="K274" s="2" t="n">
        <v>2</v>
      </c>
      <c r="L274" s="2" t="inlineStr">
        <is>
          <t>-</t>
        </is>
      </c>
      <c r="M274" s="2" t="inlineStr">
        <is>
          <t>olculmedi</t>
        </is>
      </c>
      <c r="N274" s="3" t="n"/>
      <c r="O274" s="2" t="n"/>
      <c r="P274" s="4" t="n">
        <v>0.1121399957614689</v>
      </c>
      <c r="Q274" s="4" t="n">
        <v>0.1455848035613004</v>
      </c>
      <c r="R274" s="4" t="n">
        <v>-0.03344480779983151</v>
      </c>
      <c r="S274" s="4" t="n">
        <v>0.5999325569150631</v>
      </c>
      <c r="T274" s="4" t="n">
        <v>0.6257291751916916</v>
      </c>
      <c r="U274" s="4" t="n">
        <v>-0.02579661827662849</v>
      </c>
      <c r="V274" s="2" t="n">
        <v>2</v>
      </c>
      <c r="W274" s="4" t="n">
        <v>0.7414727983608521</v>
      </c>
      <c r="X274" s="2" t="n">
        <v>3</v>
      </c>
      <c r="Y274" s="4" t="n">
        <v>0.655643404504067</v>
      </c>
      <c r="Z274" s="2" t="n">
        <v>3</v>
      </c>
      <c r="AA274" s="2" t="n">
        <v>2</v>
      </c>
      <c r="AB274" s="4" t="n">
        <v>0.6882774121811033</v>
      </c>
      <c r="AC274" s="4" t="n">
        <v>0.6222184839739451</v>
      </c>
      <c r="AD274" s="4" t="n">
        <v>-0.04772258781889671</v>
      </c>
      <c r="AE274" s="2" t="n">
        <v>62</v>
      </c>
    </row>
    <row r="275">
      <c r="A275" s="2" t="inlineStr">
        <is>
          <t>GSRAY.IS</t>
        </is>
      </c>
      <c r="B275" s="2" t="inlineStr">
        <is>
          <t>04.09.2026</t>
        </is>
      </c>
      <c r="C275" s="2" t="n">
        <v>3</v>
      </c>
      <c r="D275" s="3" t="n">
        <v>1.01999998</v>
      </c>
      <c r="E275" s="4" t="n">
        <v>0.04271708347064308</v>
      </c>
      <c r="F275" s="2" t="inlineStr">
        <is>
          <t>SAT</t>
        </is>
      </c>
      <c r="G275" s="2" t="inlineStr">
        <is>
          <t>SAT</t>
        </is>
      </c>
      <c r="H275" s="2" t="inlineStr">
        <is>
          <t>olcusuz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AL</t>
        </is>
      </c>
      <c r="M275" s="2" t="inlineStr">
        <is>
          <t>GUVENILIR</t>
        </is>
      </c>
      <c r="N275" s="3" t="n">
        <v>0.6052435329759963</v>
      </c>
      <c r="O275" s="2" t="n">
        <v>753</v>
      </c>
      <c r="P275" s="4" t="n">
        <v>0.1473330877212227</v>
      </c>
      <c r="Q275" s="4" t="n">
        <v>0.05559834674419276</v>
      </c>
      <c r="R275" s="4" t="n">
        <v>0.09173474097702999</v>
      </c>
      <c r="S275" s="4" t="n">
        <v>0.8358511401251643</v>
      </c>
      <c r="T275" s="4" t="n">
        <v>0.7008769387537934</v>
      </c>
      <c r="U275" s="4" t="n">
        <v>0.1349742013713708</v>
      </c>
      <c r="V275" s="2" t="n">
        <v>2</v>
      </c>
      <c r="W275" s="4" t="n">
        <v>0.7412461648584614</v>
      </c>
      <c r="X275" s="2" t="n">
        <v>4</v>
      </c>
      <c r="Y275" s="4" t="n">
        <v>0.7083353707191454</v>
      </c>
      <c r="Z275" s="2" t="n">
        <v>4</v>
      </c>
      <c r="AA275" s="2" t="n">
        <v>2</v>
      </c>
      <c r="AB275" s="4" t="n">
        <v>0.7412461648584614</v>
      </c>
      <c r="AC275" s="4" t="n">
        <v>0.7083353707191454</v>
      </c>
      <c r="AD275" s="4" t="n">
        <v>-0.02075383514153861</v>
      </c>
      <c r="AE275" s="2" t="n">
        <v>145</v>
      </c>
    </row>
    <row r="276">
      <c r="A276" s="2" t="inlineStr">
        <is>
          <t>HALKB.IS</t>
        </is>
      </c>
      <c r="B276" s="2" t="inlineStr">
        <is>
          <t>04.09.2026</t>
        </is>
      </c>
      <c r="C276" s="2" t="n">
        <v>5</v>
      </c>
      <c r="D276" s="3" t="n">
        <v>54.34999847</v>
      </c>
      <c r="E276" s="4" t="n">
        <v>0.05105795210101371</v>
      </c>
      <c r="F276" s="2" t="inlineStr">
        <is>
          <t>SAT</t>
        </is>
      </c>
      <c r="G276" s="2" t="inlineStr">
        <is>
          <t>SAT</t>
        </is>
      </c>
      <c r="H276" s="2" t="inlineStr">
        <is>
          <t>-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AL</t>
        </is>
      </c>
      <c r="M276" s="2" t="inlineStr">
        <is>
          <t>GUVENILIR</t>
        </is>
      </c>
      <c r="N276" s="3" t="n">
        <v>0.5950573777898256</v>
      </c>
      <c r="O276" s="2" t="n">
        <v>753</v>
      </c>
      <c r="P276" s="4" t="n">
        <v>0.3395917295406866</v>
      </c>
      <c r="Q276" s="4" t="n">
        <v>0.2648879500402951</v>
      </c>
      <c r="R276" s="4" t="n">
        <v>0.07470377950039148</v>
      </c>
      <c r="S276" s="4" t="n">
        <v>0.8992561407969969</v>
      </c>
      <c r="T276" s="4" t="n">
        <v>0.8125613372877738</v>
      </c>
      <c r="U276" s="4" t="n">
        <v>0.0866948035092231</v>
      </c>
      <c r="V276" s="2" t="n">
        <v>2</v>
      </c>
      <c r="W276" s="4" t="n">
        <v>0.8500879513907661</v>
      </c>
      <c r="X276" s="2" t="n">
        <v>4</v>
      </c>
      <c r="Y276" s="4" t="n">
        <v>0.7535263562093988</v>
      </c>
      <c r="Z276" s="2" t="n">
        <v>4</v>
      </c>
      <c r="AA276" s="2" t="n">
        <v>4</v>
      </c>
      <c r="AB276" s="4" t="n">
        <v>0.8500879513907661</v>
      </c>
      <c r="AC276" s="4" t="n">
        <v>0.7535263562093988</v>
      </c>
      <c r="AD276" s="4" t="n">
        <v>-0.03991204860923392</v>
      </c>
      <c r="AE276" s="2" t="n">
        <v>220</v>
      </c>
    </row>
    <row r="277">
      <c r="A277" s="2" t="inlineStr">
        <is>
          <t>HALKB.IS</t>
        </is>
      </c>
      <c r="B277" s="2" t="inlineStr">
        <is>
          <t>04.09.2026</t>
        </is>
      </c>
      <c r="C277" s="2" t="n">
        <v>10</v>
      </c>
      <c r="D277" s="3" t="n">
        <v>54.34999847</v>
      </c>
      <c r="E277" s="4" t="n">
        <v>0.05105795210101371</v>
      </c>
      <c r="F277" s="2" t="inlineStr">
        <is>
          <t>SAT</t>
        </is>
      </c>
      <c r="G277" s="2" t="inlineStr">
        <is>
          <t>SAT</t>
        </is>
      </c>
      <c r="H277" s="2" t="inlineStr">
        <is>
          <t>SAT</t>
        </is>
      </c>
      <c r="I277" s="2" t="inlineStr">
        <is>
          <t>-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0.5695902788596354</v>
      </c>
      <c r="O277" s="2" t="n">
        <v>753</v>
      </c>
      <c r="P277" s="4" t="n">
        <v>0.3559731076212129</v>
      </c>
      <c r="Q277" s="4" t="n">
        <v>0.2040991329798219</v>
      </c>
      <c r="R277" s="4" t="n">
        <v>0.151873974641391</v>
      </c>
      <c r="S277" s="4" t="n">
        <v>0.9211781530975596</v>
      </c>
      <c r="T277" s="4" t="n">
        <v>0.8985401480070865</v>
      </c>
      <c r="U277" s="4" t="n">
        <v>0.02263800509047309</v>
      </c>
      <c r="V277" s="2" t="n">
        <v>0</v>
      </c>
      <c r="W277" s="4" t="n">
        <v>0.8847624747369888</v>
      </c>
      <c r="X277" s="2" t="n">
        <v>4</v>
      </c>
      <c r="Y277" s="4" t="n">
        <v>0.859451768007796</v>
      </c>
      <c r="Z277" s="2" t="n">
        <v>4</v>
      </c>
      <c r="AA277" s="2" t="n">
        <v>2</v>
      </c>
      <c r="AB277" s="4" t="n">
        <v>0.8847624747369888</v>
      </c>
      <c r="AC277" s="4" t="n">
        <v>0.859451768007796</v>
      </c>
      <c r="AD277" s="4" t="n">
        <v>-0.04323752526301128</v>
      </c>
      <c r="AE277" s="2" t="n">
        <v>219</v>
      </c>
    </row>
    <row r="278">
      <c r="A278" s="2" t="inlineStr">
        <is>
          <t>SASA.IS</t>
        </is>
      </c>
      <c r="B278" s="2" t="inlineStr">
        <is>
          <t>04.09.2026</t>
        </is>
      </c>
      <c r="C278" s="2" t="n">
        <v>10</v>
      </c>
      <c r="D278" s="3" t="n">
        <v>2.28999996</v>
      </c>
      <c r="E278" s="4" t="n">
        <v>0.0299438648399427</v>
      </c>
      <c r="F278" s="2" t="inlineStr">
        <is>
          <t>SAT</t>
        </is>
      </c>
      <c r="G278" s="2" t="inlineStr">
        <is>
          <t>-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0.5133337310583462</v>
      </c>
      <c r="O278" s="2" t="n">
        <v>752</v>
      </c>
      <c r="P278" s="4" t="n">
        <v>0.2111733916085614</v>
      </c>
      <c r="Q278" s="4" t="n">
        <v>0.06534707447152362</v>
      </c>
      <c r="R278" s="4" t="n">
        <v>0.1458263171370378</v>
      </c>
      <c r="S278" s="4" t="n">
        <v>0.9254512234183844</v>
      </c>
      <c r="T278" s="4" t="n">
        <v>0.8737223184305036</v>
      </c>
      <c r="U278" s="4" t="n">
        <v>0.05172890498788074</v>
      </c>
      <c r="V278" s="2" t="n">
        <v>4</v>
      </c>
      <c r="W278" s="4" t="n">
        <v>0.8887669865674288</v>
      </c>
      <c r="X278" s="2" t="n">
        <v>4</v>
      </c>
      <c r="Y278" s="4" t="n">
        <v>0.8530311798243159</v>
      </c>
      <c r="Z278" s="2" t="n">
        <v>4</v>
      </c>
      <c r="AA278" s="2" t="n">
        <v>0</v>
      </c>
      <c r="AB278" s="4" t="n">
        <v>0.8887669865674288</v>
      </c>
      <c r="AC278" s="4" t="n">
        <v>0.8530311798243159</v>
      </c>
      <c r="AD278" s="4" t="n">
        <v>0.02276698656742882</v>
      </c>
      <c r="AE278" s="2" t="n">
        <v>77</v>
      </c>
    </row>
    <row r="279">
      <c r="A279" s="2" t="inlineStr">
        <is>
          <t>BIMAS.IS</t>
        </is>
      </c>
      <c r="B279" s="2" t="inlineStr">
        <is>
          <t>04.09.2026</t>
        </is>
      </c>
      <c r="C279" s="2" t="n">
        <v>5</v>
      </c>
      <c r="D279" s="3" t="n">
        <v>415.75</v>
      </c>
      <c r="E279" s="4" t="n">
        <v>0.02834808006185036</v>
      </c>
      <c r="F279" s="2" t="inlineStr">
        <is>
          <t>SAT</t>
        </is>
      </c>
      <c r="G279" s="2" t="inlineStr">
        <is>
          <t>-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zayif</t>
        </is>
      </c>
      <c r="N279" s="3" t="n">
        <v>0.5313092219404778</v>
      </c>
      <c r="O279" s="2" t="n">
        <v>753</v>
      </c>
      <c r="P279" s="4" t="n">
        <v>0.2167372206969525</v>
      </c>
      <c r="Q279" s="4" t="n">
        <v>0.07258785926882158</v>
      </c>
      <c r="R279" s="4" t="n">
        <v>0.1441493614281309</v>
      </c>
      <c r="S279" s="4" t="n">
        <v>0.8296330138093018</v>
      </c>
      <c r="T279" s="4" t="n">
        <v>0.8830373102993078</v>
      </c>
      <c r="U279" s="4" t="n">
        <v>-0.053404296490006</v>
      </c>
      <c r="V279" s="2" t="n">
        <v>-2</v>
      </c>
      <c r="W279" s="4" t="n">
        <v>0.7668698516251045</v>
      </c>
      <c r="X279" s="2" t="n">
        <v>4</v>
      </c>
      <c r="Y279" s="4" t="n">
        <v>0.7460431663631454</v>
      </c>
      <c r="Z279" s="2" t="n">
        <v>4</v>
      </c>
      <c r="AA279" s="2" t="n">
        <v>0</v>
      </c>
      <c r="AB279" s="4" t="n">
        <v>0.7668698516251045</v>
      </c>
      <c r="AC279" s="4" t="n">
        <v>0.7460431663631454</v>
      </c>
      <c r="AD279" s="4" t="n">
        <v>-0.08913014837489552</v>
      </c>
      <c r="AE279" s="2" t="n">
        <v>69</v>
      </c>
    </row>
    <row r="280">
      <c r="A280" s="2" t="inlineStr">
        <is>
          <t>TSKB.IS</t>
        </is>
      </c>
      <c r="B280" s="2" t="inlineStr">
        <is>
          <t>04.09.2026</t>
        </is>
      </c>
      <c r="C280" s="2" t="n">
        <v>10</v>
      </c>
      <c r="D280" s="3" t="n">
        <v>10.97000027</v>
      </c>
      <c r="E280" s="4" t="n">
        <v>0.02370100430010549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0.5525750861644511</v>
      </c>
      <c r="O280" s="2" t="n">
        <v>752</v>
      </c>
      <c r="P280" s="4" t="n">
        <v>0.166834679444899</v>
      </c>
      <c r="Q280" s="4" t="n">
        <v>0.02490151746555378</v>
      </c>
      <c r="R280" s="4" t="n">
        <v>0.1419331619793452</v>
      </c>
      <c r="S280" s="4" t="n">
        <v>0.8965237455680507</v>
      </c>
      <c r="T280" s="4" t="n">
        <v>0.9253384382145375</v>
      </c>
      <c r="U280" s="4" t="n">
        <v>-0.02881469264648684</v>
      </c>
      <c r="V280" s="2" t="n">
        <v>-2</v>
      </c>
      <c r="W280" s="4" t="n">
        <v>0.8881363629701987</v>
      </c>
      <c r="X280" s="2" t="n">
        <v>4</v>
      </c>
      <c r="Y280" s="4" t="n">
        <v>0.8506393445175927</v>
      </c>
      <c r="Z280" s="2" t="n">
        <v>4</v>
      </c>
      <c r="AA280" s="2" t="n">
        <v>2</v>
      </c>
      <c r="AB280" s="4" t="n">
        <v>0.8881363629701987</v>
      </c>
      <c r="AC280" s="4" t="n">
        <v>0.8506393445175927</v>
      </c>
      <c r="AD280" s="4" t="n">
        <v>0.01013636297019871</v>
      </c>
      <c r="AE280" s="2" t="n">
        <v>117</v>
      </c>
    </row>
    <row r="281">
      <c r="A281" s="2" t="inlineStr">
        <is>
          <t>TSKB.IS</t>
        </is>
      </c>
      <c r="B281" s="2" t="inlineStr">
        <is>
          <t>04.09.2026</t>
        </is>
      </c>
      <c r="C281" s="2" t="n">
        <v>5</v>
      </c>
      <c r="D281" s="3" t="n">
        <v>10.97000027</v>
      </c>
      <c r="E281" s="4" t="n">
        <v>0.02370100430010549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0.5278360633545418</v>
      </c>
      <c r="O281" s="2" t="n">
        <v>753</v>
      </c>
      <c r="P281" s="4" t="n">
        <v>0.1860179201488207</v>
      </c>
      <c r="Q281" s="4" t="n">
        <v>0.04716235126039235</v>
      </c>
      <c r="R281" s="4" t="n">
        <v>0.1388555688884283</v>
      </c>
      <c r="S281" s="4" t="n">
        <v>0.8558304375849446</v>
      </c>
      <c r="T281" s="4" t="n">
        <v>0.8785760171060447</v>
      </c>
      <c r="U281" s="4" t="n">
        <v>-0.02274557952110012</v>
      </c>
      <c r="V281" s="2" t="n">
        <v>0</v>
      </c>
      <c r="W281" s="4" t="n">
        <v>0.8349415515903071</v>
      </c>
      <c r="X281" s="2" t="n">
        <v>4</v>
      </c>
      <c r="Y281" s="4" t="n">
        <v>0.8001868680169297</v>
      </c>
      <c r="Z281" s="2" t="n">
        <v>4</v>
      </c>
      <c r="AA281" s="2" t="n">
        <v>2</v>
      </c>
      <c r="AB281" s="4" t="n">
        <v>0.8349415515903071</v>
      </c>
      <c r="AC281" s="4" t="n">
        <v>0.8001868680169297</v>
      </c>
      <c r="AD281" s="4" t="n">
        <v>0.02294155159030709</v>
      </c>
      <c r="AE281" s="2" t="n">
        <v>117</v>
      </c>
    </row>
    <row r="282">
      <c r="A282" s="2" t="inlineStr">
        <is>
          <t>VAKBN.IS</t>
        </is>
      </c>
      <c r="B282" s="2" t="inlineStr">
        <is>
          <t>04.09.2026</t>
        </is>
      </c>
      <c r="C282" s="2" t="n">
        <v>10</v>
      </c>
      <c r="D282" s="3" t="n">
        <v>33.61999893</v>
      </c>
      <c r="E282" s="4" t="n">
        <v>0.03807259341872919</v>
      </c>
      <c r="F282" s="2" t="inlineStr">
        <is>
          <t>SAT</t>
        </is>
      </c>
      <c r="G282" s="2" t="inlineStr">
        <is>
          <t>SAT</t>
        </is>
      </c>
      <c r="H282" s="2" t="inlineStr">
        <is>
          <t>SAT</t>
        </is>
      </c>
      <c r="I282" s="2" t="inlineStr">
        <is>
          <t>-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0.5125707102451289</v>
      </c>
      <c r="O282" s="2" t="n">
        <v>752</v>
      </c>
      <c r="P282" s="4" t="n">
        <v>0.1552310236873627</v>
      </c>
      <c r="Q282" s="4" t="n">
        <v>0.01939462724367419</v>
      </c>
      <c r="R282" s="4" t="n">
        <v>0.1358363964436885</v>
      </c>
      <c r="S282" s="4" t="n">
        <v>0.8903883802440284</v>
      </c>
      <c r="T282" s="4" t="n">
        <v>0.9652023151500182</v>
      </c>
      <c r="U282" s="4" t="n">
        <v>-0.07481393490598975</v>
      </c>
      <c r="V282" s="2" t="n">
        <v>-4</v>
      </c>
      <c r="W282" s="4" t="n">
        <v>0.8930363964155815</v>
      </c>
      <c r="X282" s="2" t="n">
        <v>4</v>
      </c>
      <c r="Y282" s="4" t="n">
        <v>0.8567574983923245</v>
      </c>
      <c r="Z282" s="2" t="n">
        <v>4</v>
      </c>
      <c r="AA282" s="2" t="n">
        <v>0</v>
      </c>
      <c r="AB282" s="4" t="n">
        <v>0.8930363964155815</v>
      </c>
      <c r="AC282" s="4" t="n">
        <v>0.8567574983923245</v>
      </c>
      <c r="AD282" s="4" t="n">
        <v>-0.04696360358441842</v>
      </c>
      <c r="AE282" s="2" t="n">
        <v>124</v>
      </c>
    </row>
    <row r="283">
      <c r="A283" s="2" t="inlineStr">
        <is>
          <t>ECILC.IS</t>
        </is>
      </c>
      <c r="B283" s="2" t="inlineStr">
        <is>
          <t>04.09.2026</t>
        </is>
      </c>
      <c r="C283" s="2" t="n">
        <v>3</v>
      </c>
      <c r="D283" s="3" t="n">
        <v>73.15000153</v>
      </c>
      <c r="E283" s="4" t="n">
        <v>0.04037692143845947</v>
      </c>
      <c r="F283" s="2" t="inlineStr">
        <is>
          <t>SAT</t>
        </is>
      </c>
      <c r="G283" s="2" t="inlineStr">
        <is>
          <t>SAT</t>
        </is>
      </c>
      <c r="H283" s="2" t="inlineStr">
        <is>
          <t>olcusuz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0.5395533415959577</v>
      </c>
      <c r="O283" s="2" t="n">
        <v>753</v>
      </c>
      <c r="P283" s="4" t="n">
        <v>0.1756671210086335</v>
      </c>
      <c r="Q283" s="4" t="n">
        <v>0.04848982351163922</v>
      </c>
      <c r="R283" s="4" t="n">
        <v>0.1271772974969943</v>
      </c>
      <c r="S283" s="4" t="n">
        <v>0.7887640706584667</v>
      </c>
      <c r="T283" s="4" t="n">
        <v>0.8012986354624736</v>
      </c>
      <c r="U283" s="4" t="n">
        <v>-0.01253456480400694</v>
      </c>
      <c r="V283" s="2" t="n">
        <v>2</v>
      </c>
      <c r="W283" s="4" t="n">
        <v>0.7097817211423504</v>
      </c>
      <c r="X283" s="2" t="n">
        <v>4</v>
      </c>
      <c r="Y283" s="4" t="n">
        <v>0.7000879696110284</v>
      </c>
      <c r="Z283" s="2" t="n">
        <v>4</v>
      </c>
      <c r="AA283" s="2" t="n">
        <v>0</v>
      </c>
      <c r="AB283" s="4" t="n">
        <v>0.7097817211423504</v>
      </c>
      <c r="AC283" s="4" t="n">
        <v>0.7000879696110284</v>
      </c>
      <c r="AD283" s="4" t="n">
        <v>-0.08621827885764966</v>
      </c>
      <c r="AE283" s="2" t="n">
        <v>75</v>
      </c>
    </row>
    <row r="284">
      <c r="A284" s="2" t="inlineStr">
        <is>
          <t>GSRAY.IS</t>
        </is>
      </c>
      <c r="B284" s="2" t="inlineStr">
        <is>
          <t>04.09.2026</t>
        </is>
      </c>
      <c r="C284" s="2" t="n">
        <v>10</v>
      </c>
      <c r="D284" s="3" t="n">
        <v>1.01999998</v>
      </c>
      <c r="E284" s="4" t="n">
        <v>0.04271708347064308</v>
      </c>
      <c r="F284" s="2" t="inlineStr">
        <is>
          <t>SAT</t>
        </is>
      </c>
      <c r="G284" s="2" t="inlineStr">
        <is>
          <t>SAT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3</v>
      </c>
      <c r="L284" s="2" t="inlineStr">
        <is>
          <t>-</t>
        </is>
      </c>
      <c r="M284" s="2" t="inlineStr">
        <is>
          <t>zayif</t>
        </is>
      </c>
      <c r="N284" s="3" t="n">
        <v>0.503158859537137</v>
      </c>
      <c r="O284" s="2" t="n">
        <v>752</v>
      </c>
      <c r="P284" s="4" t="n">
        <v>0.17515357289098</v>
      </c>
      <c r="Q284" s="4" t="n">
        <v>0.05145838500939055</v>
      </c>
      <c r="R284" s="4" t="n">
        <v>0.1236951878815894</v>
      </c>
      <c r="S284" s="4" t="n">
        <v>0.8982323646589595</v>
      </c>
      <c r="T284" s="4" t="n">
        <v>0.8367648719628565</v>
      </c>
      <c r="U284" s="4" t="n">
        <v>0.06146749269610297</v>
      </c>
      <c r="V284" s="2" t="n">
        <v>2</v>
      </c>
      <c r="W284" s="4" t="n">
        <v>0.8608333408615534</v>
      </c>
      <c r="X284" s="2" t="n">
        <v>4</v>
      </c>
      <c r="Y284" s="4" t="n">
        <v>0.8602528868844238</v>
      </c>
      <c r="Z284" s="2" t="n">
        <v>4</v>
      </c>
      <c r="AA284" s="2" t="n">
        <v>0</v>
      </c>
      <c r="AB284" s="4" t="n">
        <v>0.8608333408615534</v>
      </c>
      <c r="AC284" s="4" t="n">
        <v>0.8602528868844238</v>
      </c>
      <c r="AD284" s="4" t="n">
        <v>0.008833340861553407</v>
      </c>
      <c r="AE284" s="2" t="n">
        <v>145</v>
      </c>
    </row>
    <row r="285">
      <c r="A285" s="2" t="inlineStr">
        <is>
          <t>GSRAY.IS</t>
        </is>
      </c>
      <c r="B285" s="2" t="inlineStr">
        <is>
          <t>04.09.2026</t>
        </is>
      </c>
      <c r="C285" s="2" t="n">
        <v>5</v>
      </c>
      <c r="D285" s="3" t="n">
        <v>1.01999998</v>
      </c>
      <c r="E285" s="4" t="n">
        <v>0.04271708347064308</v>
      </c>
      <c r="F285" s="2" t="inlineStr">
        <is>
          <t>SAT</t>
        </is>
      </c>
      <c r="G285" s="2" t="inlineStr">
        <is>
          <t>SAT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3</v>
      </c>
      <c r="L285" s="2" t="inlineStr">
        <is>
          <t>-</t>
        </is>
      </c>
      <c r="M285" s="2" t="inlineStr">
        <is>
          <t>zayif</t>
        </is>
      </c>
      <c r="N285" s="3" t="n">
        <v>0.5553026216420326</v>
      </c>
      <c r="O285" s="2" t="n">
        <v>753</v>
      </c>
      <c r="P285" s="4" t="n">
        <v>0.13495505398579</v>
      </c>
      <c r="Q285" s="4" t="n">
        <v>0.03357821658011899</v>
      </c>
      <c r="R285" s="4" t="n">
        <v>0.101376837405671</v>
      </c>
      <c r="S285" s="4" t="n">
        <v>0.8654338308873734</v>
      </c>
      <c r="T285" s="4" t="n">
        <v>0.7293895679291809</v>
      </c>
      <c r="U285" s="4" t="n">
        <v>0.1360442629581925</v>
      </c>
      <c r="V285" s="2" t="n">
        <v>4</v>
      </c>
      <c r="W285" s="4" t="n">
        <v>0.812792284457414</v>
      </c>
      <c r="X285" s="2" t="n">
        <v>4</v>
      </c>
      <c r="Y285" s="4" t="n">
        <v>0.7696062029308446</v>
      </c>
      <c r="Z285" s="2" t="n">
        <v>4</v>
      </c>
      <c r="AA285" s="2" t="n">
        <v>2</v>
      </c>
      <c r="AB285" s="4" t="n">
        <v>0.812792284457414</v>
      </c>
      <c r="AC285" s="4" t="n">
        <v>0.7696062029308446</v>
      </c>
      <c r="AD285" s="4" t="n">
        <v>0.006792284457413977</v>
      </c>
      <c r="AE285" s="2" t="n">
        <v>145</v>
      </c>
    </row>
    <row r="286">
      <c r="A286" s="2" t="inlineStr">
        <is>
          <t>BTCIM.IS</t>
        </is>
      </c>
      <c r="B286" s="2" t="inlineStr">
        <is>
          <t>04.09.2026</t>
        </is>
      </c>
      <c r="C286" s="2" t="n">
        <v>10</v>
      </c>
      <c r="D286" s="3" t="n">
        <v>3.81999993</v>
      </c>
      <c r="E286" s="4" t="n">
        <v>0.05347795629035898</v>
      </c>
      <c r="F286" s="2" t="inlineStr">
        <is>
          <t>SAT</t>
        </is>
      </c>
      <c r="G286" s="2" t="inlineStr">
        <is>
          <t>SAT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3</v>
      </c>
      <c r="L286" s="2" t="inlineStr">
        <is>
          <t>-</t>
        </is>
      </c>
      <c r="M286" s="2" t="inlineStr">
        <is>
          <t>zayif</t>
        </is>
      </c>
      <c r="N286" s="3" t="n">
        <v>0.4720286345931151</v>
      </c>
      <c r="O286" s="2" t="n">
        <v>751</v>
      </c>
      <c r="P286" s="4" t="n">
        <v>0.163969363617417</v>
      </c>
      <c r="Q286" s="4" t="n">
        <v>0.0738556605678794</v>
      </c>
      <c r="R286" s="4" t="n">
        <v>0.09011370304953756</v>
      </c>
      <c r="S286" s="4" t="n">
        <v>0.874683540281853</v>
      </c>
      <c r="T286" s="4" t="n">
        <v>0.8551738068027394</v>
      </c>
      <c r="U286" s="4" t="n">
        <v>0.01950973347911367</v>
      </c>
      <c r="V286" s="2" t="n">
        <v>-2</v>
      </c>
      <c r="W286" s="4" t="n">
        <v>0.8680968953083307</v>
      </c>
      <c r="X286" s="2" t="n">
        <v>4</v>
      </c>
      <c r="Y286" s="4" t="n">
        <v>0.8545010921219374</v>
      </c>
      <c r="Z286" s="2" t="n">
        <v>4</v>
      </c>
      <c r="AA286" s="2" t="n">
        <v>0</v>
      </c>
      <c r="AB286" s="4" t="n">
        <v>0.8680968953083307</v>
      </c>
      <c r="AC286" s="4" t="n">
        <v>0.8545010921219374</v>
      </c>
      <c r="AD286" s="4" t="n">
        <v>-0.03190310469166935</v>
      </c>
      <c r="AE286" s="2" t="n">
        <v>137</v>
      </c>
    </row>
    <row r="287">
      <c r="A287" s="2" t="inlineStr">
        <is>
          <t>RALYH.IS</t>
        </is>
      </c>
      <c r="B287" s="2" t="inlineStr">
        <is>
          <t>04.09.2026</t>
        </is>
      </c>
      <c r="C287" s="2" t="n">
        <v>10</v>
      </c>
      <c r="D287" s="3" t="n">
        <v>271.25</v>
      </c>
      <c r="E287" s="4" t="n">
        <v>0.03765635286372613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zayif</t>
        </is>
      </c>
      <c r="N287" s="3" t="n">
        <v>0.5357089358252487</v>
      </c>
      <c r="O287" s="2" t="n">
        <v>752</v>
      </c>
      <c r="P287" s="4" t="n">
        <v>0.2097177355826858</v>
      </c>
      <c r="Q287" s="4" t="n">
        <v>0.1243448620974241</v>
      </c>
      <c r="R287" s="4" t="n">
        <v>0.08537287348526171</v>
      </c>
      <c r="S287" s="4" t="n">
        <v>0.8580581207977883</v>
      </c>
      <c r="T287" s="4" t="n">
        <v>0.898077469152442</v>
      </c>
      <c r="U287" s="4" t="n">
        <v>-0.04001934835465371</v>
      </c>
      <c r="V287" s="2" t="n">
        <v>-2</v>
      </c>
      <c r="W287" s="4" t="n">
        <v>0.8897601339797963</v>
      </c>
      <c r="X287" s="2" t="n">
        <v>4</v>
      </c>
      <c r="Y287" s="4" t="n">
        <v>0.8944861339344785</v>
      </c>
      <c r="Z287" s="2" t="n">
        <v>4</v>
      </c>
      <c r="AA287" s="2" t="n">
        <v>0</v>
      </c>
      <c r="AB287" s="4" t="n">
        <v>0.8897601339797963</v>
      </c>
      <c r="AC287" s="4" t="n">
        <v>0.8944861339344785</v>
      </c>
      <c r="AD287" s="4" t="n">
        <v>-0.03623986602020379</v>
      </c>
      <c r="AE287" s="2" t="n">
        <v>110</v>
      </c>
    </row>
    <row r="288">
      <c r="A288" s="2" t="inlineStr">
        <is>
          <t>GLRMK.IS</t>
        </is>
      </c>
      <c r="B288" s="2" t="inlineStr">
        <is>
          <t>04.09.2026</t>
        </is>
      </c>
      <c r="C288" s="2" t="n">
        <v>3</v>
      </c>
      <c r="D288" s="3" t="n">
        <v>158.30000305</v>
      </c>
      <c r="E288" s="4" t="n">
        <v>0.04516739866499051</v>
      </c>
      <c r="F288" s="2" t="inlineStr">
        <is>
          <t>SAT</t>
        </is>
      </c>
      <c r="G288" s="2" t="inlineStr">
        <is>
          <t>SAT</t>
        </is>
      </c>
      <c r="H288" s="2" t="inlineStr">
        <is>
          <t>olcusuz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olculmedi</t>
        </is>
      </c>
      <c r="N288" s="3" t="n"/>
      <c r="O288" s="2" t="n"/>
      <c r="P288" s="4" t="n">
        <v>0.1251907406584522</v>
      </c>
      <c r="Q288" s="4" t="n">
        <v>0.04346181690652082</v>
      </c>
      <c r="R288" s="4" t="n">
        <v>0.08172892375193136</v>
      </c>
      <c r="S288" s="4" t="n">
        <v>0.8892822893401313</v>
      </c>
      <c r="T288" s="4" t="n">
        <v>0.8343255237698515</v>
      </c>
      <c r="U288" s="4" t="n">
        <v>0.05495676557027984</v>
      </c>
      <c r="V288" s="2" t="n">
        <v>4</v>
      </c>
      <c r="W288" s="4" t="n">
        <v>0.7959095760142387</v>
      </c>
      <c r="X288" s="2" t="n">
        <v>4</v>
      </c>
      <c r="Y288" s="4" t="n">
        <v>0.707477901764164</v>
      </c>
      <c r="Z288" s="2" t="n">
        <v>4</v>
      </c>
      <c r="AA288" s="2" t="n">
        <v>2</v>
      </c>
      <c r="AB288" s="4" t="n">
        <v>0.7959095760142387</v>
      </c>
      <c r="AC288" s="4" t="n">
        <v>0.707477901764164</v>
      </c>
      <c r="AD288" s="4" t="n">
        <v>-0.009717022451234403</v>
      </c>
      <c r="AE288" s="2" t="n">
        <v>47</v>
      </c>
    </row>
    <row r="289">
      <c r="A289" s="2" t="inlineStr">
        <is>
          <t>EREGL.IS</t>
        </is>
      </c>
      <c r="B289" s="2" t="inlineStr">
        <is>
          <t>04.09.2026</t>
        </is>
      </c>
      <c r="C289" s="2" t="n">
        <v>5</v>
      </c>
      <c r="D289" s="3" t="n">
        <v>37.20000076</v>
      </c>
      <c r="E289" s="4" t="n">
        <v>0.02626726647564572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0.4278864824495893</v>
      </c>
      <c r="O289" s="2" t="n">
        <v>753</v>
      </c>
      <c r="P289" s="4" t="n">
        <v>0.1027781968226759</v>
      </c>
      <c r="Q289" s="4" t="n">
        <v>0.03048259701064824</v>
      </c>
      <c r="R289" s="4" t="n">
        <v>0.07229559981202766</v>
      </c>
      <c r="S289" s="4" t="n">
        <v>0.8777189868781028</v>
      </c>
      <c r="T289" s="4" t="n">
        <v>0.8188646112851925</v>
      </c>
      <c r="U289" s="4" t="n">
        <v>0.05885437559291029</v>
      </c>
      <c r="V289" s="2" t="n">
        <v>2</v>
      </c>
      <c r="W289" s="4" t="n">
        <v>0.8172919091434432</v>
      </c>
      <c r="X289" s="2" t="n">
        <v>4</v>
      </c>
      <c r="Y289" s="4" t="n">
        <v>0.7693688273510538</v>
      </c>
      <c r="Z289" s="2" t="n">
        <v>4</v>
      </c>
      <c r="AA289" s="2" t="n">
        <v>2</v>
      </c>
      <c r="AB289" s="4" t="n">
        <v>0.8172919091434432</v>
      </c>
      <c r="AC289" s="4" t="n">
        <v>0.7693688273510538</v>
      </c>
      <c r="AD289" s="4" t="n">
        <v>-0.02870809085655679</v>
      </c>
      <c r="AE289" s="2" t="n">
        <v>149</v>
      </c>
    </row>
    <row r="290">
      <c r="A290" s="2" t="inlineStr">
        <is>
          <t>RALYH.IS</t>
        </is>
      </c>
      <c r="B290" s="2" t="inlineStr">
        <is>
          <t>04.09.2026</t>
        </is>
      </c>
      <c r="C290" s="2" t="n">
        <v>5</v>
      </c>
      <c r="D290" s="3" t="n">
        <v>271.25</v>
      </c>
      <c r="E290" s="4" t="n">
        <v>0.03765635286372613</v>
      </c>
      <c r="F290" s="2" t="inlineStr">
        <is>
          <t>SAT</t>
        </is>
      </c>
      <c r="G290" s="2" t="inlineStr">
        <is>
          <t>SAT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3</v>
      </c>
      <c r="L290" s="2" t="inlineStr">
        <is>
          <t>-</t>
        </is>
      </c>
      <c r="M290" s="2" t="inlineStr">
        <is>
          <t>zayif</t>
        </is>
      </c>
      <c r="N290" s="3" t="n">
        <v>0.5243520560894911</v>
      </c>
      <c r="O290" s="2" t="n">
        <v>753</v>
      </c>
      <c r="P290" s="4" t="n">
        <v>0.2064462244536872</v>
      </c>
      <c r="Q290" s="4" t="n">
        <v>0.1416506439447896</v>
      </c>
      <c r="R290" s="4" t="n">
        <v>0.06479558050889767</v>
      </c>
      <c r="S290" s="4" t="n">
        <v>0.8072141204056233</v>
      </c>
      <c r="T290" s="4" t="n">
        <v>0.8557630248817134</v>
      </c>
      <c r="U290" s="4" t="n">
        <v>-0.04854890447609006</v>
      </c>
      <c r="V290" s="2" t="n">
        <v>-2</v>
      </c>
      <c r="W290" s="4" t="n">
        <v>0.8314314508397613</v>
      </c>
      <c r="X290" s="2" t="n">
        <v>4</v>
      </c>
      <c r="Y290" s="4" t="n">
        <v>0.8218821427385558</v>
      </c>
      <c r="Z290" s="2" t="n">
        <v>4</v>
      </c>
      <c r="AA290" s="2" t="n">
        <v>0</v>
      </c>
      <c r="AB290" s="4" t="n">
        <v>0.8314314508397613</v>
      </c>
      <c r="AC290" s="4" t="n">
        <v>0.8218821427385558</v>
      </c>
      <c r="AD290" s="4" t="n">
        <v>-0.0765685491602387</v>
      </c>
      <c r="AE290" s="2" t="n">
        <v>112</v>
      </c>
    </row>
    <row r="291">
      <c r="A291" s="2" t="inlineStr">
        <is>
          <t>TUKAS.IS</t>
        </is>
      </c>
      <c r="B291" s="2" t="inlineStr">
        <is>
          <t>04.09.2026</t>
        </is>
      </c>
      <c r="C291" s="2" t="n">
        <v>10</v>
      </c>
      <c r="D291" s="3" t="n">
        <v>1.99000001</v>
      </c>
      <c r="E291" s="4" t="n">
        <v>0.02476667431919117</v>
      </c>
      <c r="F291" s="2" t="inlineStr">
        <is>
          <t>SAT</t>
        </is>
      </c>
      <c r="G291" s="2" t="inlineStr">
        <is>
          <t>-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0.5557307771593486</v>
      </c>
      <c r="O291" s="2" t="n">
        <v>753</v>
      </c>
      <c r="P291" s="4" t="n">
        <v>0.1417191169618011</v>
      </c>
      <c r="Q291" s="4" t="n">
        <v>0.07702126209833082</v>
      </c>
      <c r="R291" s="4" t="n">
        <v>0.06469785486347029</v>
      </c>
      <c r="S291" s="4" t="n">
        <v>0.9439264397703553</v>
      </c>
      <c r="T291" s="4" t="n">
        <v>0.923378591442496</v>
      </c>
      <c r="U291" s="4" t="n">
        <v>0.02054784832785927</v>
      </c>
      <c r="V291" s="2" t="n">
        <v>0</v>
      </c>
      <c r="W291" s="4" t="n">
        <v>0.8919592933992337</v>
      </c>
      <c r="X291" s="2" t="n">
        <v>4</v>
      </c>
      <c r="Y291" s="4" t="n">
        <v>0.8527297052201177</v>
      </c>
      <c r="Z291" s="2" t="n">
        <v>4</v>
      </c>
      <c r="AA291" s="2" t="n">
        <v>2</v>
      </c>
      <c r="AB291" s="4" t="n">
        <v>0.8919592933992337</v>
      </c>
      <c r="AC291" s="4" t="n">
        <v>0.8527297052201177</v>
      </c>
      <c r="AD291" s="4" t="n">
        <v>0.01195929339923374</v>
      </c>
      <c r="AE291" s="2" t="n">
        <v>52</v>
      </c>
    </row>
    <row r="292">
      <c r="A292" s="2" t="inlineStr">
        <is>
          <t>KLRHO.IS</t>
        </is>
      </c>
      <c r="B292" s="2" t="inlineStr">
        <is>
          <t>04.09.2026</t>
        </is>
      </c>
      <c r="C292" s="2" t="n">
        <v>10</v>
      </c>
      <c r="D292" s="3" t="n">
        <v>63.25</v>
      </c>
      <c r="E292" s="4" t="n">
        <v>0.04319593880293619</v>
      </c>
      <c r="F292" s="2" t="inlineStr">
        <is>
          <t>SAT</t>
        </is>
      </c>
      <c r="G292" s="2" t="inlineStr">
        <is>
          <t>SAT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3</v>
      </c>
      <c r="L292" s="2" t="inlineStr">
        <is>
          <t>-</t>
        </is>
      </c>
      <c r="M292" s="2" t="inlineStr">
        <is>
          <t>olculmedi</t>
        </is>
      </c>
      <c r="N292" s="3" t="n"/>
      <c r="O292" s="2" t="n"/>
      <c r="P292" s="4" t="n">
        <v>0.144516870246709</v>
      </c>
      <c r="Q292" s="4" t="n">
        <v>0.08640738359616217</v>
      </c>
      <c r="R292" s="4" t="n">
        <v>0.05810948665054684</v>
      </c>
      <c r="S292" s="4" t="n">
        <v>0.9389742124585508</v>
      </c>
      <c r="T292" s="4" t="n">
        <v>0.969129770065046</v>
      </c>
      <c r="U292" s="4" t="n">
        <v>-0.03015555760649513</v>
      </c>
      <c r="V292" s="2" t="n">
        <v>-2</v>
      </c>
      <c r="W292" s="4" t="n">
        <v>0.882111939754884</v>
      </c>
      <c r="X292" s="2" t="n">
        <v>4</v>
      </c>
      <c r="Y292" s="4" t="n">
        <v>0.9132692639031601</v>
      </c>
      <c r="Z292" s="2" t="n">
        <v>4</v>
      </c>
      <c r="AA292" s="2" t="n">
        <v>0</v>
      </c>
      <c r="AB292" s="4" t="n">
        <v>0.882111939754884</v>
      </c>
      <c r="AC292" s="4" t="n">
        <v>0.9132692639031601</v>
      </c>
      <c r="AD292" s="4" t="n">
        <v>-0.04788806024511605</v>
      </c>
      <c r="AE292" s="2" t="n">
        <v>50</v>
      </c>
    </row>
    <row r="293">
      <c r="A293" s="2" t="inlineStr">
        <is>
          <t>KLRHO.IS</t>
        </is>
      </c>
      <c r="B293" s="2" t="inlineStr">
        <is>
          <t>04.09.2026</t>
        </is>
      </c>
      <c r="C293" s="2" t="n">
        <v>5</v>
      </c>
      <c r="D293" s="3" t="n">
        <v>63.25</v>
      </c>
      <c r="E293" s="4" t="n">
        <v>0.04319593880293619</v>
      </c>
      <c r="F293" s="2" t="inlineStr">
        <is>
          <t>SAT</t>
        </is>
      </c>
      <c r="G293" s="2" t="inlineStr">
        <is>
          <t>SAT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3</v>
      </c>
      <c r="L293" s="2" t="inlineStr">
        <is>
          <t>-</t>
        </is>
      </c>
      <c r="M293" s="2" t="inlineStr">
        <is>
          <t>olculmedi</t>
        </is>
      </c>
      <c r="N293" s="3" t="n"/>
      <c r="O293" s="2" t="n"/>
      <c r="P293" s="4" t="n">
        <v>0.1262510706055245</v>
      </c>
      <c r="Q293" s="4" t="n">
        <v>0.0731106424244294</v>
      </c>
      <c r="R293" s="4" t="n">
        <v>0.05314042818109514</v>
      </c>
      <c r="S293" s="4" t="n">
        <v>0.9100933691988362</v>
      </c>
      <c r="T293" s="4" t="n">
        <v>0.9195123910757016</v>
      </c>
      <c r="U293" s="4" t="n">
        <v>-0.009419021876865386</v>
      </c>
      <c r="V293" s="2" t="n">
        <v>-2</v>
      </c>
      <c r="W293" s="4" t="n">
        <v>0.8391193491213745</v>
      </c>
      <c r="X293" s="2" t="n">
        <v>4</v>
      </c>
      <c r="Y293" s="4" t="n">
        <v>0.8267395498905182</v>
      </c>
      <c r="Z293" s="2" t="n">
        <v>4</v>
      </c>
      <c r="AA293" s="2" t="n">
        <v>2</v>
      </c>
      <c r="AB293" s="4" t="n">
        <v>0.8391193491213745</v>
      </c>
      <c r="AC293" s="4" t="n">
        <v>0.8267395498905182</v>
      </c>
      <c r="AD293" s="4" t="n">
        <v>-0.06488065087862549</v>
      </c>
      <c r="AE293" s="2" t="n">
        <v>51</v>
      </c>
    </row>
    <row r="294">
      <c r="A294" s="2" t="inlineStr">
        <is>
          <t>ODAS.IS</t>
        </is>
      </c>
      <c r="B294" s="2" t="inlineStr">
        <is>
          <t>04.09.2026</t>
        </is>
      </c>
      <c r="C294" s="2" t="n">
        <v>10</v>
      </c>
      <c r="D294" s="3" t="n">
        <v>7.23999977</v>
      </c>
      <c r="E294" s="4" t="n">
        <v>0.03808208654917442</v>
      </c>
      <c r="F294" s="2" t="inlineStr">
        <is>
          <t>SAT</t>
        </is>
      </c>
      <c r="G294" s="2" t="inlineStr">
        <is>
          <t>SAT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3</v>
      </c>
      <c r="L294" s="2" t="inlineStr">
        <is>
          <t>-</t>
        </is>
      </c>
      <c r="M294" s="2" t="inlineStr">
        <is>
          <t>zayif</t>
        </is>
      </c>
      <c r="N294" s="3" t="n">
        <v>0.4805888683886839</v>
      </c>
      <c r="O294" s="2" t="n">
        <v>638</v>
      </c>
      <c r="P294" s="4" t="n">
        <v>0.1543779833636682</v>
      </c>
      <c r="Q294" s="4" t="n">
        <v>0.102280427132729</v>
      </c>
      <c r="R294" s="4" t="n">
        <v>0.05209755623093923</v>
      </c>
      <c r="S294" s="4" t="n">
        <v>0.925933840265168</v>
      </c>
      <c r="T294" s="4" t="n">
        <v>0.888797889457799</v>
      </c>
      <c r="U294" s="4" t="n">
        <v>0.03713595080736898</v>
      </c>
      <c r="V294" s="2" t="n">
        <v>2</v>
      </c>
      <c r="W294" s="4" t="n">
        <v>0.8882736899676932</v>
      </c>
      <c r="X294" s="2" t="n">
        <v>4</v>
      </c>
      <c r="Y294" s="4" t="n">
        <v>0.851270579913291</v>
      </c>
      <c r="Z294" s="2" t="n">
        <v>4</v>
      </c>
      <c r="AA294" s="2" t="n">
        <v>4</v>
      </c>
      <c r="AB294" s="4" t="n">
        <v>0.8882736899676932</v>
      </c>
      <c r="AC294" s="4" t="n">
        <v>0.851270579913291</v>
      </c>
      <c r="AD294" s="4" t="n">
        <v>-0.03372631003230686</v>
      </c>
      <c r="AE294" s="2" t="n">
        <v>83</v>
      </c>
    </row>
    <row r="295">
      <c r="A295" s="2" t="inlineStr">
        <is>
          <t>ODAS.IS</t>
        </is>
      </c>
      <c r="B295" s="2" t="inlineStr">
        <is>
          <t>04.09.2026</t>
        </is>
      </c>
      <c r="C295" s="2" t="n">
        <v>5</v>
      </c>
      <c r="D295" s="3" t="n">
        <v>7.23999977</v>
      </c>
      <c r="E295" s="4" t="n">
        <v>0.03808208654917442</v>
      </c>
      <c r="F295" s="2" t="inlineStr">
        <is>
          <t>SAT</t>
        </is>
      </c>
      <c r="G295" s="2" t="inlineStr">
        <is>
          <t>SAT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3</v>
      </c>
      <c r="L295" s="2" t="inlineStr">
        <is>
          <t>-</t>
        </is>
      </c>
      <c r="M295" s="2" t="inlineStr">
        <is>
          <t>zayif</t>
        </is>
      </c>
      <c r="N295" s="3" t="n">
        <v>0.5150915963943007</v>
      </c>
      <c r="O295" s="2" t="n">
        <v>638</v>
      </c>
      <c r="P295" s="4" t="n">
        <v>0.1416450550138801</v>
      </c>
      <c r="Q295" s="4" t="n">
        <v>0.1010514254306384</v>
      </c>
      <c r="R295" s="4" t="n">
        <v>0.04059362958324171</v>
      </c>
      <c r="S295" s="4" t="n">
        <v>0.9069679981240415</v>
      </c>
      <c r="T295" s="4" t="n">
        <v>0.8574564579711845</v>
      </c>
      <c r="U295" s="4" t="n">
        <v>0.04951154015285697</v>
      </c>
      <c r="V295" s="2" t="n">
        <v>2</v>
      </c>
      <c r="W295" s="4" t="n">
        <v>0.8197042026853414</v>
      </c>
      <c r="X295" s="2" t="n">
        <v>4</v>
      </c>
      <c r="Y295" s="4" t="n">
        <v>0.8148441444480798</v>
      </c>
      <c r="Z295" s="2" t="n">
        <v>4</v>
      </c>
      <c r="AA295" s="2" t="n">
        <v>0</v>
      </c>
      <c r="AB295" s="4" t="n">
        <v>0.8197042026853414</v>
      </c>
      <c r="AC295" s="4" t="n">
        <v>0.8148441444480798</v>
      </c>
      <c r="AD295" s="4" t="n">
        <v>-0.06229579731465862</v>
      </c>
      <c r="AE295" s="2" t="n">
        <v>83</v>
      </c>
    </row>
    <row r="296">
      <c r="A296" s="2" t="inlineStr">
        <is>
          <t>ODAS.IS</t>
        </is>
      </c>
      <c r="B296" s="2" t="inlineStr">
        <is>
          <t>04.09.2026</t>
        </is>
      </c>
      <c r="C296" s="2" t="n">
        <v>3</v>
      </c>
      <c r="D296" s="3" t="n">
        <v>7.23999977</v>
      </c>
      <c r="E296" s="4" t="n">
        <v>0.03808208654917442</v>
      </c>
      <c r="F296" s="2" t="inlineStr">
        <is>
          <t>SAT</t>
        </is>
      </c>
      <c r="G296" s="2" t="inlineStr">
        <is>
          <t>SAT</t>
        </is>
      </c>
      <c r="H296" s="2" t="inlineStr">
        <is>
          <t>olcusuz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0.5258452699037708</v>
      </c>
      <c r="O296" s="2" t="n">
        <v>638</v>
      </c>
      <c r="P296" s="4" t="n">
        <v>0.141773935948757</v>
      </c>
      <c r="Q296" s="4" t="n">
        <v>0.1063396055918297</v>
      </c>
      <c r="R296" s="4" t="n">
        <v>0.03543433035692728</v>
      </c>
      <c r="S296" s="4" t="n">
        <v>0.8627537419671043</v>
      </c>
      <c r="T296" s="4" t="n">
        <v>0.8152886659945398</v>
      </c>
      <c r="U296" s="4" t="n">
        <v>0.04746507597256455</v>
      </c>
      <c r="V296" s="2" t="n">
        <v>2</v>
      </c>
      <c r="W296" s="4" t="n">
        <v>0.7705224285150195</v>
      </c>
      <c r="X296" s="2" t="n">
        <v>4</v>
      </c>
      <c r="Y296" s="4" t="n">
        <v>0.7547979844773154</v>
      </c>
      <c r="Z296" s="2" t="n">
        <v>4</v>
      </c>
      <c r="AA296" s="2" t="n">
        <v>2</v>
      </c>
      <c r="AB296" s="4" t="n">
        <v>0.7705224285150195</v>
      </c>
      <c r="AC296" s="4" t="n">
        <v>0.7547979844773154</v>
      </c>
      <c r="AD296" s="4" t="n">
        <v>-0.07947757148498047</v>
      </c>
      <c r="AE296" s="2" t="n">
        <v>83</v>
      </c>
    </row>
    <row r="297">
      <c r="A297" s="2" t="inlineStr">
        <is>
          <t>KLRHO.IS</t>
        </is>
      </c>
      <c r="B297" s="2" t="inlineStr">
        <is>
          <t>04.09.2026</t>
        </is>
      </c>
      <c r="C297" s="2" t="n">
        <v>3</v>
      </c>
      <c r="D297" s="3" t="n">
        <v>63.25</v>
      </c>
      <c r="E297" s="4" t="n">
        <v>0.04319593880293619</v>
      </c>
      <c r="F297" s="2" t="inlineStr">
        <is>
          <t>SAT</t>
        </is>
      </c>
      <c r="G297" s="2" t="inlineStr">
        <is>
          <t>SAT</t>
        </is>
      </c>
      <c r="H297" s="2" t="inlineStr">
        <is>
          <t>olcusuz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olculmedi</t>
        </is>
      </c>
      <c r="N297" s="3" t="n"/>
      <c r="O297" s="2" t="n"/>
      <c r="P297" s="4" t="n">
        <v>0.09507498682015288</v>
      </c>
      <c r="Q297" s="4" t="n">
        <v>0.06033803669767238</v>
      </c>
      <c r="R297" s="4" t="n">
        <v>0.03473695012248049</v>
      </c>
      <c r="S297" s="4" t="n">
        <v>0.8888975589382999</v>
      </c>
      <c r="T297" s="4" t="n">
        <v>0.8878072450869655</v>
      </c>
      <c r="U297" s="4" t="n">
        <v>0.001090313851334401</v>
      </c>
      <c r="V297" s="2" t="n">
        <v>0</v>
      </c>
      <c r="W297" s="4" t="n">
        <v>0.7834065692044265</v>
      </c>
      <c r="X297" s="2" t="n">
        <v>4</v>
      </c>
      <c r="Y297" s="4" t="n">
        <v>0.7789263442954142</v>
      </c>
      <c r="Z297" s="2" t="n">
        <v>4</v>
      </c>
      <c r="AA297" s="2" t="n">
        <v>2</v>
      </c>
      <c r="AB297" s="4" t="n">
        <v>0.7834065692044265</v>
      </c>
      <c r="AC297" s="4" t="n">
        <v>0.7789263442954142</v>
      </c>
      <c r="AD297" s="4" t="n">
        <v>-0.08659343079557347</v>
      </c>
      <c r="AE297" s="2" t="n">
        <v>51</v>
      </c>
    </row>
    <row r="298">
      <c r="A298" s="2" t="inlineStr">
        <is>
          <t>FROTO.IS</t>
        </is>
      </c>
      <c r="B298" s="2" t="inlineStr">
        <is>
          <t>04.09.2026</t>
        </is>
      </c>
      <c r="C298" s="2" t="n">
        <v>10</v>
      </c>
      <c r="D298" s="3" t="n">
        <v>77.19999695</v>
      </c>
      <c r="E298" s="4" t="n">
        <v>0.02252962132865915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0.5109517858317437</v>
      </c>
      <c r="O298" s="2" t="n">
        <v>753</v>
      </c>
      <c r="P298" s="4" t="n">
        <v>0.1288942482225676</v>
      </c>
      <c r="Q298" s="4" t="n">
        <v>0.0986698471396206</v>
      </c>
      <c r="R298" s="4" t="n">
        <v>0.03022440108294699</v>
      </c>
      <c r="S298" s="4" t="n">
        <v>0.8683569012890956</v>
      </c>
      <c r="T298" s="4" t="n">
        <v>0.9169081257903692</v>
      </c>
      <c r="U298" s="4" t="n">
        <v>-0.04855122450127358</v>
      </c>
      <c r="V298" s="2" t="n">
        <v>-2</v>
      </c>
      <c r="W298" s="4" t="n">
        <v>0.8916674129432249</v>
      </c>
      <c r="X298" s="2" t="n">
        <v>4</v>
      </c>
      <c r="Y298" s="4" t="n">
        <v>0.8429523815116033</v>
      </c>
      <c r="Z298" s="2" t="n">
        <v>4</v>
      </c>
      <c r="AA298" s="2" t="n">
        <v>2</v>
      </c>
      <c r="AB298" s="4" t="n">
        <v>0.8916674129432249</v>
      </c>
      <c r="AC298" s="4" t="n">
        <v>0.8429523815116033</v>
      </c>
      <c r="AD298" s="4" t="n">
        <v>0.02366741294322494</v>
      </c>
      <c r="AE298" s="2" t="n">
        <v>72</v>
      </c>
    </row>
    <row r="299">
      <c r="A299" s="2" t="inlineStr">
        <is>
          <t>BTCIM.IS</t>
        </is>
      </c>
      <c r="B299" s="2" t="inlineStr">
        <is>
          <t>04.09.2026</t>
        </is>
      </c>
      <c r="C299" s="2" t="n">
        <v>5</v>
      </c>
      <c r="D299" s="3" t="n">
        <v>3.81999993</v>
      </c>
      <c r="E299" s="4" t="n">
        <v>0.05347795629035898</v>
      </c>
      <c r="F299" s="2" t="inlineStr">
        <is>
          <t>SAT</t>
        </is>
      </c>
      <c r="G299" s="2" t="inlineStr">
        <is>
          <t>SAT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3</v>
      </c>
      <c r="L299" s="2" t="inlineStr">
        <is>
          <t>-</t>
        </is>
      </c>
      <c r="M299" s="2" t="inlineStr">
        <is>
          <t>zayif</t>
        </is>
      </c>
      <c r="N299" s="3" t="n">
        <v>0.5040283451061813</v>
      </c>
      <c r="O299" s="2" t="n">
        <v>753</v>
      </c>
      <c r="P299" s="4" t="n">
        <v>0.1964589365465063</v>
      </c>
      <c r="Q299" s="4" t="n">
        <v>0.1793765840153015</v>
      </c>
      <c r="R299" s="4" t="n">
        <v>0.01708235253120477</v>
      </c>
      <c r="S299" s="4" t="n">
        <v>0.831925177498437</v>
      </c>
      <c r="T299" s="4" t="n">
        <v>0.835523137486624</v>
      </c>
      <c r="U299" s="4" t="n">
        <v>-0.003597959988187016</v>
      </c>
      <c r="V299" s="2" t="n">
        <v>-2</v>
      </c>
      <c r="W299" s="4" t="n">
        <v>0.8165074262516757</v>
      </c>
      <c r="X299" s="2" t="n">
        <v>4</v>
      </c>
      <c r="Y299" s="4" t="n">
        <v>0.8160165780275904</v>
      </c>
      <c r="Z299" s="2" t="n">
        <v>4</v>
      </c>
      <c r="AA299" s="2" t="n">
        <v>0</v>
      </c>
      <c r="AB299" s="4" t="n">
        <v>0.8165074262516757</v>
      </c>
      <c r="AC299" s="4" t="n">
        <v>0.8160165780275904</v>
      </c>
      <c r="AD299" s="4" t="n">
        <v>-0.04949257374832428</v>
      </c>
      <c r="AE299" s="2" t="n">
        <v>137</v>
      </c>
    </row>
    <row r="300">
      <c r="A300" s="2" t="inlineStr">
        <is>
          <t>SOKM.IS</t>
        </is>
      </c>
      <c r="B300" s="2" t="inlineStr">
        <is>
          <t>04.09.2026</t>
        </is>
      </c>
      <c r="C300" s="2" t="n">
        <v>10</v>
      </c>
      <c r="D300" s="3" t="n">
        <v>58</v>
      </c>
      <c r="E300" s="4" t="n">
        <v>0.04273399109605911</v>
      </c>
      <c r="F300" s="2" t="inlineStr">
        <is>
          <t>SAT</t>
        </is>
      </c>
      <c r="G300" s="2" t="inlineStr">
        <is>
          <t>SAT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3</v>
      </c>
      <c r="L300" s="2" t="inlineStr">
        <is>
          <t>-</t>
        </is>
      </c>
      <c r="M300" s="2" t="inlineStr">
        <is>
          <t>zayif</t>
        </is>
      </c>
      <c r="N300" s="3" t="n">
        <v>0.5015845070422535</v>
      </c>
      <c r="O300" s="2" t="n">
        <v>324</v>
      </c>
      <c r="P300" s="4" t="n">
        <v>0.1234073808840485</v>
      </c>
      <c r="Q300" s="4" t="n">
        <v>0.1075694505557253</v>
      </c>
      <c r="R300" s="4" t="n">
        <v>0.01583793032832327</v>
      </c>
      <c r="S300" s="4" t="n">
        <v>0.9097445750324831</v>
      </c>
      <c r="T300" s="4" t="n">
        <v>0.9265184576725268</v>
      </c>
      <c r="U300" s="4" t="n">
        <v>-0.01677388264004376</v>
      </c>
      <c r="V300" s="2" t="n">
        <v>0</v>
      </c>
      <c r="W300" s="4" t="n">
        <v>0.879832519817331</v>
      </c>
      <c r="X300" s="2" t="n">
        <v>4</v>
      </c>
      <c r="Y300" s="4" t="n">
        <v>0.8407762733253014</v>
      </c>
      <c r="Z300" s="2" t="n">
        <v>4</v>
      </c>
      <c r="AA300" s="2" t="n">
        <v>2</v>
      </c>
      <c r="AB300" s="4" t="n">
        <v>0.879832519817331</v>
      </c>
      <c r="AC300" s="4" t="n">
        <v>0.8407762733253014</v>
      </c>
      <c r="AD300" s="4" t="n">
        <v>0.00983251981733102</v>
      </c>
      <c r="AE300" s="2" t="n">
        <v>81</v>
      </c>
    </row>
    <row r="301">
      <c r="A301" s="2" t="inlineStr">
        <is>
          <t>EKGYO.IS</t>
        </is>
      </c>
      <c r="B301" s="2" t="inlineStr">
        <is>
          <t>04.09.2026</t>
        </is>
      </c>
      <c r="C301" s="2" t="n">
        <v>10</v>
      </c>
      <c r="D301" s="3" t="n">
        <v>19.44000053</v>
      </c>
      <c r="E301" s="4" t="n">
        <v>0.0370737726517953</v>
      </c>
      <c r="F301" s="2" t="inlineStr">
        <is>
          <t>SAT</t>
        </is>
      </c>
      <c r="G301" s="2" t="inlineStr">
        <is>
          <t>SAT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3</v>
      </c>
      <c r="L301" s="2" t="inlineStr">
        <is>
          <t>-</t>
        </is>
      </c>
      <c r="M301" s="2" t="inlineStr">
        <is>
          <t>zayif</t>
        </is>
      </c>
      <c r="N301" s="3" t="n">
        <v>0.5149893558076464</v>
      </c>
      <c r="O301" s="2" t="n">
        <v>753</v>
      </c>
      <c r="P301" s="4" t="n">
        <v>0.1023968469746053</v>
      </c>
      <c r="Q301" s="4" t="n">
        <v>0.09214024701617596</v>
      </c>
      <c r="R301" s="4" t="n">
        <v>0.01025659995842935</v>
      </c>
      <c r="S301" s="4" t="n">
        <v>0.9399403645048818</v>
      </c>
      <c r="T301" s="4" t="n">
        <v>0.8965068705429391</v>
      </c>
      <c r="U301" s="4" t="n">
        <v>0.04343349396194274</v>
      </c>
      <c r="V301" s="2" t="n">
        <v>2</v>
      </c>
      <c r="W301" s="4" t="n">
        <v>0.8756817853086389</v>
      </c>
      <c r="X301" s="2" t="n">
        <v>4</v>
      </c>
      <c r="Y301" s="4" t="n">
        <v>0.8401479601245568</v>
      </c>
      <c r="Z301" s="2" t="n">
        <v>4</v>
      </c>
      <c r="AA301" s="2" t="n">
        <v>4</v>
      </c>
      <c r="AB301" s="4" t="n">
        <v>0.8756817853086389</v>
      </c>
      <c r="AC301" s="4" t="n">
        <v>0.8401479601245568</v>
      </c>
      <c r="AD301" s="4" t="n">
        <v>-0.0403182146913611</v>
      </c>
      <c r="AE301" s="2" t="n">
        <v>101</v>
      </c>
    </row>
    <row r="302">
      <c r="A302" s="2" t="inlineStr">
        <is>
          <t>ENJSA.IS</t>
        </is>
      </c>
      <c r="B302" s="2" t="inlineStr">
        <is>
          <t>04.09.2026</t>
        </is>
      </c>
      <c r="C302" s="2" t="n">
        <v>5</v>
      </c>
      <c r="D302" s="3" t="n">
        <v>113.69999695</v>
      </c>
      <c r="E302" s="4" t="n">
        <v>0.03593416644326479</v>
      </c>
      <c r="F302" s="2" t="inlineStr">
        <is>
          <t>SAT</t>
        </is>
      </c>
      <c r="G302" s="2" t="inlineStr">
        <is>
          <t>SAT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3</v>
      </c>
      <c r="L302" s="2" t="inlineStr">
        <is>
          <t>-</t>
        </is>
      </c>
      <c r="M302" s="2" t="inlineStr">
        <is>
          <t>zayif</t>
        </is>
      </c>
      <c r="N302" s="3" t="n">
        <v>0.5297735532569192</v>
      </c>
      <c r="O302" s="2" t="n">
        <v>341</v>
      </c>
      <c r="P302" s="4" t="n">
        <v>0.0740663666392905</v>
      </c>
      <c r="Q302" s="4" t="n">
        <v>0.09738830994734092</v>
      </c>
      <c r="R302" s="4" t="n">
        <v>-0.02332194330805042</v>
      </c>
      <c r="S302" s="4" t="n">
        <v>0.8482103836326402</v>
      </c>
      <c r="T302" s="4" t="n">
        <v>0.9208137289283556</v>
      </c>
      <c r="U302" s="4" t="n">
        <v>-0.07260334529571533</v>
      </c>
      <c r="V302" s="2" t="n">
        <v>-4</v>
      </c>
      <c r="W302" s="4" t="n">
        <v>0.8443758222525872</v>
      </c>
      <c r="X302" s="2" t="n">
        <v>4</v>
      </c>
      <c r="Y302" s="4" t="n">
        <v>0.8170866779358539</v>
      </c>
      <c r="Z302" s="2" t="n">
        <v>4</v>
      </c>
      <c r="AA302" s="2" t="n">
        <v>2</v>
      </c>
      <c r="AB302" s="4" t="n">
        <v>0.8443758222525872</v>
      </c>
      <c r="AC302" s="4" t="n">
        <v>0.8170866779358539</v>
      </c>
      <c r="AD302" s="4" t="n">
        <v>-0.01762417774741276</v>
      </c>
      <c r="AE302" s="2" t="n">
        <v>78</v>
      </c>
    </row>
    <row r="303">
      <c r="A303" s="2" t="inlineStr">
        <is>
          <t>BSOKE.IS</t>
        </is>
      </c>
      <c r="B303" s="2" t="inlineStr">
        <is>
          <t>04.09.2026</t>
        </is>
      </c>
      <c r="C303" s="2" t="n">
        <v>1</v>
      </c>
      <c r="D303" s="3" t="n">
        <v>23.97999954</v>
      </c>
      <c r="E303" s="4" t="n">
        <v>0.0931728858871482</v>
      </c>
      <c r="F303" s="2" t="inlineStr">
        <is>
          <t>SAT</t>
        </is>
      </c>
      <c r="G303" s="2" t="inlineStr">
        <is>
          <t>SAT</t>
        </is>
      </c>
      <c r="H303" s="2" t="inlineStr">
        <is>
          <t>olcusuz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0.5340608465608465</v>
      </c>
      <c r="O303" s="2" t="n">
        <v>753</v>
      </c>
      <c r="P303" s="4" t="n">
        <v>0.1331307333887338</v>
      </c>
      <c r="Q303" s="4" t="n">
        <v>0.1676011028805444</v>
      </c>
      <c r="R303" s="4" t="n">
        <v>-0.03447036949181057</v>
      </c>
      <c r="S303" s="4" t="n">
        <v>0.5691646254086526</v>
      </c>
      <c r="T303" s="4" t="n">
        <v>0.6798914041198026</v>
      </c>
      <c r="U303" s="4" t="n">
        <v>-0.11072677871115</v>
      </c>
      <c r="V303" s="2" t="n">
        <v>-4</v>
      </c>
      <c r="W303" s="4" t="n">
        <v>0.6535895839426743</v>
      </c>
      <c r="X303" s="2" t="n">
        <v>3</v>
      </c>
      <c r="Y303" s="4" t="n">
        <v>0.6739165460537304</v>
      </c>
      <c r="Z303" s="2" t="n">
        <v>1</v>
      </c>
      <c r="AA303" s="2" t="n">
        <v>2</v>
      </c>
      <c r="AB303" s="4" t="n">
        <v>0.6357611400096785</v>
      </c>
      <c r="AC303" s="4" t="n">
        <v>0.5604185216388216</v>
      </c>
      <c r="AD303" s="4" t="n">
        <v>-0.05223885999032141</v>
      </c>
      <c r="AE303" s="2" t="n">
        <v>84</v>
      </c>
    </row>
    <row r="304">
      <c r="A304" s="2" t="inlineStr">
        <is>
          <t>EKGYO.IS</t>
        </is>
      </c>
      <c r="B304" s="2" t="inlineStr">
        <is>
          <t>04.09.2026</t>
        </is>
      </c>
      <c r="C304" s="2" t="n">
        <v>5</v>
      </c>
      <c r="D304" s="3" t="n">
        <v>19.44000053</v>
      </c>
      <c r="E304" s="4" t="n">
        <v>0.0370737726517953</v>
      </c>
      <c r="F304" s="2" t="inlineStr">
        <is>
          <t>SAT</t>
        </is>
      </c>
      <c r="G304" s="2" t="inlineStr">
        <is>
          <t>SAT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3</v>
      </c>
      <c r="L304" s="2" t="inlineStr">
        <is>
          <t>-</t>
        </is>
      </c>
      <c r="M304" s="2" t="inlineStr">
        <is>
          <t>zayif</t>
        </is>
      </c>
      <c r="N304" s="3" t="n">
        <v>0.5594027565084226</v>
      </c>
      <c r="O304" s="2" t="n">
        <v>753</v>
      </c>
      <c r="P304" s="4" t="n">
        <v>0.08622180360453904</v>
      </c>
      <c r="Q304" s="4" t="n">
        <v>0.121668875973307</v>
      </c>
      <c r="R304" s="4" t="n">
        <v>-0.03544707236876797</v>
      </c>
      <c r="S304" s="4" t="n">
        <v>0.9230240842998549</v>
      </c>
      <c r="T304" s="4" t="n">
        <v>0.838535690339973</v>
      </c>
      <c r="U304" s="4" t="n">
        <v>0.08448839395988195</v>
      </c>
      <c r="V304" s="2" t="n">
        <v>4</v>
      </c>
      <c r="W304" s="4" t="n">
        <v>0.8376488480833439</v>
      </c>
      <c r="X304" s="2" t="n">
        <v>4</v>
      </c>
      <c r="Y304" s="4" t="n">
        <v>0.8057784379090609</v>
      </c>
      <c r="Z304" s="2" t="n">
        <v>4</v>
      </c>
      <c r="AA304" s="2" t="n">
        <v>2</v>
      </c>
      <c r="AB304" s="4" t="n">
        <v>0.8376488480833439</v>
      </c>
      <c r="AC304" s="4" t="n">
        <v>0.8057784379090609</v>
      </c>
      <c r="AD304" s="4" t="n">
        <v>-0.02635115191665605</v>
      </c>
      <c r="AE304" s="2" t="n">
        <v>101</v>
      </c>
    </row>
    <row r="305">
      <c r="A305" s="2" t="inlineStr">
        <is>
          <t>BSOKE.IS</t>
        </is>
      </c>
      <c r="B305" s="2" t="inlineStr">
        <is>
          <t>04.09.2026</t>
        </is>
      </c>
      <c r="C305" s="2" t="n">
        <v>3</v>
      </c>
      <c r="D305" s="3" t="n">
        <v>23.97999954</v>
      </c>
      <c r="E305" s="4" t="n">
        <v>0.0931728858871482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0.589243037910996</v>
      </c>
      <c r="O305" s="2" t="n">
        <v>753</v>
      </c>
      <c r="P305" s="4" t="n">
        <v>0.1161938024948142</v>
      </c>
      <c r="Q305" s="4" t="n">
        <v>0.1168566615625517</v>
      </c>
      <c r="R305" s="4" t="n">
        <v>-0.000662859067737484</v>
      </c>
      <c r="S305" s="4" t="n">
        <v>0.6966660923036956</v>
      </c>
      <c r="T305" s="4" t="n">
        <v>0.7846711418106124</v>
      </c>
      <c r="U305" s="4" t="n">
        <v>-0.08800504950691679</v>
      </c>
      <c r="V305" s="2" t="n">
        <v>-4</v>
      </c>
      <c r="W305" s="4" t="n">
        <v>0.7929223688500555</v>
      </c>
      <c r="X305" s="2" t="n">
        <v>4</v>
      </c>
      <c r="Y305" s="4" t="n">
        <v>0.725374021102336</v>
      </c>
      <c r="Z305" s="2" t="n">
        <v>3</v>
      </c>
      <c r="AA305" s="2" t="n">
        <v>4</v>
      </c>
      <c r="AB305" s="4" t="n">
        <v>0.7929223688500555</v>
      </c>
      <c r="AC305" s="4" t="n">
        <v>0.6926779895266489</v>
      </c>
      <c r="AD305" s="4" t="n">
        <v>-0.05307763114994446</v>
      </c>
      <c r="AE305" s="2" t="n">
        <v>84</v>
      </c>
    </row>
  </sheetData>
  <autoFilter ref="A1:AE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ASELS.IS</t>
        </is>
      </c>
      <c r="B2" s="2" t="inlineStr">
        <is>
          <t>03.09.2026</t>
        </is>
      </c>
      <c r="C2" s="2" t="n">
        <v>5</v>
      </c>
      <c r="D2" s="3" t="n">
        <v>380.25</v>
      </c>
      <c r="E2" s="4" t="n">
        <v>0.03667699821545976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0.5802163040225709</v>
      </c>
      <c r="O2" s="2" t="n">
        <v>753</v>
      </c>
      <c r="P2" s="4" t="n">
        <v>0.1920162254183087</v>
      </c>
      <c r="Q2" s="4" t="n">
        <v>0.03637162636999065</v>
      </c>
      <c r="R2" s="4" t="n">
        <v>0.1556445990483181</v>
      </c>
      <c r="S2" s="4" t="n">
        <v>0.9140708877768817</v>
      </c>
      <c r="T2" s="4" t="n">
        <v>0.7797648339754398</v>
      </c>
      <c r="U2" s="4" t="n">
        <v>0.1343060538014419</v>
      </c>
      <c r="V2" s="2" t="n">
        <v>4</v>
      </c>
      <c r="W2" s="4" t="n">
        <v>0.890631196394597</v>
      </c>
      <c r="X2" s="2" t="n">
        <v>4</v>
      </c>
      <c r="Y2" s="4" t="n">
        <v>0.6426545639541161</v>
      </c>
      <c r="Z2" s="2" t="n">
        <v>2</v>
      </c>
      <c r="AA2" s="2" t="n">
        <v>4</v>
      </c>
      <c r="AB2" s="4" t="n">
        <v>0.890631196394597</v>
      </c>
      <c r="AC2" s="4" t="n">
        <v>0.5818754765692165</v>
      </c>
      <c r="AD2" s="4" t="n">
        <v>-0.01136880360540304</v>
      </c>
      <c r="AE2" s="2" t="n">
        <v>141</v>
      </c>
      <c r="AF2" s="2" t="inlineStr">
        <is>
          <t>1/5</t>
        </is>
      </c>
      <c r="AG2" s="4" t="n">
        <v>0.03550295857988162</v>
      </c>
      <c r="AH2" s="4" t="n">
        <v>-0.001314924391847438</v>
      </c>
      <c r="AI2" s="4" t="n">
        <v>0.02103879026955946</v>
      </c>
      <c r="AJ2" s="2" t="inlineStr">
        <is>
          <t>EVET</t>
        </is>
      </c>
      <c r="AK2" s="2" t="inlineStr">
        <is>
          <t>devam (1/5)</t>
        </is>
      </c>
    </row>
    <row r="3">
      <c r="A3" s="2" t="inlineStr">
        <is>
          <t>GUBRF.IS</t>
        </is>
      </c>
      <c r="B3" s="2" t="inlineStr">
        <is>
          <t>03.09.2026</t>
        </is>
      </c>
      <c r="C3" s="2" t="n">
        <v>10</v>
      </c>
      <c r="D3" s="3" t="n">
        <v>482.25</v>
      </c>
      <c r="E3" s="4" t="n">
        <v>0.04724875953491817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-</t>
        </is>
      </c>
      <c r="M3" s="2" t="inlineStr">
        <is>
          <t>zayif</t>
        </is>
      </c>
      <c r="N3" s="3" t="n">
        <v>0.5481260364842454</v>
      </c>
      <c r="O3" s="2" t="n">
        <v>753</v>
      </c>
      <c r="P3" s="4" t="n">
        <v>0.2927873370645614</v>
      </c>
      <c r="Q3" s="4" t="n">
        <v>0.07016508708293774</v>
      </c>
      <c r="R3" s="4" t="n">
        <v>0.2226222499816237</v>
      </c>
      <c r="S3" s="4" t="n">
        <v>0.9332972039697133</v>
      </c>
      <c r="T3" s="4" t="n">
        <v>0.8513681025710104</v>
      </c>
      <c r="U3" s="4" t="n">
        <v>0.08192910139870291</v>
      </c>
      <c r="V3" s="2" t="n">
        <v>2</v>
      </c>
      <c r="W3" s="4" t="n">
        <v>0.9253269733035843</v>
      </c>
      <c r="X3" s="2" t="n">
        <v>4</v>
      </c>
      <c r="Y3" s="4" t="n">
        <v>0.8068113752021827</v>
      </c>
      <c r="Z3" s="2" t="n">
        <v>4</v>
      </c>
      <c r="AA3" s="2" t="n">
        <v>4</v>
      </c>
      <c r="AB3" s="4" t="n">
        <v>0.9253269733035843</v>
      </c>
      <c r="AC3" s="4" t="n">
        <v>0.8068113752021827</v>
      </c>
      <c r="AD3" s="4" t="n">
        <v>-0.01067302669641579</v>
      </c>
      <c r="AE3" s="2" t="n">
        <v>76</v>
      </c>
      <c r="AF3" s="2" t="inlineStr">
        <is>
          <t>1/10</t>
        </is>
      </c>
      <c r="AG3" s="4" t="n">
        <v>0.01658890616899944</v>
      </c>
      <c r="AH3" s="4" t="n">
        <v>-0.01866251944012443</v>
      </c>
      <c r="AI3" s="4" t="n">
        <v>-0.007257646448937227</v>
      </c>
      <c r="AJ3" s="2" t="inlineStr">
        <is>
          <t>EVET</t>
        </is>
      </c>
      <c r="AK3" s="2" t="inlineStr">
        <is>
          <t>EVET</t>
        </is>
      </c>
    </row>
    <row r="4">
      <c r="A4" s="2" t="inlineStr">
        <is>
          <t>GUBRF.IS</t>
        </is>
      </c>
      <c r="B4" s="2" t="inlineStr">
        <is>
          <t>03.09.2026</t>
        </is>
      </c>
      <c r="C4" s="2" t="n">
        <v>5</v>
      </c>
      <c r="D4" s="3" t="n">
        <v>482.25</v>
      </c>
      <c r="E4" s="4" t="n">
        <v>0.04724875953491817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zayif</t>
        </is>
      </c>
      <c r="N4" s="3" t="n">
        <v>0.5568777645916496</v>
      </c>
      <c r="O4" s="2" t="n">
        <v>753</v>
      </c>
      <c r="P4" s="4" t="n">
        <v>0.231449312196494</v>
      </c>
      <c r="Q4" s="4" t="n">
        <v>0.05020821747936814</v>
      </c>
      <c r="R4" s="4" t="n">
        <v>0.1812410947171258</v>
      </c>
      <c r="S4" s="4" t="n">
        <v>0.9018186300165608</v>
      </c>
      <c r="T4" s="4" t="n">
        <v>0.806455260436861</v>
      </c>
      <c r="U4" s="4" t="n">
        <v>0.09536336957969982</v>
      </c>
      <c r="V4" s="2" t="n">
        <v>4</v>
      </c>
      <c r="W4" s="4" t="n">
        <v>0.8585989392886568</v>
      </c>
      <c r="X4" s="2" t="n">
        <v>4</v>
      </c>
      <c r="Y4" s="4" t="n">
        <v>0.7231740431063456</v>
      </c>
      <c r="Z4" s="2" t="n">
        <v>4</v>
      </c>
      <c r="AA4" s="2" t="n">
        <v>4</v>
      </c>
      <c r="AB4" s="4" t="n">
        <v>0.8585989392886568</v>
      </c>
      <c r="AC4" s="4" t="n">
        <v>0.7231740431063456</v>
      </c>
      <c r="AD4" s="4" t="n">
        <v>-0.02540106071134318</v>
      </c>
      <c r="AE4" s="2" t="n">
        <v>76</v>
      </c>
      <c r="AF4" s="2" t="inlineStr">
        <is>
          <t>1/5</t>
        </is>
      </c>
      <c r="AG4" s="4" t="n">
        <v>0.01658890616899944</v>
      </c>
      <c r="AH4" s="4" t="n">
        <v>-0.01866251944012443</v>
      </c>
      <c r="AI4" s="4" t="n">
        <v>-0.007257646448937227</v>
      </c>
      <c r="AJ4" s="2" t="inlineStr">
        <is>
          <t>EVET</t>
        </is>
      </c>
      <c r="AK4" s="2" t="inlineStr">
        <is>
          <t>EVET</t>
        </is>
      </c>
    </row>
    <row r="5">
      <c r="A5" s="2" t="inlineStr">
        <is>
          <t>ASELS.IS</t>
        </is>
      </c>
      <c r="B5" s="2" t="inlineStr">
        <is>
          <t>03.09.2026</t>
        </is>
      </c>
      <c r="C5" s="2" t="n">
        <v>10</v>
      </c>
      <c r="D5" s="3" t="n">
        <v>380.25</v>
      </c>
      <c r="E5" s="4" t="n">
        <v>0.03667699821545976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0.5443595769682726</v>
      </c>
      <c r="O5" s="2" t="n">
        <v>753</v>
      </c>
      <c r="P5" s="4" t="n">
        <v>0.1961913839939444</v>
      </c>
      <c r="Q5" s="4" t="n">
        <v>0.02230243611606416</v>
      </c>
      <c r="R5" s="4" t="n">
        <v>0.1738889478778802</v>
      </c>
      <c r="S5" s="4" t="n">
        <v>0.9499447197316639</v>
      </c>
      <c r="T5" s="4" t="n">
        <v>0.8468133337294326</v>
      </c>
      <c r="U5" s="4" t="n">
        <v>0.1031313860022314</v>
      </c>
      <c r="V5" s="2" t="n">
        <v>4</v>
      </c>
      <c r="W5" s="4" t="n">
        <v>0.9295385098593679</v>
      </c>
      <c r="X5" s="2" t="n">
        <v>4</v>
      </c>
      <c r="Y5" s="4" t="n">
        <v>0.7044787963648087</v>
      </c>
      <c r="Z5" s="2" t="n">
        <v>3</v>
      </c>
      <c r="AA5" s="2" t="n">
        <v>4</v>
      </c>
      <c r="AB5" s="4" t="n">
        <v>0.9295385098593679</v>
      </c>
      <c r="AC5" s="4" t="n">
        <v>0.6758369419038057</v>
      </c>
      <c r="AD5" s="4" t="n">
        <v>-0.01246149014063203</v>
      </c>
      <c r="AE5" s="2" t="n">
        <v>141</v>
      </c>
      <c r="AF5" s="2" t="inlineStr">
        <is>
          <t>1/10</t>
        </is>
      </c>
      <c r="AG5" s="4" t="n">
        <v>0.03550295857988162</v>
      </c>
      <c r="AH5" s="4" t="n">
        <v>-0.001314924391847438</v>
      </c>
      <c r="AI5" s="4" t="n">
        <v>0.02103879026955946</v>
      </c>
      <c r="AJ5" s="2" t="inlineStr">
        <is>
          <t>EVET</t>
        </is>
      </c>
      <c r="AK5" s="2" t="inlineStr">
        <is>
          <t>devam (1/10)</t>
        </is>
      </c>
    </row>
    <row r="6">
      <c r="A6" s="2" t="inlineStr">
        <is>
          <t>TRALT.IS</t>
        </is>
      </c>
      <c r="B6" s="2" t="inlineStr">
        <is>
          <t>03.09.2026</t>
        </is>
      </c>
      <c r="C6" s="2" t="n">
        <v>5</v>
      </c>
      <c r="D6" s="3" t="n">
        <v>51.70000076</v>
      </c>
      <c r="E6" s="4" t="n">
        <v>0.05064934440603893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0.5029084967320261</v>
      </c>
      <c r="O6" s="2" t="n">
        <v>753</v>
      </c>
      <c r="P6" s="4" t="n">
        <v>0.2457845799547008</v>
      </c>
      <c r="Q6" s="4" t="n">
        <v>0.09634884448033978</v>
      </c>
      <c r="R6" s="4" t="n">
        <v>0.149435735474361</v>
      </c>
      <c r="S6" s="4" t="n">
        <v>0.9077763164693471</v>
      </c>
      <c r="T6" s="4" t="n">
        <v>0.7637207351917676</v>
      </c>
      <c r="U6" s="4" t="n">
        <v>0.1440555812775794</v>
      </c>
      <c r="V6" s="2" t="n">
        <v>4</v>
      </c>
      <c r="W6" s="4" t="n">
        <v>0.8810615180349846</v>
      </c>
      <c r="X6" s="2" t="n">
        <v>4</v>
      </c>
      <c r="Y6" s="4" t="n">
        <v>0.7299970824669496</v>
      </c>
      <c r="Z6" s="2" t="n">
        <v>4</v>
      </c>
      <c r="AA6" s="2" t="n">
        <v>4</v>
      </c>
      <c r="AB6" s="4" t="n">
        <v>0.8810615180349846</v>
      </c>
      <c r="AC6" s="4" t="n">
        <v>0.7299970824669496</v>
      </c>
      <c r="AD6" s="4" t="n">
        <v>0.00706151803498456</v>
      </c>
      <c r="AE6" s="2" t="n">
        <v>53</v>
      </c>
      <c r="AF6" s="2" t="inlineStr">
        <is>
          <t>1/5</t>
        </is>
      </c>
      <c r="AG6" s="4" t="n">
        <v>0.02030946275753975</v>
      </c>
      <c r="AH6" s="4" t="n">
        <v>-0.02417794935444406</v>
      </c>
      <c r="AI6" s="4" t="n">
        <v>-0.01740815293558617</v>
      </c>
      <c r="AJ6" s="2" t="inlineStr">
        <is>
          <t>EVET</t>
        </is>
      </c>
      <c r="AK6" s="2" t="inlineStr">
        <is>
          <t>EVET</t>
        </is>
      </c>
    </row>
    <row r="7">
      <c r="A7" s="2" t="inlineStr">
        <is>
          <t>TRENJ.IS</t>
        </is>
      </c>
      <c r="B7" s="2" t="inlineStr">
        <is>
          <t>03.09.2026</t>
        </is>
      </c>
      <c r="C7" s="2" t="n">
        <v>5</v>
      </c>
      <c r="D7" s="3" t="n">
        <v>105.59999847</v>
      </c>
      <c r="E7" s="4" t="n">
        <v>0.04308710427687079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0.556666284535137</v>
      </c>
      <c r="O7" s="2" t="n">
        <v>753</v>
      </c>
      <c r="P7" s="4" t="n">
        <v>0.2379568251490262</v>
      </c>
      <c r="Q7" s="4" t="n">
        <v>0.09264407270264818</v>
      </c>
      <c r="R7" s="4" t="n">
        <v>0.145312752446378</v>
      </c>
      <c r="S7" s="4" t="n">
        <v>0.8920420893462949</v>
      </c>
      <c r="T7" s="4" t="n">
        <v>0.8112600700726524</v>
      </c>
      <c r="U7" s="4" t="n">
        <v>0.08078201927364248</v>
      </c>
      <c r="V7" s="2" t="n">
        <v>4</v>
      </c>
      <c r="W7" s="4" t="n">
        <v>0.9107411866764056</v>
      </c>
      <c r="X7" s="2" t="n">
        <v>4</v>
      </c>
      <c r="Y7" s="4" t="n">
        <v>0.7507883858606044</v>
      </c>
      <c r="Z7" s="2" t="n">
        <v>4</v>
      </c>
      <c r="AA7" s="2" t="n">
        <v>4</v>
      </c>
      <c r="AB7" s="4" t="n">
        <v>0.9107411866764056</v>
      </c>
      <c r="AC7" s="4" t="n">
        <v>0.7507883858606044</v>
      </c>
      <c r="AD7" s="4" t="n">
        <v>0.02674118667640557</v>
      </c>
      <c r="AE7" s="2" t="n">
        <v>53</v>
      </c>
      <c r="AF7" s="2" t="inlineStr">
        <is>
          <t>1/5</t>
        </is>
      </c>
      <c r="AG7" s="4" t="n">
        <v>0.01799243899174652</v>
      </c>
      <c r="AH7" s="4" t="n">
        <v>-0.01231056286775722</v>
      </c>
      <c r="AI7" s="4" t="n">
        <v>-0.003787893236699591</v>
      </c>
      <c r="AJ7" s="2" t="inlineStr">
        <is>
          <t>EVET</t>
        </is>
      </c>
      <c r="AK7" s="2" t="inlineStr">
        <is>
          <t>EVET</t>
        </is>
      </c>
    </row>
    <row r="8">
      <c r="A8" s="2" t="inlineStr">
        <is>
          <t>ALARK.IS</t>
        </is>
      </c>
      <c r="B8" s="2" t="inlineStr">
        <is>
          <t>03.09.2026</t>
        </is>
      </c>
      <c r="C8" s="2" t="n">
        <v>5</v>
      </c>
      <c r="D8" s="3" t="n">
        <v>111.69999695</v>
      </c>
      <c r="E8" s="4" t="n">
        <v>0.03983885711159944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0.5305528488640443</v>
      </c>
      <c r="O8" s="2" t="n">
        <v>753</v>
      </c>
      <c r="P8" s="4" t="n">
        <v>0.2132568599513858</v>
      </c>
      <c r="Q8" s="4" t="n">
        <v>0.1077003400968329</v>
      </c>
      <c r="R8" s="4" t="n">
        <v>0.1055565198545529</v>
      </c>
      <c r="S8" s="4" t="n">
        <v>0.9004866008446272</v>
      </c>
      <c r="T8" s="4" t="n">
        <v>0.8553712724642746</v>
      </c>
      <c r="U8" s="4" t="n">
        <v>0.04511532838035259</v>
      </c>
      <c r="V8" s="2" t="n">
        <v>0</v>
      </c>
      <c r="W8" s="4" t="n">
        <v>0.9291652641355275</v>
      </c>
      <c r="X8" s="2" t="n">
        <v>4</v>
      </c>
      <c r="Y8" s="4" t="n">
        <v>0.7299724504400179</v>
      </c>
      <c r="Z8" s="2" t="n">
        <v>4</v>
      </c>
      <c r="AA8" s="2" t="n">
        <v>4</v>
      </c>
      <c r="AB8" s="4" t="n">
        <v>0.9291652641355275</v>
      </c>
      <c r="AC8" s="4" t="n">
        <v>0.7299724504400179</v>
      </c>
      <c r="AD8" s="4" t="n">
        <v>0.0891652641355275</v>
      </c>
      <c r="AE8" s="2" t="n">
        <v>288</v>
      </c>
      <c r="AF8" s="2" t="inlineStr">
        <is>
          <t>1/5</t>
        </is>
      </c>
      <c r="AG8" s="4" t="n">
        <v>0.01611462040420397</v>
      </c>
      <c r="AH8" s="4" t="n">
        <v>-0.01611455209623447</v>
      </c>
      <c r="AI8" s="4" t="n">
        <v>0.002685792821769617</v>
      </c>
      <c r="AJ8" s="2" t="inlineStr">
        <is>
          <t>EVET</t>
        </is>
      </c>
      <c r="AK8" s="2" t="inlineStr">
        <is>
          <t>EVET</t>
        </is>
      </c>
    </row>
    <row r="9">
      <c r="A9" s="2" t="inlineStr">
        <is>
          <t>AKSEN.IS</t>
        </is>
      </c>
      <c r="B9" s="2" t="inlineStr">
        <is>
          <t>03.09.2026</t>
        </is>
      </c>
      <c r="C9" s="2" t="n">
        <v>10</v>
      </c>
      <c r="D9" s="3" t="n">
        <v>79.34999847</v>
      </c>
      <c r="E9" s="4" t="n">
        <v>0.0381672538640225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0.5315325069019651</v>
      </c>
      <c r="O9" s="2" t="n">
        <v>753</v>
      </c>
      <c r="P9" s="4" t="n">
        <v>0.1416301686215964</v>
      </c>
      <c r="Q9" s="4" t="n">
        <v>0.04256710314584926</v>
      </c>
      <c r="R9" s="4" t="n">
        <v>0.09906306547574713</v>
      </c>
      <c r="S9" s="4" t="n">
        <v>0.9517016818581447</v>
      </c>
      <c r="T9" s="4" t="n">
        <v>0.9230262624342572</v>
      </c>
      <c r="U9" s="4" t="n">
        <v>0.02867541942388752</v>
      </c>
      <c r="V9" s="2" t="n">
        <v>2</v>
      </c>
      <c r="W9" s="4" t="n">
        <v>0.9133847128421331</v>
      </c>
      <c r="X9" s="2" t="n">
        <v>4</v>
      </c>
      <c r="Y9" s="4" t="n">
        <v>0.7681205452770337</v>
      </c>
      <c r="Z9" s="2" t="n">
        <v>4</v>
      </c>
      <c r="AA9" s="2" t="n">
        <v>4</v>
      </c>
      <c r="AB9" s="4" t="n">
        <v>0.9133847128421331</v>
      </c>
      <c r="AC9" s="4" t="n">
        <v>0.7681205452770337</v>
      </c>
      <c r="AD9" s="4" t="n">
        <v>-0.0006152871578669616</v>
      </c>
      <c r="AE9" s="2" t="n">
        <v>107</v>
      </c>
      <c r="AF9" s="2" t="inlineStr">
        <is>
          <t>1/10</t>
        </is>
      </c>
      <c r="AG9" s="4" t="n">
        <v>0.02079397053326737</v>
      </c>
      <c r="AH9" s="4" t="n">
        <v>-0.01134217438378737</v>
      </c>
      <c r="AI9" s="4" t="n">
        <v>-0.006931259364900133</v>
      </c>
      <c r="AJ9" s="2" t="inlineStr">
        <is>
          <t>EVET</t>
        </is>
      </c>
      <c r="AK9" s="2" t="inlineStr">
        <is>
          <t>EVET</t>
        </is>
      </c>
    </row>
    <row r="10">
      <c r="A10" s="2" t="inlineStr">
        <is>
          <t>ALARK.IS</t>
        </is>
      </c>
      <c r="B10" s="2" t="inlineStr">
        <is>
          <t>03.09.2026</t>
        </is>
      </c>
      <c r="C10" s="2" t="n">
        <v>10</v>
      </c>
      <c r="D10" s="3" t="n">
        <v>111.69999695</v>
      </c>
      <c r="E10" s="4" t="n">
        <v>0.03983885711159944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0.5167756572801281</v>
      </c>
      <c r="O10" s="2" t="n">
        <v>753</v>
      </c>
      <c r="P10" s="4" t="n">
        <v>0.1680906966331902</v>
      </c>
      <c r="Q10" s="4" t="n">
        <v>0.09411431787483887</v>
      </c>
      <c r="R10" s="4" t="n">
        <v>0.07397637875835134</v>
      </c>
      <c r="S10" s="4" t="n">
        <v>0.9375565397376322</v>
      </c>
      <c r="T10" s="4" t="n">
        <v>0.8868537832546139</v>
      </c>
      <c r="U10" s="4" t="n">
        <v>0.05070275648301825</v>
      </c>
      <c r="V10" s="2" t="n">
        <v>2</v>
      </c>
      <c r="W10" s="4" t="n">
        <v>0.94908531877824</v>
      </c>
      <c r="X10" s="2" t="n">
        <v>4</v>
      </c>
      <c r="Y10" s="4" t="n">
        <v>0.7909943118640739</v>
      </c>
      <c r="Z10" s="2" t="n">
        <v>4</v>
      </c>
      <c r="AA10" s="2" t="n">
        <v>4</v>
      </c>
      <c r="AB10" s="4" t="n">
        <v>0.94908531877824</v>
      </c>
      <c r="AC10" s="4" t="n">
        <v>0.7909943118640739</v>
      </c>
      <c r="AD10" s="4" t="n">
        <v>0.06708531877823998</v>
      </c>
      <c r="AE10" s="2" t="n">
        <v>288</v>
      </c>
      <c r="AF10" s="2" t="inlineStr">
        <is>
          <t>1/10</t>
        </is>
      </c>
      <c r="AG10" s="4" t="n">
        <v>0.01611462040420397</v>
      </c>
      <c r="AH10" s="4" t="n">
        <v>-0.01611455209623447</v>
      </c>
      <c r="AI10" s="4" t="n">
        <v>0.002685792821769617</v>
      </c>
      <c r="AJ10" s="2" t="inlineStr">
        <is>
          <t>EVET</t>
        </is>
      </c>
      <c r="AK10" s="2" t="inlineStr">
        <is>
          <t>EVET</t>
        </is>
      </c>
    </row>
    <row r="11">
      <c r="A11" s="2" t="inlineStr">
        <is>
          <t>TRENJ.IS</t>
        </is>
      </c>
      <c r="B11" s="2" t="inlineStr">
        <is>
          <t>03.09.2026</t>
        </is>
      </c>
      <c r="C11" s="2" t="n">
        <v>10</v>
      </c>
      <c r="D11" s="3" t="n">
        <v>105.59999847</v>
      </c>
      <c r="E11" s="4" t="n">
        <v>0.04308710427687079</v>
      </c>
      <c r="F11" s="2" t="inlineStr">
        <is>
          <t>AL</t>
        </is>
      </c>
      <c r="G11" s="2" t="inlineStr">
        <is>
          <t>AL+SAT</t>
        </is>
      </c>
      <c r="H11" s="2" t="inlineStr">
        <is>
          <t>AL</t>
        </is>
      </c>
      <c r="I11" s="2" t="inlineStr">
        <is>
          <t>AL+SAT</t>
        </is>
      </c>
      <c r="J11" s="2" t="n">
        <v>3</v>
      </c>
      <c r="K11" s="2" t="n">
        <v>2</v>
      </c>
      <c r="L11" s="2" t="inlineStr">
        <is>
          <t>-</t>
        </is>
      </c>
      <c r="M11" s="2" t="inlineStr">
        <is>
          <t>zayif</t>
        </is>
      </c>
      <c r="N11" s="3" t="n">
        <v>0.5491614852438917</v>
      </c>
      <c r="O11" s="2" t="n">
        <v>753</v>
      </c>
      <c r="P11" s="4" t="n">
        <v>0.1651728738144074</v>
      </c>
      <c r="Q11" s="4" t="n">
        <v>0.09603835599590421</v>
      </c>
      <c r="R11" s="4" t="n">
        <v>0.06913451781850319</v>
      </c>
      <c r="S11" s="4" t="n">
        <v>0.9162050142248128</v>
      </c>
      <c r="T11" s="4" t="n">
        <v>0.8221569899539718</v>
      </c>
      <c r="U11" s="4" t="n">
        <v>0.09404802427084102</v>
      </c>
      <c r="V11" s="2" t="n">
        <v>4</v>
      </c>
      <c r="W11" s="4" t="n">
        <v>0.9692262891296639</v>
      </c>
      <c r="X11" s="2" t="n">
        <v>4</v>
      </c>
      <c r="Y11" s="4" t="n">
        <v>0.8372372748745387</v>
      </c>
      <c r="Z11" s="2" t="n">
        <v>4</v>
      </c>
      <c r="AA11" s="2" t="n">
        <v>4</v>
      </c>
      <c r="AB11" s="4" t="n">
        <v>0.9692262891296639</v>
      </c>
      <c r="AC11" s="4" t="n">
        <v>0.8372372748745387</v>
      </c>
      <c r="AD11" s="4" t="n">
        <v>0.03322628912966386</v>
      </c>
      <c r="AE11" s="2" t="n">
        <v>53</v>
      </c>
      <c r="AF11" s="2" t="inlineStr">
        <is>
          <t>1/10</t>
        </is>
      </c>
      <c r="AG11" s="4" t="n">
        <v>0.01799243899174652</v>
      </c>
      <c r="AH11" s="4" t="n">
        <v>-0.01231056286775722</v>
      </c>
      <c r="AI11" s="4" t="n">
        <v>-0.003787893236699591</v>
      </c>
      <c r="AJ11" s="2" t="inlineStr">
        <is>
          <t>EVET</t>
        </is>
      </c>
      <c r="AK11" s="2" t="inlineStr">
        <is>
          <t>EVET</t>
        </is>
      </c>
    </row>
    <row r="12">
      <c r="A12" s="2" t="inlineStr">
        <is>
          <t>AKSEN.IS</t>
        </is>
      </c>
      <c r="B12" s="2" t="inlineStr">
        <is>
          <t>03.09.2026</t>
        </is>
      </c>
      <c r="C12" s="2" t="n">
        <v>5</v>
      </c>
      <c r="D12" s="3" t="n">
        <v>79.34999847</v>
      </c>
      <c r="E12" s="4" t="n">
        <v>0.0381672538640225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0.519506904977624</v>
      </c>
      <c r="O12" s="2" t="n">
        <v>753</v>
      </c>
      <c r="P12" s="4" t="n">
        <v>0.1018361881686694</v>
      </c>
      <c r="Q12" s="4" t="n">
        <v>0.03303711892583151</v>
      </c>
      <c r="R12" s="4" t="n">
        <v>0.06879906924283787</v>
      </c>
      <c r="S12" s="4" t="n">
        <v>0.8798573732423939</v>
      </c>
      <c r="T12" s="4" t="n">
        <v>0.8744524525388708</v>
      </c>
      <c r="U12" s="4" t="n">
        <v>0.005404920703523053</v>
      </c>
      <c r="V12" s="2" t="n">
        <v>0</v>
      </c>
      <c r="W12" s="4" t="n">
        <v>0.8629324409177528</v>
      </c>
      <c r="X12" s="2" t="n">
        <v>4</v>
      </c>
      <c r="Y12" s="4" t="n">
        <v>0.6773587230898711</v>
      </c>
      <c r="Z12" s="2" t="n">
        <v>4</v>
      </c>
      <c r="AA12" s="2" t="n">
        <v>4</v>
      </c>
      <c r="AB12" s="4" t="n">
        <v>0.8629324409177528</v>
      </c>
      <c r="AC12" s="4" t="n">
        <v>0.6773587230898711</v>
      </c>
      <c r="AD12" s="4" t="n">
        <v>-0.02106755908224722</v>
      </c>
      <c r="AE12" s="2" t="n">
        <v>107</v>
      </c>
      <c r="AF12" s="2" t="inlineStr">
        <is>
          <t>1/5</t>
        </is>
      </c>
      <c r="AG12" s="4" t="n">
        <v>0.02079397053326737</v>
      </c>
      <c r="AH12" s="4" t="n">
        <v>-0.01134217438378737</v>
      </c>
      <c r="AI12" s="4" t="n">
        <v>-0.006931259364900133</v>
      </c>
      <c r="AJ12" s="2" t="inlineStr">
        <is>
          <t>EVET</t>
        </is>
      </c>
      <c r="AK12" s="2" t="inlineStr">
        <is>
          <t>EVET</t>
        </is>
      </c>
    </row>
    <row r="13">
      <c r="A13" s="2" t="inlineStr">
        <is>
          <t>TRMET.IS</t>
        </is>
      </c>
      <c r="B13" s="2" t="inlineStr">
        <is>
          <t>03.09.2026</t>
        </is>
      </c>
      <c r="C13" s="2" t="n">
        <v>10</v>
      </c>
      <c r="D13" s="3" t="n">
        <v>138.80000305</v>
      </c>
      <c r="E13" s="4" t="n">
        <v>0.04538905427742245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0.5557665336066459</v>
      </c>
      <c r="O13" s="2" t="n">
        <v>753</v>
      </c>
      <c r="P13" s="4" t="n">
        <v>0.1932734594124033</v>
      </c>
      <c r="Q13" s="4" t="n">
        <v>0.1396369989586649</v>
      </c>
      <c r="R13" s="4" t="n">
        <v>0.05363646045373843</v>
      </c>
      <c r="S13" s="4" t="n">
        <v>0.8840777533540923</v>
      </c>
      <c r="T13" s="4" t="n">
        <v>0.8930659889981241</v>
      </c>
      <c r="U13" s="4" t="n">
        <v>-0.008988235644031728</v>
      </c>
      <c r="V13" s="2" t="n">
        <v>0</v>
      </c>
      <c r="W13" s="4" t="n">
        <v>0.921515488013524</v>
      </c>
      <c r="X13" s="2" t="n">
        <v>4</v>
      </c>
      <c r="Y13" s="4" t="n">
        <v>0.7740448137615933</v>
      </c>
      <c r="Z13" s="2" t="n">
        <v>4</v>
      </c>
      <c r="AA13" s="2" t="n">
        <v>4</v>
      </c>
      <c r="AB13" s="4" t="n">
        <v>0.921515488013524</v>
      </c>
      <c r="AC13" s="4" t="n">
        <v>0.7740448137615933</v>
      </c>
      <c r="AD13" s="4" t="n">
        <v>-0.01248451198647604</v>
      </c>
      <c r="AE13" s="2" t="n">
        <v>54</v>
      </c>
      <c r="AF13" s="2" t="inlineStr">
        <is>
          <t>1/10</t>
        </is>
      </c>
      <c r="AG13" s="4" t="n">
        <v>0.007925005949774855</v>
      </c>
      <c r="AH13" s="4" t="n">
        <v>-0.01945242716621098</v>
      </c>
      <c r="AI13" s="4" t="n">
        <v>-0.01080691618904106</v>
      </c>
      <c r="AJ13" s="2" t="inlineStr">
        <is>
          <t>devam (1/10)</t>
        </is>
      </c>
      <c r="AK13" s="2" t="inlineStr">
        <is>
          <t>EVET</t>
        </is>
      </c>
    </row>
    <row r="14">
      <c r="A14" s="2" t="inlineStr">
        <is>
          <t>SOKM.IS</t>
        </is>
      </c>
      <c r="B14" s="2" t="inlineStr">
        <is>
          <t>03.09.2026</t>
        </is>
      </c>
      <c r="C14" s="2" t="n">
        <v>5</v>
      </c>
      <c r="D14" s="3" t="n">
        <v>58</v>
      </c>
      <c r="E14" s="4" t="n">
        <v>0.04261083555418719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0.5046759910618224</v>
      </c>
      <c r="O14" s="2" t="n">
        <v>324</v>
      </c>
      <c r="P14" s="4" t="n">
        <v>0.177839991982252</v>
      </c>
      <c r="Q14" s="4" t="n">
        <v>0.1751635079888917</v>
      </c>
      <c r="R14" s="4" t="n">
        <v>0.00267648399336029</v>
      </c>
      <c r="S14" s="4" t="n">
        <v>0.820815426005808</v>
      </c>
      <c r="T14" s="4" t="n">
        <v>0.9340490388494722</v>
      </c>
      <c r="U14" s="4" t="n">
        <v>-0.1132336128436642</v>
      </c>
      <c r="V14" s="2" t="n">
        <v>-4</v>
      </c>
      <c r="W14" s="4" t="n">
        <v>0.8926213979347717</v>
      </c>
      <c r="X14" s="2" t="n">
        <v>4</v>
      </c>
      <c r="Y14" s="4" t="n">
        <v>0.7155550447124864</v>
      </c>
      <c r="Z14" s="2" t="n">
        <v>4</v>
      </c>
      <c r="AA14" s="2" t="n">
        <v>4</v>
      </c>
      <c r="AB14" s="4" t="n">
        <v>0.8926213979347717</v>
      </c>
      <c r="AC14" s="4" t="n">
        <v>0.7155550447124864</v>
      </c>
      <c r="AD14" s="4" t="n">
        <v>0.06462139793477173</v>
      </c>
      <c r="AE14" s="2" t="n">
        <v>58</v>
      </c>
      <c r="AF14" s="2" t="inlineStr">
        <is>
          <t>1/5</t>
        </is>
      </c>
      <c r="AG14" s="4" t="n">
        <v>0.006896578103448237</v>
      </c>
      <c r="AH14" s="4" t="n">
        <v>-0.0198276125862068</v>
      </c>
      <c r="AI14" s="4" t="n">
        <v>0</v>
      </c>
      <c r="AJ14" s="2" t="inlineStr">
        <is>
          <t>devam (1/5)</t>
        </is>
      </c>
      <c r="AK14" s="2" t="inlineStr">
        <is>
          <t>EVET</t>
        </is>
      </c>
    </row>
    <row r="15">
      <c r="A15" s="2" t="inlineStr">
        <is>
          <t>SOKM.IS</t>
        </is>
      </c>
      <c r="B15" s="2" t="inlineStr">
        <is>
          <t>03.09.2026</t>
        </is>
      </c>
      <c r="C15" s="2" t="n">
        <v>10</v>
      </c>
      <c r="D15" s="3" t="n">
        <v>58</v>
      </c>
      <c r="E15" s="4" t="n">
        <v>0.04261083555418719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0.5015845070422535</v>
      </c>
      <c r="O15" s="2" t="n">
        <v>324</v>
      </c>
      <c r="P15" s="4" t="n">
        <v>0.1139170880754478</v>
      </c>
      <c r="Q15" s="4" t="n">
        <v>0.194745893238075</v>
      </c>
      <c r="R15" s="4" t="n">
        <v>-0.08082880516262711</v>
      </c>
      <c r="S15" s="4" t="n">
        <v>0.8564180497064464</v>
      </c>
      <c r="T15" s="4" t="n">
        <v>0.9604729784301884</v>
      </c>
      <c r="U15" s="4" t="n">
        <v>-0.104054928723742</v>
      </c>
      <c r="V15" s="2" t="n">
        <v>-4</v>
      </c>
      <c r="W15" s="4" t="n">
        <v>0.9269569848019931</v>
      </c>
      <c r="X15" s="2" t="n">
        <v>4</v>
      </c>
      <c r="Y15" s="4" t="n">
        <v>0.8051914253800003</v>
      </c>
      <c r="Z15" s="2" t="n">
        <v>4</v>
      </c>
      <c r="AA15" s="2" t="n">
        <v>4</v>
      </c>
      <c r="AB15" s="4" t="n">
        <v>0.9269569848019931</v>
      </c>
      <c r="AC15" s="4" t="n">
        <v>0.8051914253800003</v>
      </c>
      <c r="AD15" s="4" t="n">
        <v>0.05695698480199307</v>
      </c>
      <c r="AE15" s="2" t="n">
        <v>58</v>
      </c>
      <c r="AF15" s="2" t="inlineStr">
        <is>
          <t>1/10</t>
        </is>
      </c>
      <c r="AG15" s="4" t="n">
        <v>0.006896578103448237</v>
      </c>
      <c r="AH15" s="4" t="n">
        <v>-0.0198276125862068</v>
      </c>
      <c r="AI15" s="4" t="n">
        <v>0</v>
      </c>
      <c r="AJ15" s="2" t="inlineStr">
        <is>
          <t>devam (1/10)</t>
        </is>
      </c>
      <c r="AK15" s="2" t="inlineStr">
        <is>
          <t>EVET</t>
        </is>
      </c>
    </row>
    <row r="16">
      <c r="A16" s="2" t="inlineStr">
        <is>
          <t>SARKY.IS</t>
        </is>
      </c>
      <c r="B16" s="2" t="inlineStr">
        <is>
          <t>03.09.2026</t>
        </is>
      </c>
      <c r="C16" s="2" t="n">
        <v>5</v>
      </c>
      <c r="D16" s="3" t="n">
        <v>23.44000053</v>
      </c>
      <c r="E16" s="4" t="n">
        <v>0.04711115556568513</v>
      </c>
      <c r="F16" s="2" t="inlineStr">
        <is>
          <t>AL</t>
        </is>
      </c>
      <c r="G16" s="2" t="inlineStr">
        <is>
          <t>AL</t>
        </is>
      </c>
      <c r="H16" s="2" t="inlineStr">
        <is>
          <t>-</t>
        </is>
      </c>
      <c r="I16" s="2" t="inlineStr">
        <is>
          <t>AL</t>
        </is>
      </c>
      <c r="J16" s="2" t="n">
        <v>2</v>
      </c>
      <c r="K16" s="2" t="n">
        <v>0</v>
      </c>
      <c r="L16" s="2" t="inlineStr">
        <is>
          <t>AL</t>
        </is>
      </c>
      <c r="M16" s="2" t="inlineStr">
        <is>
          <t>GUVENILIR</t>
        </is>
      </c>
      <c r="N16" s="3" t="n">
        <v>0.5650428753877029</v>
      </c>
      <c r="O16" s="2" t="n">
        <v>753</v>
      </c>
      <c r="P16" s="4" t="n">
        <v>0.1886263729376556</v>
      </c>
      <c r="Q16" s="4" t="n">
        <v>0.03722213044433379</v>
      </c>
      <c r="R16" s="4" t="n">
        <v>0.1514042424933218</v>
      </c>
      <c r="S16" s="4" t="n">
        <v>0.8382393225084263</v>
      </c>
      <c r="T16" s="4" t="n">
        <v>0.7468550007186893</v>
      </c>
      <c r="U16" s="4" t="n">
        <v>0.09138432178973699</v>
      </c>
      <c r="V16" s="2" t="n">
        <v>4</v>
      </c>
      <c r="W16" s="4" t="n">
        <v>0.8693595991891578</v>
      </c>
      <c r="X16" s="2" t="n">
        <v>4</v>
      </c>
      <c r="Y16" s="4" t="n">
        <v>0.7492700744436211</v>
      </c>
      <c r="Z16" s="2" t="n">
        <v>4</v>
      </c>
      <c r="AA16" s="2" t="n">
        <v>4</v>
      </c>
      <c r="AB16" s="4" t="n">
        <v>0.8693595991891578</v>
      </c>
      <c r="AC16" s="4" t="n">
        <v>0.7492700744436211</v>
      </c>
      <c r="AD16" s="4" t="n">
        <v>0.01335959918915786</v>
      </c>
      <c r="AE16" s="2" t="n">
        <v>253</v>
      </c>
      <c r="AF16" s="2" t="inlineStr">
        <is>
          <t>1/5</t>
        </is>
      </c>
      <c r="AG16" s="4" t="n">
        <v>0.0153583063933489</v>
      </c>
      <c r="AH16" s="4" t="n">
        <v>-0.007679193512373117</v>
      </c>
      <c r="AI16" s="4" t="n">
        <v>0.001706442367559236</v>
      </c>
      <c r="AJ16" s="2" t="inlineStr">
        <is>
          <t>EVET</t>
        </is>
      </c>
      <c r="AK16" s="2" t="inlineStr">
        <is>
          <t>devam (1/5)</t>
        </is>
      </c>
    </row>
    <row r="17">
      <c r="A17" s="2" t="inlineStr">
        <is>
          <t>KUYAS.IS</t>
        </is>
      </c>
      <c r="B17" s="2" t="inlineStr">
        <is>
          <t>03.09.2026</t>
        </is>
      </c>
      <c r="C17" s="2" t="n">
        <v>1</v>
      </c>
      <c r="D17" s="3" t="n">
        <v>70.34999847</v>
      </c>
      <c r="E17" s="4" t="n">
        <v>0.03909025995259759</v>
      </c>
      <c r="F17" s="2" t="inlineStr">
        <is>
          <t>AL</t>
        </is>
      </c>
      <c r="G17" s="2" t="inlineStr">
        <is>
          <t>AL+SAT</t>
        </is>
      </c>
      <c r="H17" s="2" t="inlineStr">
        <is>
          <t>olcusuz</t>
        </is>
      </c>
      <c r="I17" s="2" t="inlineStr">
        <is>
          <t>AL</t>
        </is>
      </c>
      <c r="J17" s="2" t="n">
        <v>2</v>
      </c>
      <c r="K17" s="2" t="n">
        <v>1</v>
      </c>
      <c r="L17" s="2" t="inlineStr">
        <is>
          <t>AL</t>
        </is>
      </c>
      <c r="M17" s="2" t="inlineStr">
        <is>
          <t>GUVENILIR</t>
        </is>
      </c>
      <c r="N17" s="3" t="n">
        <v>0.5639732667007857</v>
      </c>
      <c r="O17" s="2" t="n">
        <v>681</v>
      </c>
      <c r="P17" s="4" t="n">
        <v>0.2839803501406544</v>
      </c>
      <c r="Q17" s="4" t="n">
        <v>0.1416698505418236</v>
      </c>
      <c r="R17" s="4" t="n">
        <v>0.1423104995988308</v>
      </c>
      <c r="S17" s="4" t="n">
        <v>0.7833690193936491</v>
      </c>
      <c r="T17" s="4" t="n">
        <v>0.6720435717452019</v>
      </c>
      <c r="U17" s="4" t="n">
        <v>0.1113254476484472</v>
      </c>
      <c r="V17" s="2" t="n">
        <v>4</v>
      </c>
      <c r="W17" s="4" t="n">
        <v>0.843486989385724</v>
      </c>
      <c r="X17" s="2" t="n">
        <v>4</v>
      </c>
      <c r="Y17" s="4" t="n">
        <v>0.6638066772516114</v>
      </c>
      <c r="Z17" s="2" t="n">
        <v>4</v>
      </c>
      <c r="AA17" s="2" t="n">
        <v>4</v>
      </c>
      <c r="AB17" s="4" t="n">
        <v>0.843486989385724</v>
      </c>
      <c r="AC17" s="4" t="n">
        <v>0.6638066772516114</v>
      </c>
      <c r="AD17" s="4" t="n">
        <v>0.09748698938572398</v>
      </c>
      <c r="AE17" s="2" t="n">
        <v>183</v>
      </c>
      <c r="AF17" s="2" t="inlineStr">
        <is>
          <t>1/1</t>
        </is>
      </c>
      <c r="AG17" s="4" t="n">
        <v>0.004975102880055537</v>
      </c>
      <c r="AH17" s="4" t="n">
        <v>-0.02913994974533229</v>
      </c>
      <c r="AI17" s="4" t="n">
        <v>-0.02345417989886134</v>
      </c>
      <c r="AJ17" s="2" t="inlineStr">
        <is>
          <t>HAYIR</t>
        </is>
      </c>
      <c r="AK17" s="2" t="inlineStr">
        <is>
          <t>EVET</t>
        </is>
      </c>
    </row>
    <row r="18">
      <c r="A18" s="2" t="inlineStr">
        <is>
          <t>ASELS.IS</t>
        </is>
      </c>
      <c r="B18" s="2" t="inlineStr">
        <is>
          <t>03.09.2026</t>
        </is>
      </c>
      <c r="C18" s="2" t="n">
        <v>3</v>
      </c>
      <c r="D18" s="3" t="n">
        <v>380.25</v>
      </c>
      <c r="E18" s="4" t="n">
        <v>0.03667699821545976</v>
      </c>
      <c r="F18" s="2" t="inlineStr">
        <is>
          <t>AL</t>
        </is>
      </c>
      <c r="G18" s="2" t="inlineStr">
        <is>
          <t>AL</t>
        </is>
      </c>
      <c r="H18" s="2" t="inlineStr">
        <is>
          <t>olcusuz</t>
        </is>
      </c>
      <c r="I18" s="2" t="inlineStr">
        <is>
          <t>AL</t>
        </is>
      </c>
      <c r="J18" s="2" t="n">
        <v>2</v>
      </c>
      <c r="K18" s="2" t="n">
        <v>0</v>
      </c>
      <c r="L18" s="2" t="inlineStr">
        <is>
          <t>AL</t>
        </is>
      </c>
      <c r="M18" s="2" t="inlineStr">
        <is>
          <t>GUVENILIR</t>
        </is>
      </c>
      <c r="N18" s="3" t="n">
        <v>0.5822203042399395</v>
      </c>
      <c r="O18" s="2" t="n">
        <v>753</v>
      </c>
      <c r="P18" s="4" t="n">
        <v>0.1530444371002383</v>
      </c>
      <c r="Q18" s="4" t="n">
        <v>0.03256785984270372</v>
      </c>
      <c r="R18" s="4" t="n">
        <v>0.1204765772575346</v>
      </c>
      <c r="S18" s="4" t="n">
        <v>0.8205178370106334</v>
      </c>
      <c r="T18" s="4" t="n">
        <v>0.7379863251241063</v>
      </c>
      <c r="U18" s="4" t="n">
        <v>0.08253151188652708</v>
      </c>
      <c r="V18" s="2" t="n">
        <v>2</v>
      </c>
      <c r="W18" s="4" t="n">
        <v>0.8091994813489551</v>
      </c>
      <c r="X18" s="2" t="n">
        <v>4</v>
      </c>
      <c r="Y18" s="4" t="n">
        <v>0.666104659026333</v>
      </c>
      <c r="Z18" s="2" t="n">
        <v>1</v>
      </c>
      <c r="AA18" s="2" t="n">
        <v>4</v>
      </c>
      <c r="AB18" s="4" t="n">
        <v>0.8091994813489551</v>
      </c>
      <c r="AC18" s="4" t="n">
        <v>0.5469199346397626</v>
      </c>
      <c r="AD18" s="4" t="n">
        <v>-0.03880051865104484</v>
      </c>
      <c r="AE18" s="2" t="n">
        <v>141</v>
      </c>
      <c r="AF18" s="2" t="inlineStr">
        <is>
          <t>1/3</t>
        </is>
      </c>
      <c r="AG18" s="4" t="n">
        <v>0.03550295857988162</v>
      </c>
      <c r="AH18" s="4" t="n">
        <v>-0.001314924391847438</v>
      </c>
      <c r="AI18" s="4" t="n">
        <v>0.02103879026955946</v>
      </c>
      <c r="AJ18" s="2" t="inlineStr">
        <is>
          <t>EVET</t>
        </is>
      </c>
      <c r="AK18" s="2" t="inlineStr">
        <is>
          <t>devam (1/3)</t>
        </is>
      </c>
    </row>
    <row r="19">
      <c r="A19" s="2" t="inlineStr">
        <is>
          <t>GUBRF.IS</t>
        </is>
      </c>
      <c r="B19" s="2" t="inlineStr">
        <is>
          <t>03.09.2026</t>
        </is>
      </c>
      <c r="C19" s="2" t="n">
        <v>1</v>
      </c>
      <c r="D19" s="3" t="n">
        <v>482.25</v>
      </c>
      <c r="E19" s="4" t="n">
        <v>0.04724875953491817</v>
      </c>
      <c r="F19" s="2" t="inlineStr">
        <is>
          <t>AL</t>
        </is>
      </c>
      <c r="G19" s="2" t="inlineStr">
        <is>
          <t>AL</t>
        </is>
      </c>
      <c r="H19" s="2" t="inlineStr">
        <is>
          <t>olcusuz</t>
        </is>
      </c>
      <c r="I19" s="2" t="inlineStr">
        <is>
          <t>AL</t>
        </is>
      </c>
      <c r="J19" s="2" t="n">
        <v>2</v>
      </c>
      <c r="K19" s="2" t="n">
        <v>0</v>
      </c>
      <c r="L19" s="2" t="inlineStr">
        <is>
          <t>AL</t>
        </is>
      </c>
      <c r="M19" s="2" t="inlineStr">
        <is>
          <t>GUVENILIR</t>
        </is>
      </c>
      <c r="N19" s="3" t="n">
        <v>0.5961528662420382</v>
      </c>
      <c r="O19" s="2" t="n">
        <v>753</v>
      </c>
      <c r="P19" s="4" t="n">
        <v>0.1474696959639277</v>
      </c>
      <c r="Q19" s="4" t="n">
        <v>0.06989757513466227</v>
      </c>
      <c r="R19" s="4" t="n">
        <v>0.0775721208292654</v>
      </c>
      <c r="S19" s="4" t="n">
        <v>0.7163902095248541</v>
      </c>
      <c r="T19" s="4" t="n">
        <v>0.6763174308231528</v>
      </c>
      <c r="U19" s="4" t="n">
        <v>0.04007277870170134</v>
      </c>
      <c r="V19" s="2" t="n">
        <v>0</v>
      </c>
      <c r="W19" s="4" t="n">
        <v>0.6909982872490948</v>
      </c>
      <c r="X19" s="2" t="n">
        <v>4</v>
      </c>
      <c r="Y19" s="4" t="n">
        <v>0.7180206031699534</v>
      </c>
      <c r="Z19" s="2" t="n">
        <v>1</v>
      </c>
      <c r="AA19" s="2" t="n">
        <v>2</v>
      </c>
      <c r="AB19" s="4" t="n">
        <v>0.6909982872490948</v>
      </c>
      <c r="AC19" s="4" t="n">
        <v>0.5078562290163653</v>
      </c>
      <c r="AD19" s="4" t="n">
        <v>0.000998287249094898</v>
      </c>
      <c r="AE19" s="2" t="n">
        <v>76</v>
      </c>
      <c r="AF19" s="2" t="inlineStr">
        <is>
          <t>1/1</t>
        </is>
      </c>
      <c r="AG19" s="4" t="n">
        <v>0.01658890616899944</v>
      </c>
      <c r="AH19" s="4" t="n">
        <v>-0.01866251944012443</v>
      </c>
      <c r="AI19" s="4" t="n">
        <v>-0.007257646448937227</v>
      </c>
      <c r="AJ19" s="2" t="inlineStr">
        <is>
          <t>EVET</t>
        </is>
      </c>
      <c r="AK19" s="2" t="inlineStr">
        <is>
          <t>EVET</t>
        </is>
      </c>
    </row>
    <row r="20">
      <c r="A20" s="2" t="inlineStr">
        <is>
          <t>ASELS.IS</t>
        </is>
      </c>
      <c r="B20" s="2" t="inlineStr">
        <is>
          <t>03.09.2026</t>
        </is>
      </c>
      <c r="C20" s="2" t="n">
        <v>1</v>
      </c>
      <c r="D20" s="3" t="n">
        <v>380.25</v>
      </c>
      <c r="E20" s="4" t="n">
        <v>0.03667699821545976</v>
      </c>
      <c r="F20" s="2" t="inlineStr">
        <is>
          <t>AL</t>
        </is>
      </c>
      <c r="G20" s="2" t="inlineStr">
        <is>
          <t>AL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0</v>
      </c>
      <c r="L20" s="2" t="inlineStr">
        <is>
          <t>AL</t>
        </is>
      </c>
      <c r="M20" s="2" t="inlineStr">
        <is>
          <t>GUVENILIR</t>
        </is>
      </c>
      <c r="N20" s="3" t="n">
        <v>0.5692868719611021</v>
      </c>
      <c r="O20" s="2" t="n">
        <v>753</v>
      </c>
      <c r="P20" s="4" t="n">
        <v>0.1392405287014021</v>
      </c>
      <c r="Q20" s="4" t="n">
        <v>0.08644012828437515</v>
      </c>
      <c r="R20" s="4" t="n">
        <v>0.05280040041702692</v>
      </c>
      <c r="S20" s="4" t="n">
        <v>0.6708623601218244</v>
      </c>
      <c r="T20" s="4" t="n">
        <v>0.5034427962142527</v>
      </c>
      <c r="U20" s="4" t="n">
        <v>0.1674195639075717</v>
      </c>
      <c r="V20" s="2" t="n">
        <v>4</v>
      </c>
      <c r="W20" s="4" t="n">
        <v>0.7115429905829175</v>
      </c>
      <c r="X20" s="2" t="n">
        <v>3</v>
      </c>
      <c r="Y20" s="4" t="n"/>
      <c r="Z20" s="2" t="n">
        <v>0</v>
      </c>
      <c r="AA20" s="2" t="n">
        <v>4</v>
      </c>
      <c r="AB20" s="4" t="n">
        <v>0.6795388312653293</v>
      </c>
      <c r="AC20" s="4" t="n">
        <v>0.4053711244363078</v>
      </c>
      <c r="AD20" s="4" t="n">
        <v>-0.02646116873467064</v>
      </c>
      <c r="AE20" s="2" t="n">
        <v>141</v>
      </c>
      <c r="AF20" s="2" t="inlineStr">
        <is>
          <t>1/1</t>
        </is>
      </c>
      <c r="AG20" s="4" t="n">
        <v>0.03550295857988162</v>
      </c>
      <c r="AH20" s="4" t="n">
        <v>-0.001314924391847438</v>
      </c>
      <c r="AI20" s="4" t="n">
        <v>0.02103879026955946</v>
      </c>
      <c r="AJ20" s="2" t="inlineStr">
        <is>
          <t>EVET</t>
        </is>
      </c>
      <c r="AK20" s="2" t="inlineStr">
        <is>
          <t>HAYIR</t>
        </is>
      </c>
    </row>
    <row r="21">
      <c r="A21" s="2" t="inlineStr">
        <is>
          <t>VAKBN.IS</t>
        </is>
      </c>
      <c r="B21" s="2" t="inlineStr">
        <is>
          <t>03.09.2026</t>
        </is>
      </c>
      <c r="C21" s="2" t="n">
        <v>1</v>
      </c>
      <c r="D21" s="3" t="n">
        <v>33.74000168</v>
      </c>
      <c r="E21" s="4" t="n">
        <v>0.03675164572699064</v>
      </c>
      <c r="F21" s="2" t="inlineStr">
        <is>
          <t>AL</t>
        </is>
      </c>
      <c r="G21" s="2" t="inlineStr">
        <is>
          <t>AL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AL</t>
        </is>
      </c>
      <c r="M21" s="2" t="inlineStr">
        <is>
          <t>GUVENILIR</t>
        </is>
      </c>
      <c r="N21" s="3" t="n">
        <v>0.5824047796863331</v>
      </c>
      <c r="O21" s="2" t="n">
        <v>753</v>
      </c>
      <c r="P21" s="4" t="n">
        <v>0.2115401280733183</v>
      </c>
      <c r="Q21" s="4" t="n">
        <v>0.1673988949233407</v>
      </c>
      <c r="R21" s="4" t="n">
        <v>0.04414123314997759</v>
      </c>
      <c r="S21" s="4" t="n">
        <v>0.7194095504045981</v>
      </c>
      <c r="T21" s="4" t="n">
        <v>0.6736835316429607</v>
      </c>
      <c r="U21" s="4" t="n">
        <v>0.0457260187616374</v>
      </c>
      <c r="V21" s="2" t="n">
        <v>2</v>
      </c>
      <c r="W21" s="4" t="n">
        <v>0.7566140470639002</v>
      </c>
      <c r="X21" s="2" t="n">
        <v>4</v>
      </c>
      <c r="Y21" s="4" t="n">
        <v>0.7102426530168784</v>
      </c>
      <c r="Z21" s="2" t="n">
        <v>1</v>
      </c>
      <c r="AA21" s="2" t="n">
        <v>4</v>
      </c>
      <c r="AB21" s="4" t="n">
        <v>0.7566140470639002</v>
      </c>
      <c r="AC21" s="4" t="n">
        <v>0.5343730175271446</v>
      </c>
      <c r="AD21" s="4" t="n">
        <v>0.04461404706390026</v>
      </c>
      <c r="AE21" s="2" t="n">
        <v>117</v>
      </c>
      <c r="AF21" s="2" t="inlineStr">
        <is>
          <t>1/1</t>
        </is>
      </c>
      <c r="AG21" s="4" t="n">
        <v>0.02371070539911124</v>
      </c>
      <c r="AH21" s="4" t="n">
        <v>-0.005927704506267339</v>
      </c>
      <c r="AI21" s="4" t="n">
        <v>-0.003556690694272557</v>
      </c>
      <c r="AJ21" s="2" t="inlineStr">
        <is>
          <t>EVET</t>
        </is>
      </c>
      <c r="AK21" s="2" t="inlineStr">
        <is>
          <t>HAYIR</t>
        </is>
      </c>
    </row>
    <row r="22">
      <c r="A22" s="2" t="inlineStr">
        <is>
          <t>TRMET.IS</t>
        </is>
      </c>
      <c r="B22" s="2" t="inlineStr">
        <is>
          <t>03.09.2026</t>
        </is>
      </c>
      <c r="C22" s="2" t="n">
        <v>1</v>
      </c>
      <c r="D22" s="3" t="n">
        <v>138.80000305</v>
      </c>
      <c r="E22" s="4" t="n">
        <v>0.04538905427742245</v>
      </c>
      <c r="F22" s="2" t="inlineStr">
        <is>
          <t>AL</t>
        </is>
      </c>
      <c r="G22" s="2" t="inlineStr">
        <is>
          <t>AL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AL</t>
        </is>
      </c>
      <c r="M22" s="2" t="inlineStr">
        <is>
          <t>GUVENILIR</t>
        </is>
      </c>
      <c r="N22" s="3" t="n">
        <v>0.607780410742496</v>
      </c>
      <c r="O22" s="2" t="n">
        <v>753</v>
      </c>
      <c r="P22" s="4" t="n">
        <v>0.1326686887018988</v>
      </c>
      <c r="Q22" s="4" t="n">
        <v>0.1238352333284747</v>
      </c>
      <c r="R22" s="4" t="n">
        <v>0.008833455373424101</v>
      </c>
      <c r="S22" s="4" t="n">
        <v>0.7078109980745708</v>
      </c>
      <c r="T22" s="4" t="n">
        <v>0.6328135062520502</v>
      </c>
      <c r="U22" s="4" t="n">
        <v>0.07499749182252058</v>
      </c>
      <c r="V22" s="2" t="n">
        <v>2</v>
      </c>
      <c r="W22" s="4" t="n">
        <v>0.7047534876510704</v>
      </c>
      <c r="X22" s="2" t="n">
        <v>4</v>
      </c>
      <c r="Y22" s="4" t="n"/>
      <c r="Z22" s="2" t="n">
        <v>0</v>
      </c>
      <c r="AA22" s="2" t="n">
        <v>4</v>
      </c>
      <c r="AB22" s="4" t="n">
        <v>0.7047534876510704</v>
      </c>
      <c r="AC22" s="4" t="n">
        <v>0.5047095105163246</v>
      </c>
      <c r="AD22" s="4" t="n">
        <v>-0.04924651234892963</v>
      </c>
      <c r="AE22" s="2" t="n">
        <v>54</v>
      </c>
      <c r="AF22" s="2" t="inlineStr">
        <is>
          <t>1/1</t>
        </is>
      </c>
      <c r="AG22" s="4" t="n">
        <v>0.007925005949774855</v>
      </c>
      <c r="AH22" s="4" t="n">
        <v>-0.01945242716621098</v>
      </c>
      <c r="AI22" s="4" t="n">
        <v>-0.01080691618904106</v>
      </c>
      <c r="AJ22" s="2" t="inlineStr">
        <is>
          <t>HAYIR</t>
        </is>
      </c>
      <c r="AK22" s="2" t="inlineStr">
        <is>
          <t>EVET</t>
        </is>
      </c>
    </row>
    <row r="23">
      <c r="A23" s="2" t="inlineStr">
        <is>
          <t>CANTE.IS</t>
        </is>
      </c>
      <c r="B23" s="2" t="inlineStr">
        <is>
          <t>03.09.2026</t>
        </is>
      </c>
      <c r="C23" s="2" t="n">
        <v>5</v>
      </c>
      <c r="D23" s="3" t="n">
        <v>1.34000003</v>
      </c>
      <c r="E23" s="4" t="n">
        <v>0.04371001074849654</v>
      </c>
      <c r="F23" s="2" t="inlineStr">
        <is>
          <t>AL</t>
        </is>
      </c>
      <c r="G23" s="2" t="inlineStr">
        <is>
          <t>AL+SAT</t>
        </is>
      </c>
      <c r="H23" s="2" t="inlineStr">
        <is>
          <t>-</t>
        </is>
      </c>
      <c r="I23" s="2" t="inlineStr">
        <is>
          <t>AL</t>
        </is>
      </c>
      <c r="J23" s="2" t="n">
        <v>2</v>
      </c>
      <c r="K23" s="2" t="n">
        <v>1</v>
      </c>
      <c r="L23" s="2" t="inlineStr">
        <is>
          <t>-</t>
        </is>
      </c>
      <c r="M23" s="2" t="inlineStr">
        <is>
          <t>ornek az</t>
        </is>
      </c>
      <c r="N23" s="3" t="n">
        <v>0.6570319240724762</v>
      </c>
      <c r="O23" s="2" t="n">
        <v>141</v>
      </c>
      <c r="P23" s="4" t="n">
        <v>0.3857429266446922</v>
      </c>
      <c r="Q23" s="4" t="n">
        <v>0.09680134422100325</v>
      </c>
      <c r="R23" s="4" t="n">
        <v>0.2889415824236889</v>
      </c>
      <c r="S23" s="4" t="n">
        <v>0.8878457993616075</v>
      </c>
      <c r="T23" s="4" t="n">
        <v>0.8704356476756551</v>
      </c>
      <c r="U23" s="4" t="n">
        <v>0.01741015168595239</v>
      </c>
      <c r="V23" s="2" t="n">
        <v>2</v>
      </c>
      <c r="W23" s="4" t="n">
        <v>0.9266018437169384</v>
      </c>
      <c r="X23" s="2" t="n">
        <v>4</v>
      </c>
      <c r="Y23" s="4" t="n">
        <v>0.7985430109667337</v>
      </c>
      <c r="Z23" s="2" t="n">
        <v>4</v>
      </c>
      <c r="AA23" s="2" t="n">
        <v>4</v>
      </c>
      <c r="AB23" s="4" t="n">
        <v>0.9266018437169384</v>
      </c>
      <c r="AC23" s="4" t="n">
        <v>0.7985430109667337</v>
      </c>
      <c r="AD23" s="4" t="n">
        <v>0.02860184371693841</v>
      </c>
      <c r="AE23" s="2" t="n">
        <v>102</v>
      </c>
      <c r="AF23" s="2" t="inlineStr">
        <is>
          <t>1/5</t>
        </is>
      </c>
      <c r="AG23" s="4" t="n">
        <v>0.007462678937402822</v>
      </c>
      <c r="AH23" s="4" t="n">
        <v>-0.02238812636444487</v>
      </c>
      <c r="AI23" s="4" t="n">
        <v>-0.0074626789374026</v>
      </c>
      <c r="AJ23" s="2" t="inlineStr">
        <is>
          <t>devam (1/5)</t>
        </is>
      </c>
      <c r="AK23" s="2" t="inlineStr">
        <is>
          <t>EVET</t>
        </is>
      </c>
    </row>
    <row r="24">
      <c r="A24" s="2" t="inlineStr">
        <is>
          <t>CANTE.IS</t>
        </is>
      </c>
      <c r="B24" s="2" t="inlineStr">
        <is>
          <t>03.09.2026</t>
        </is>
      </c>
      <c r="C24" s="2" t="n">
        <v>10</v>
      </c>
      <c r="D24" s="3" t="n">
        <v>1.34000003</v>
      </c>
      <c r="E24" s="4" t="n">
        <v>0.04371001074849654</v>
      </c>
      <c r="F24" s="2" t="inlineStr">
        <is>
          <t>AL</t>
        </is>
      </c>
      <c r="G24" s="2" t="inlineStr">
        <is>
          <t>AL+SAT</t>
        </is>
      </c>
      <c r="H24" s="2" t="inlineStr">
        <is>
          <t>-</t>
        </is>
      </c>
      <c r="I24" s="2" t="inlineStr">
        <is>
          <t>AL</t>
        </is>
      </c>
      <c r="J24" s="2" t="n">
        <v>2</v>
      </c>
      <c r="K24" s="2" t="n">
        <v>1</v>
      </c>
      <c r="L24" s="2" t="inlineStr">
        <is>
          <t>-</t>
        </is>
      </c>
      <c r="M24" s="2" t="inlineStr">
        <is>
          <t>ornek az</t>
        </is>
      </c>
      <c r="N24" s="3" t="n">
        <v>0.5120793787748059</v>
      </c>
      <c r="O24" s="2" t="n">
        <v>141</v>
      </c>
      <c r="P24" s="4" t="n">
        <v>0.3437577685068992</v>
      </c>
      <c r="Q24" s="4" t="n">
        <v>0.07352837983374007</v>
      </c>
      <c r="R24" s="4" t="n">
        <v>0.2702293886731592</v>
      </c>
      <c r="S24" s="4" t="n">
        <v>0.9448725872507716</v>
      </c>
      <c r="T24" s="4" t="n">
        <v>0.898187695885922</v>
      </c>
      <c r="U24" s="4" t="n">
        <v>0.04668489136484966</v>
      </c>
      <c r="V24" s="2" t="n">
        <v>4</v>
      </c>
      <c r="W24" s="4" t="n">
        <v>0.955509844040116</v>
      </c>
      <c r="X24" s="2" t="n">
        <v>4</v>
      </c>
      <c r="Y24" s="4" t="n">
        <v>0.8568773519715676</v>
      </c>
      <c r="Z24" s="2" t="n">
        <v>4</v>
      </c>
      <c r="AA24" s="2" t="n">
        <v>4</v>
      </c>
      <c r="AB24" s="4" t="n">
        <v>0.955509844040116</v>
      </c>
      <c r="AC24" s="4" t="n">
        <v>0.8568773519715676</v>
      </c>
      <c r="AD24" s="4" t="n">
        <v>0.02950984404011592</v>
      </c>
      <c r="AE24" s="2" t="n">
        <v>101</v>
      </c>
      <c r="AF24" s="2" t="inlineStr">
        <is>
          <t>1/10</t>
        </is>
      </c>
      <c r="AG24" s="4" t="n">
        <v>0.007462678937402822</v>
      </c>
      <c r="AH24" s="4" t="n">
        <v>-0.02238812636444487</v>
      </c>
      <c r="AI24" s="4" t="n">
        <v>-0.0074626789374026</v>
      </c>
      <c r="AJ24" s="2" t="inlineStr">
        <is>
          <t>devam (1/10)</t>
        </is>
      </c>
      <c r="AK24" s="2" t="inlineStr">
        <is>
          <t>EVET</t>
        </is>
      </c>
    </row>
    <row r="25">
      <c r="A25" s="2" t="inlineStr">
        <is>
          <t>VAKBN.IS</t>
        </is>
      </c>
      <c r="B25" s="2" t="inlineStr">
        <is>
          <t>03.09.2026</t>
        </is>
      </c>
      <c r="C25" s="2" t="n">
        <v>10</v>
      </c>
      <c r="D25" s="3" t="n">
        <v>33.74000168</v>
      </c>
      <c r="E25" s="4" t="n">
        <v>0.03675164572699064</v>
      </c>
      <c r="F25" s="2" t="inlineStr">
        <is>
          <t>AL</t>
        </is>
      </c>
      <c r="G25" s="2" t="inlineStr">
        <is>
          <t>AL+SAT</t>
        </is>
      </c>
      <c r="H25" s="2" t="inlineStr">
        <is>
          <t>-</t>
        </is>
      </c>
      <c r="I25" s="2" t="inlineStr">
        <is>
          <t>AL</t>
        </is>
      </c>
      <c r="J25" s="2" t="n">
        <v>2</v>
      </c>
      <c r="K25" s="2" t="n">
        <v>1</v>
      </c>
      <c r="L25" s="2" t="inlineStr">
        <is>
          <t>-</t>
        </is>
      </c>
      <c r="M25" s="2" t="inlineStr">
        <is>
          <t>zayif</t>
        </is>
      </c>
      <c r="N25" s="3" t="n">
        <v>0.5125707102451289</v>
      </c>
      <c r="O25" s="2" t="n">
        <v>752</v>
      </c>
      <c r="P25" s="4" t="n">
        <v>0.2977110214153558</v>
      </c>
      <c r="Q25" s="4" t="n">
        <v>0.0733846726336443</v>
      </c>
      <c r="R25" s="4" t="n">
        <v>0.2243263487817115</v>
      </c>
      <c r="S25" s="4" t="n">
        <v>0.8849148130835179</v>
      </c>
      <c r="T25" s="4" t="n">
        <v>0.9341235886398116</v>
      </c>
      <c r="U25" s="4" t="n">
        <v>-0.04920877555629366</v>
      </c>
      <c r="V25" s="2" t="n">
        <v>-4</v>
      </c>
      <c r="W25" s="4" t="n">
        <v>0.9426571474909881</v>
      </c>
      <c r="X25" s="2" t="n">
        <v>4</v>
      </c>
      <c r="Y25" s="4" t="n">
        <v>0.8376769253104008</v>
      </c>
      <c r="Z25" s="2" t="n">
        <v>4</v>
      </c>
      <c r="AA25" s="2" t="n">
        <v>4</v>
      </c>
      <c r="AB25" s="4" t="n">
        <v>0.9426571474909881</v>
      </c>
      <c r="AC25" s="4" t="n">
        <v>0.8376769253104008</v>
      </c>
      <c r="AD25" s="4" t="n">
        <v>0.00265714749098811</v>
      </c>
      <c r="AE25" s="2" t="n">
        <v>242</v>
      </c>
      <c r="AF25" s="2" t="inlineStr">
        <is>
          <t>1/10</t>
        </is>
      </c>
      <c r="AG25" s="4" t="n">
        <v>0.02371070539911124</v>
      </c>
      <c r="AH25" s="4" t="n">
        <v>-0.005927704506267339</v>
      </c>
      <c r="AI25" s="4" t="n">
        <v>-0.003556690694272557</v>
      </c>
      <c r="AJ25" s="2" t="inlineStr">
        <is>
          <t>EVET</t>
        </is>
      </c>
      <c r="AK25" s="2" t="inlineStr">
        <is>
          <t>devam (1/10)</t>
        </is>
      </c>
    </row>
    <row r="26">
      <c r="A26" s="2" t="inlineStr">
        <is>
          <t>ENERY.IS</t>
        </is>
      </c>
      <c r="B26" s="2" t="inlineStr">
        <is>
          <t>03.09.2026</t>
        </is>
      </c>
      <c r="C26" s="2" t="n">
        <v>10</v>
      </c>
      <c r="D26" s="3" t="n">
        <v>10.5</v>
      </c>
      <c r="E26" s="4" t="n">
        <v>0.03387754142857143</v>
      </c>
      <c r="F26" s="2" t="inlineStr">
        <is>
          <t>AL</t>
        </is>
      </c>
      <c r="G26" s="2" t="inlineStr">
        <is>
          <t>-</t>
        </is>
      </c>
      <c r="H26" s="2" t="inlineStr">
        <is>
          <t>AL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-</t>
        </is>
      </c>
      <c r="M26" s="2" t="inlineStr">
        <is>
          <t>olculmedi</t>
        </is>
      </c>
      <c r="N26" s="3" t="n"/>
      <c r="O26" s="2" t="n"/>
      <c r="P26" s="4" t="n">
        <v>0.3970009094996662</v>
      </c>
      <c r="Q26" s="4" t="n">
        <v>0.2002632186708066</v>
      </c>
      <c r="R26" s="4" t="n">
        <v>0.1967376908288596</v>
      </c>
      <c r="S26" s="4" t="n">
        <v>0.9278582905544759</v>
      </c>
      <c r="T26" s="4" t="n">
        <v>0.850427870224493</v>
      </c>
      <c r="U26" s="4" t="n">
        <v>0.07743042032998293</v>
      </c>
      <c r="V26" s="2" t="n">
        <v>4</v>
      </c>
      <c r="W26" s="4" t="n">
        <v>0.9258318961887017</v>
      </c>
      <c r="X26" s="2" t="n">
        <v>4</v>
      </c>
      <c r="Y26" s="4" t="n">
        <v>0.7044235223182945</v>
      </c>
      <c r="Z26" s="2" t="n">
        <v>4</v>
      </c>
      <c r="AA26" s="2" t="n">
        <v>4</v>
      </c>
      <c r="AB26" s="4" t="n">
        <v>0.9258318961887017</v>
      </c>
      <c r="AC26" s="4" t="n">
        <v>0.7044235223182945</v>
      </c>
      <c r="AD26" s="4" t="n">
        <v>0.02183189618870163</v>
      </c>
      <c r="AE26" s="2" t="n">
        <v>69</v>
      </c>
      <c r="AF26" s="2" t="inlineStr">
        <is>
          <t>1/10</t>
        </is>
      </c>
      <c r="AG26" s="4" t="n">
        <v>0.05523808761904769</v>
      </c>
      <c r="AH26" s="4" t="n">
        <v>0</v>
      </c>
      <c r="AI26" s="4" t="n">
        <v>0.05142856761904757</v>
      </c>
      <c r="AJ26" s="2" t="inlineStr">
        <is>
          <t>EVET</t>
        </is>
      </c>
      <c r="AK26" s="2" t="inlineStr">
        <is>
          <t>devam (1/10)</t>
        </is>
      </c>
    </row>
    <row r="27">
      <c r="A27" s="2" t="inlineStr">
        <is>
          <t>HALKB.IS</t>
        </is>
      </c>
      <c r="B27" s="2" t="inlineStr">
        <is>
          <t>03.09.2026</t>
        </is>
      </c>
      <c r="C27" s="2" t="n">
        <v>1</v>
      </c>
      <c r="D27" s="3" t="n">
        <v>49.43999863</v>
      </c>
      <c r="E27" s="4" t="n">
        <v>0.04998843566339892</v>
      </c>
      <c r="F27" s="2" t="inlineStr">
        <is>
          <t>AL</t>
        </is>
      </c>
      <c r="G27" s="2" t="inlineStr">
        <is>
          <t>AL+SAT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1</v>
      </c>
      <c r="L27" s="2" t="inlineStr">
        <is>
          <t>-</t>
        </is>
      </c>
      <c r="M27" s="2" t="inlineStr">
        <is>
          <t>zayif</t>
        </is>
      </c>
      <c r="N27" s="3" t="n">
        <v>0.560435038212816</v>
      </c>
      <c r="O27" s="2" t="n">
        <v>753</v>
      </c>
      <c r="P27" s="4" t="n">
        <v>0.3794993284354872</v>
      </c>
      <c r="Q27" s="4" t="n">
        <v>0.183499023740517</v>
      </c>
      <c r="R27" s="4" t="n">
        <v>0.1960003046949702</v>
      </c>
      <c r="S27" s="4" t="n">
        <v>0.7498840319857806</v>
      </c>
      <c r="T27" s="4" t="n">
        <v>0.5630375343825574</v>
      </c>
      <c r="U27" s="4" t="n">
        <v>0.1868464976032231</v>
      </c>
      <c r="V27" s="2" t="n">
        <v>4</v>
      </c>
      <c r="W27" s="4" t="n">
        <v>0.7461544590010037</v>
      </c>
      <c r="X27" s="2" t="n">
        <v>4</v>
      </c>
      <c r="Y27" s="4" t="n">
        <v>0.6416582035060924</v>
      </c>
      <c r="Z27" s="2" t="n">
        <v>1</v>
      </c>
      <c r="AA27" s="2" t="n">
        <v>4</v>
      </c>
      <c r="AB27" s="4" t="n">
        <v>0.7461544590010037</v>
      </c>
      <c r="AC27" s="4" t="n">
        <v>0.5564017065791091</v>
      </c>
      <c r="AD27" s="4" t="n">
        <v>0.02815445900100377</v>
      </c>
      <c r="AE27" s="2" t="n">
        <v>228</v>
      </c>
      <c r="AF27" s="2" t="inlineStr">
        <is>
          <t>1/1</t>
        </is>
      </c>
      <c r="AG27" s="4" t="n">
        <v>0.09931229725036106</v>
      </c>
      <c r="AH27" s="4" t="n">
        <v>0.0517799644202781</v>
      </c>
      <c r="AI27" s="4" t="n">
        <v>0.09931229725036106</v>
      </c>
      <c r="AJ27" s="2" t="inlineStr">
        <is>
          <t>EVET</t>
        </is>
      </c>
      <c r="AK27" s="2" t="inlineStr">
        <is>
          <t>HAYIR</t>
        </is>
      </c>
    </row>
    <row r="28">
      <c r="A28" s="2" t="inlineStr">
        <is>
          <t>ALARK.IS</t>
        </is>
      </c>
      <c r="B28" s="2" t="inlineStr">
        <is>
          <t>03.09.2026</t>
        </is>
      </c>
      <c r="C28" s="2" t="n">
        <v>3</v>
      </c>
      <c r="D28" s="3" t="n">
        <v>111.69999695</v>
      </c>
      <c r="E28" s="4" t="n">
        <v>0.03983885711159944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-</t>
        </is>
      </c>
      <c r="M28" s="2" t="inlineStr">
        <is>
          <t>zayif</t>
        </is>
      </c>
      <c r="N28" s="3" t="n">
        <v>0.507938282647585</v>
      </c>
      <c r="O28" s="2" t="n">
        <v>753</v>
      </c>
      <c r="P28" s="4" t="n">
        <v>0.2546062698626662</v>
      </c>
      <c r="Q28" s="4" t="n">
        <v>0.08147251332854717</v>
      </c>
      <c r="R28" s="4" t="n">
        <v>0.1731337565341191</v>
      </c>
      <c r="S28" s="4" t="n">
        <v>0.8432717162104382</v>
      </c>
      <c r="T28" s="4" t="n">
        <v>0.8018329917746565</v>
      </c>
      <c r="U28" s="4" t="n">
        <v>0.04143872443578167</v>
      </c>
      <c r="V28" s="2" t="n">
        <v>0</v>
      </c>
      <c r="W28" s="4" t="n">
        <v>0.8860428152805608</v>
      </c>
      <c r="X28" s="2" t="n">
        <v>4</v>
      </c>
      <c r="Y28" s="4" t="n">
        <v>0.6576794050035402</v>
      </c>
      <c r="Z28" s="2" t="n">
        <v>4</v>
      </c>
      <c r="AA28" s="2" t="n">
        <v>4</v>
      </c>
      <c r="AB28" s="4" t="n">
        <v>0.8860428152805608</v>
      </c>
      <c r="AC28" s="4" t="n">
        <v>0.6576794050035402</v>
      </c>
      <c r="AD28" s="4" t="n">
        <v>0.1080428152805608</v>
      </c>
      <c r="AE28" s="2" t="n">
        <v>288</v>
      </c>
      <c r="AF28" s="2" t="inlineStr">
        <is>
          <t>1/3</t>
        </is>
      </c>
      <c r="AG28" s="4" t="n">
        <v>0.01611462040420397</v>
      </c>
      <c r="AH28" s="4" t="n">
        <v>-0.01611455209623447</v>
      </c>
      <c r="AI28" s="4" t="n">
        <v>0.002685792821769617</v>
      </c>
      <c r="AJ28" s="2" t="inlineStr">
        <is>
          <t>EVET</t>
        </is>
      </c>
      <c r="AK28" s="2" t="inlineStr">
        <is>
          <t>EVET</t>
        </is>
      </c>
    </row>
    <row r="29">
      <c r="A29" s="2" t="inlineStr">
        <is>
          <t>SARKY.IS</t>
        </is>
      </c>
      <c r="B29" s="2" t="inlineStr">
        <is>
          <t>03.09.2026</t>
        </is>
      </c>
      <c r="C29" s="2" t="n">
        <v>10</v>
      </c>
      <c r="D29" s="3" t="n">
        <v>23.44000053</v>
      </c>
      <c r="E29" s="4" t="n">
        <v>0.04711115556568513</v>
      </c>
      <c r="F29" s="2" t="inlineStr">
        <is>
          <t>AL</t>
        </is>
      </c>
      <c r="G29" s="2" t="inlineStr">
        <is>
          <t>AL</t>
        </is>
      </c>
      <c r="H29" s="2" t="inlineStr">
        <is>
          <t>-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zayif</t>
        </is>
      </c>
      <c r="N29" s="3" t="n">
        <v>0.520787722217357</v>
      </c>
      <c r="O29" s="2" t="n">
        <v>753</v>
      </c>
      <c r="P29" s="4" t="n">
        <v>0.2172212497526493</v>
      </c>
      <c r="Q29" s="4" t="n">
        <v>0.04735538876493256</v>
      </c>
      <c r="R29" s="4" t="n">
        <v>0.1698658609877167</v>
      </c>
      <c r="S29" s="4" t="n">
        <v>0.9325730666764556</v>
      </c>
      <c r="T29" s="4" t="n">
        <v>0.7964613802075916</v>
      </c>
      <c r="U29" s="4" t="n">
        <v>0.136111686468864</v>
      </c>
      <c r="V29" s="2" t="n">
        <v>4</v>
      </c>
      <c r="W29" s="4" t="n">
        <v>0.9176327088611123</v>
      </c>
      <c r="X29" s="2" t="n">
        <v>4</v>
      </c>
      <c r="Y29" s="4" t="n">
        <v>0.8087982576146031</v>
      </c>
      <c r="Z29" s="2" t="n">
        <v>4</v>
      </c>
      <c r="AA29" s="2" t="n">
        <v>4</v>
      </c>
      <c r="AB29" s="4" t="n">
        <v>0.9176327088611123</v>
      </c>
      <c r="AC29" s="4" t="n">
        <v>0.8087982576146031</v>
      </c>
      <c r="AD29" s="4" t="n">
        <v>0.007632708861112225</v>
      </c>
      <c r="AE29" s="2" t="n">
        <v>253</v>
      </c>
      <c r="AF29" s="2" t="inlineStr">
        <is>
          <t>1/10</t>
        </is>
      </c>
      <c r="AG29" s="4" t="n">
        <v>0.0153583063933489</v>
      </c>
      <c r="AH29" s="4" t="n">
        <v>-0.007679193512373117</v>
      </c>
      <c r="AI29" s="4" t="n">
        <v>0.001706442367559236</v>
      </c>
      <c r="AJ29" s="2" t="inlineStr">
        <is>
          <t>EVET</t>
        </is>
      </c>
      <c r="AK29" s="2" t="inlineStr">
        <is>
          <t>devam (1/10)</t>
        </is>
      </c>
    </row>
    <row r="30">
      <c r="A30" s="2" t="inlineStr">
        <is>
          <t>AGHOL.IS</t>
        </is>
      </c>
      <c r="B30" s="2" t="inlineStr">
        <is>
          <t>03.09.2026</t>
        </is>
      </c>
      <c r="C30" s="2" t="n">
        <v>10</v>
      </c>
      <c r="D30" s="3" t="n">
        <v>32.97999954</v>
      </c>
      <c r="E30" s="4" t="n">
        <v>0.02594647690612344</v>
      </c>
      <c r="F30" s="2" t="inlineStr">
        <is>
          <t>AL</t>
        </is>
      </c>
      <c r="G30" s="2" t="inlineStr">
        <is>
          <t>-</t>
        </is>
      </c>
      <c r="H30" s="2" t="inlineStr">
        <is>
          <t>AL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zayif</t>
        </is>
      </c>
      <c r="N30" s="3" t="n">
        <v>0.5733627365505923</v>
      </c>
      <c r="O30" s="2" t="n">
        <v>753</v>
      </c>
      <c r="P30" s="4" t="n">
        <v>0.2565169347664308</v>
      </c>
      <c r="Q30" s="4" t="n">
        <v>0.09541766568526525</v>
      </c>
      <c r="R30" s="4" t="n">
        <v>0.1610992690811655</v>
      </c>
      <c r="S30" s="4" t="n">
        <v>0.9201482522399695</v>
      </c>
      <c r="T30" s="4" t="n">
        <v>0.8477980323778497</v>
      </c>
      <c r="U30" s="4" t="n">
        <v>0.07235021986211987</v>
      </c>
      <c r="V30" s="2" t="n">
        <v>4</v>
      </c>
      <c r="W30" s="4" t="n">
        <v>0.9232938877292753</v>
      </c>
      <c r="X30" s="2" t="n">
        <v>4</v>
      </c>
      <c r="Y30" s="4" t="n">
        <v>0.7960745097474102</v>
      </c>
      <c r="Z30" s="2" t="n">
        <v>4</v>
      </c>
      <c r="AA30" s="2" t="n">
        <v>2</v>
      </c>
      <c r="AB30" s="4" t="n">
        <v>0.9232938877292753</v>
      </c>
      <c r="AC30" s="4" t="n">
        <v>0.7960745097474102</v>
      </c>
      <c r="AD30" s="4" t="n">
        <v>0.02329388772927532</v>
      </c>
      <c r="AE30" s="2" t="n">
        <v>122</v>
      </c>
      <c r="AF30" s="2" t="inlineStr">
        <is>
          <t>1/10</t>
        </is>
      </c>
      <c r="AG30" s="4" t="n">
        <v>0.004244978531009469</v>
      </c>
      <c r="AH30" s="4" t="n">
        <v>-0.01576714576267091</v>
      </c>
      <c r="AI30" s="4" t="n">
        <v>-0.003032094341866798</v>
      </c>
      <c r="AJ30" s="2" t="inlineStr">
        <is>
          <t>devam (1/10)</t>
        </is>
      </c>
      <c r="AK30" s="2" t="inlineStr">
        <is>
          <t>EVET</t>
        </is>
      </c>
    </row>
    <row r="31">
      <c r="A31" s="2" t="inlineStr">
        <is>
          <t>ALARK.IS</t>
        </is>
      </c>
      <c r="B31" s="2" t="inlineStr">
        <is>
          <t>03.09.2026</t>
        </is>
      </c>
      <c r="C31" s="2" t="n">
        <v>1</v>
      </c>
      <c r="D31" s="3" t="n">
        <v>111.69999695</v>
      </c>
      <c r="E31" s="4" t="n">
        <v>0.03983885711159944</v>
      </c>
      <c r="F31" s="2" t="inlineStr">
        <is>
          <t>AL</t>
        </is>
      </c>
      <c r="G31" s="2" t="inlineStr">
        <is>
          <t>AL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zayif</t>
        </is>
      </c>
      <c r="N31" s="3" t="n">
        <v>0.4981345573255443</v>
      </c>
      <c r="O31" s="2" t="n">
        <v>753</v>
      </c>
      <c r="P31" s="4" t="n">
        <v>0.2401486872603745</v>
      </c>
      <c r="Q31" s="4" t="n">
        <v>0.08930564458524556</v>
      </c>
      <c r="R31" s="4" t="n">
        <v>0.1508430426751289</v>
      </c>
      <c r="S31" s="4" t="n">
        <v>0.7012463480170451</v>
      </c>
      <c r="T31" s="4" t="n">
        <v>0.5823683411590517</v>
      </c>
      <c r="U31" s="4" t="n">
        <v>0.1188780068579934</v>
      </c>
      <c r="V31" s="2" t="n">
        <v>4</v>
      </c>
      <c r="W31" s="4" t="n">
        <v>0.7577647242264504</v>
      </c>
      <c r="X31" s="2" t="n">
        <v>4</v>
      </c>
      <c r="Y31" s="4" t="n"/>
      <c r="Z31" s="2" t="n">
        <v>0</v>
      </c>
      <c r="AA31" s="2" t="n">
        <v>4</v>
      </c>
      <c r="AB31" s="4" t="n">
        <v>0.7577647242264504</v>
      </c>
      <c r="AC31" s="4" t="n">
        <v>0.4770780738569478</v>
      </c>
      <c r="AD31" s="4" t="n">
        <v>0.1197647242264503</v>
      </c>
      <c r="AE31" s="2" t="n">
        <v>289</v>
      </c>
      <c r="AF31" s="2" t="inlineStr">
        <is>
          <t>1/1</t>
        </is>
      </c>
      <c r="AG31" s="4" t="n">
        <v>0.01611462040420397</v>
      </c>
      <c r="AH31" s="4" t="n">
        <v>-0.01611455209623447</v>
      </c>
      <c r="AI31" s="4" t="n">
        <v>0.002685792821769617</v>
      </c>
      <c r="AJ31" s="2" t="inlineStr">
        <is>
          <t>EVET</t>
        </is>
      </c>
      <c r="AK31" s="2" t="inlineStr">
        <is>
          <t>EVET</t>
        </is>
      </c>
    </row>
    <row r="32">
      <c r="A32" s="2" t="inlineStr">
        <is>
          <t>TRENJ.IS</t>
        </is>
      </c>
      <c r="B32" s="2" t="inlineStr">
        <is>
          <t>03.09.2026</t>
        </is>
      </c>
      <c r="C32" s="2" t="n">
        <v>3</v>
      </c>
      <c r="D32" s="3" t="n">
        <v>105.59999847</v>
      </c>
      <c r="E32" s="4" t="n">
        <v>0.04308710427687079</v>
      </c>
      <c r="F32" s="2" t="inlineStr">
        <is>
          <t>AL</t>
        </is>
      </c>
      <c r="G32" s="2" t="inlineStr">
        <is>
          <t>AL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zayif</t>
        </is>
      </c>
      <c r="N32" s="3" t="n">
        <v>0.5474319751541279</v>
      </c>
      <c r="O32" s="2" t="n">
        <v>753</v>
      </c>
      <c r="P32" s="4" t="n">
        <v>0.2008166044560112</v>
      </c>
      <c r="Q32" s="4" t="n">
        <v>0.06555520485557811</v>
      </c>
      <c r="R32" s="4" t="n">
        <v>0.1352613996004331</v>
      </c>
      <c r="S32" s="4" t="n">
        <v>0.8796179149196457</v>
      </c>
      <c r="T32" s="4" t="n">
        <v>0.7633658106991023</v>
      </c>
      <c r="U32" s="4" t="n">
        <v>0.1162521042205434</v>
      </c>
      <c r="V32" s="2" t="n">
        <v>4</v>
      </c>
      <c r="W32" s="4" t="n">
        <v>0.8908538517409932</v>
      </c>
      <c r="X32" s="2" t="n">
        <v>4</v>
      </c>
      <c r="Y32" s="4" t="n">
        <v>0.6810095430691612</v>
      </c>
      <c r="Z32" s="2" t="n">
        <v>4</v>
      </c>
      <c r="AA32" s="2" t="n">
        <v>4</v>
      </c>
      <c r="AB32" s="4" t="n">
        <v>0.8908538517409932</v>
      </c>
      <c r="AC32" s="4" t="n">
        <v>0.6810095430691612</v>
      </c>
      <c r="AD32" s="4" t="n">
        <v>0.04485385174099321</v>
      </c>
      <c r="AE32" s="2" t="n">
        <v>53</v>
      </c>
      <c r="AF32" s="2" t="inlineStr">
        <is>
          <t>1/3</t>
        </is>
      </c>
      <c r="AG32" s="4" t="n">
        <v>0.01799243899174652</v>
      </c>
      <c r="AH32" s="4" t="n">
        <v>-0.01231056286775722</v>
      </c>
      <c r="AI32" s="4" t="n">
        <v>-0.003787893236699591</v>
      </c>
      <c r="AJ32" s="2" t="inlineStr">
        <is>
          <t>EVET</t>
        </is>
      </c>
      <c r="AK32" s="2" t="inlineStr">
        <is>
          <t>EVET</t>
        </is>
      </c>
    </row>
    <row r="33">
      <c r="A33" s="2" t="inlineStr">
        <is>
          <t>KUYAS.IS</t>
        </is>
      </c>
      <c r="B33" s="2" t="inlineStr">
        <is>
          <t>03.09.2026</t>
        </is>
      </c>
      <c r="C33" s="2" t="n">
        <v>5</v>
      </c>
      <c r="D33" s="3" t="n">
        <v>70.34999847</v>
      </c>
      <c r="E33" s="4" t="n">
        <v>0.03909025995259759</v>
      </c>
      <c r="F33" s="2" t="inlineStr">
        <is>
          <t>AL</t>
        </is>
      </c>
      <c r="G33" s="2" t="inlineStr">
        <is>
          <t>AL+SAT</t>
        </is>
      </c>
      <c r="H33" s="2" t="inlineStr">
        <is>
          <t>-</t>
        </is>
      </c>
      <c r="I33" s="2" t="inlineStr">
        <is>
          <t>AL</t>
        </is>
      </c>
      <c r="J33" s="2" t="n">
        <v>2</v>
      </c>
      <c r="K33" s="2" t="n">
        <v>1</v>
      </c>
      <c r="L33" s="2" t="inlineStr">
        <is>
          <t>-</t>
        </is>
      </c>
      <c r="M33" s="2" t="inlineStr">
        <is>
          <t>zayif</t>
        </is>
      </c>
      <c r="N33" s="3" t="n">
        <v>0.5210283543616877</v>
      </c>
      <c r="O33" s="2" t="n">
        <v>681</v>
      </c>
      <c r="P33" s="4" t="n">
        <v>0.237683356058614</v>
      </c>
      <c r="Q33" s="4" t="n">
        <v>0.1090324135149546</v>
      </c>
      <c r="R33" s="4" t="n">
        <v>0.1286509425436594</v>
      </c>
      <c r="S33" s="4" t="n">
        <v>0.9159292096542277</v>
      </c>
      <c r="T33" s="4" t="n">
        <v>0.8842668338592293</v>
      </c>
      <c r="U33" s="4" t="n">
        <v>0.03166237579499842</v>
      </c>
      <c r="V33" s="2" t="n">
        <v>4</v>
      </c>
      <c r="W33" s="4" t="n">
        <v>0.9581934539257304</v>
      </c>
      <c r="X33" s="2" t="n">
        <v>4</v>
      </c>
      <c r="Y33" s="4" t="n">
        <v>0.8397292429781757</v>
      </c>
      <c r="Z33" s="2" t="n">
        <v>4</v>
      </c>
      <c r="AA33" s="2" t="n">
        <v>4</v>
      </c>
      <c r="AB33" s="4" t="n">
        <v>0.9581934539257304</v>
      </c>
      <c r="AC33" s="4" t="n">
        <v>0.8397292429781757</v>
      </c>
      <c r="AD33" s="4" t="n">
        <v>0.05619345392573039</v>
      </c>
      <c r="AE33" s="2" t="n">
        <v>183</v>
      </c>
      <c r="AF33" s="2" t="inlineStr">
        <is>
          <t>1/5</t>
        </is>
      </c>
      <c r="AG33" s="4" t="n">
        <v>0.004975102880055537</v>
      </c>
      <c r="AH33" s="4" t="n">
        <v>-0.02913994974533229</v>
      </c>
      <c r="AI33" s="4" t="n">
        <v>-0.02345417989886134</v>
      </c>
      <c r="AJ33" s="2" t="inlineStr">
        <is>
          <t>devam (1/5)</t>
        </is>
      </c>
      <c r="AK33" s="2" t="inlineStr">
        <is>
          <t>EVET</t>
        </is>
      </c>
    </row>
    <row r="34">
      <c r="A34" s="2" t="inlineStr">
        <is>
          <t>VAKBN.IS</t>
        </is>
      </c>
      <c r="B34" s="2" t="inlineStr">
        <is>
          <t>03.09.2026</t>
        </is>
      </c>
      <c r="C34" s="2" t="n">
        <v>3</v>
      </c>
      <c r="D34" s="3" t="n">
        <v>33.74000168</v>
      </c>
      <c r="E34" s="4" t="n">
        <v>0.03675164572699064</v>
      </c>
      <c r="F34" s="2" t="inlineStr">
        <is>
          <t>AL</t>
        </is>
      </c>
      <c r="G34" s="2" t="inlineStr">
        <is>
          <t>AL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zayif</t>
        </is>
      </c>
      <c r="N34" s="3" t="n">
        <v>0.5607363962202672</v>
      </c>
      <c r="O34" s="2" t="n">
        <v>753</v>
      </c>
      <c r="P34" s="4" t="n">
        <v>0.25300425445221</v>
      </c>
      <c r="Q34" s="4" t="n">
        <v>0.1334343182292179</v>
      </c>
      <c r="R34" s="4" t="n">
        <v>0.1195699362229922</v>
      </c>
      <c r="S34" s="4" t="n">
        <v>0.8342728076849953</v>
      </c>
      <c r="T34" s="4" t="n">
        <v>0.8481669915822243</v>
      </c>
      <c r="U34" s="4" t="n">
        <v>-0.01389418389722896</v>
      </c>
      <c r="V34" s="2" t="n">
        <v>0</v>
      </c>
      <c r="W34" s="4" t="n">
        <v>0.8669725330260855</v>
      </c>
      <c r="X34" s="2" t="n">
        <v>4</v>
      </c>
      <c r="Y34" s="4" t="n">
        <v>0.69956095729225</v>
      </c>
      <c r="Z34" s="2" t="n">
        <v>4</v>
      </c>
      <c r="AA34" s="2" t="n">
        <v>4</v>
      </c>
      <c r="AB34" s="4" t="n">
        <v>0.8669725330260855</v>
      </c>
      <c r="AC34" s="4" t="n">
        <v>0.69956095729225</v>
      </c>
      <c r="AD34" s="4" t="n">
        <v>0.01097253302608547</v>
      </c>
      <c r="AE34" s="2" t="n">
        <v>244</v>
      </c>
      <c r="AF34" s="2" t="inlineStr">
        <is>
          <t>1/3</t>
        </is>
      </c>
      <c r="AG34" s="4" t="n">
        <v>0.02371070539911124</v>
      </c>
      <c r="AH34" s="4" t="n">
        <v>-0.005927704506267339</v>
      </c>
      <c r="AI34" s="4" t="n">
        <v>-0.003556690694272557</v>
      </c>
      <c r="AJ34" s="2" t="inlineStr">
        <is>
          <t>EVET</t>
        </is>
      </c>
      <c r="AK34" s="2" t="inlineStr">
        <is>
          <t>devam (1/3)</t>
        </is>
      </c>
    </row>
    <row r="35">
      <c r="A35" s="2" t="inlineStr">
        <is>
          <t>GUBRF.IS</t>
        </is>
      </c>
      <c r="B35" s="2" t="inlineStr">
        <is>
          <t>03.09.2026</t>
        </is>
      </c>
      <c r="C35" s="2" t="n">
        <v>3</v>
      </c>
      <c r="D35" s="3" t="n">
        <v>482.25</v>
      </c>
      <c r="E35" s="4" t="n">
        <v>0.04724875953491817</v>
      </c>
      <c r="F35" s="2" t="inlineStr">
        <is>
          <t>AL</t>
        </is>
      </c>
      <c r="G35" s="2" t="inlineStr">
        <is>
          <t>AL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zayif</t>
        </is>
      </c>
      <c r="N35" s="3" t="n">
        <v>0.5383010953157772</v>
      </c>
      <c r="O35" s="2" t="n">
        <v>753</v>
      </c>
      <c r="P35" s="4" t="n">
        <v>0.163123601664911</v>
      </c>
      <c r="Q35" s="4" t="n">
        <v>0.06031277280437305</v>
      </c>
      <c r="R35" s="4" t="n">
        <v>0.1028108288605379</v>
      </c>
      <c r="S35" s="4" t="n">
        <v>0.8800575548492346</v>
      </c>
      <c r="T35" s="4" t="n">
        <v>0.7933287864917773</v>
      </c>
      <c r="U35" s="4" t="n">
        <v>0.08672876835745735</v>
      </c>
      <c r="V35" s="2" t="n">
        <v>2</v>
      </c>
      <c r="W35" s="4" t="n">
        <v>0.829242039196126</v>
      </c>
      <c r="X35" s="2" t="n">
        <v>4</v>
      </c>
      <c r="Y35" s="4" t="n">
        <v>0.6922381931343287</v>
      </c>
      <c r="Z35" s="2" t="n">
        <v>4</v>
      </c>
      <c r="AA35" s="2" t="n">
        <v>4</v>
      </c>
      <c r="AB35" s="4" t="n">
        <v>0.829242039196126</v>
      </c>
      <c r="AC35" s="4" t="n">
        <v>0.6922381931343287</v>
      </c>
      <c r="AD35" s="4" t="n">
        <v>-0.004757960803873917</v>
      </c>
      <c r="AE35" s="2" t="n">
        <v>76</v>
      </c>
      <c r="AF35" s="2" t="inlineStr">
        <is>
          <t>1/3</t>
        </is>
      </c>
      <c r="AG35" s="4" t="n">
        <v>0.01658890616899944</v>
      </c>
      <c r="AH35" s="4" t="n">
        <v>-0.01866251944012443</v>
      </c>
      <c r="AI35" s="4" t="n">
        <v>-0.007257646448937227</v>
      </c>
      <c r="AJ35" s="2" t="inlineStr">
        <is>
          <t>EVET</t>
        </is>
      </c>
      <c r="AK35" s="2" t="inlineStr">
        <is>
          <t>EVET</t>
        </is>
      </c>
    </row>
    <row r="36">
      <c r="A36" s="2" t="inlineStr">
        <is>
          <t>DOHOL.IS</t>
        </is>
      </c>
      <c r="B36" s="2" t="inlineStr">
        <is>
          <t>03.09.2026</t>
        </is>
      </c>
      <c r="C36" s="2" t="n">
        <v>10</v>
      </c>
      <c r="D36" s="3" t="n">
        <v>21.42000008</v>
      </c>
      <c r="E36" s="4" t="n">
        <v>0.02954514694847748</v>
      </c>
      <c r="F36" s="2" t="inlineStr">
        <is>
          <t>AL</t>
        </is>
      </c>
      <c r="G36" s="2" t="inlineStr">
        <is>
          <t>-</t>
        </is>
      </c>
      <c r="H36" s="2" t="inlineStr">
        <is>
          <t>AL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0.5246711965238693</v>
      </c>
      <c r="O36" s="2" t="n">
        <v>753</v>
      </c>
      <c r="P36" s="4" t="n">
        <v>0.1560833037364392</v>
      </c>
      <c r="Q36" s="4" t="n">
        <v>0.05558932560251567</v>
      </c>
      <c r="R36" s="4" t="n">
        <v>0.1004939781339235</v>
      </c>
      <c r="S36" s="4" t="n">
        <v>0.8900299402208693</v>
      </c>
      <c r="T36" s="4" t="n">
        <v>0.8935235562723313</v>
      </c>
      <c r="U36" s="4" t="n">
        <v>-0.003493616051461923</v>
      </c>
      <c r="V36" s="2" t="n">
        <v>-2</v>
      </c>
      <c r="W36" s="4" t="n">
        <v>0.9091207683451866</v>
      </c>
      <c r="X36" s="2" t="n">
        <v>4</v>
      </c>
      <c r="Y36" s="4" t="n">
        <v>0.7712172147167499</v>
      </c>
      <c r="Z36" s="2" t="n">
        <v>4</v>
      </c>
      <c r="AA36" s="2" t="n">
        <v>4</v>
      </c>
      <c r="AB36" s="4" t="n">
        <v>0.9091207683451866</v>
      </c>
      <c r="AC36" s="4" t="n">
        <v>0.7712172147167499</v>
      </c>
      <c r="AD36" s="4" t="n">
        <v>0.01312076834518661</v>
      </c>
      <c r="AE36" s="2" t="n">
        <v>129</v>
      </c>
      <c r="AF36" s="2" t="inlineStr">
        <is>
          <t>1/10</t>
        </is>
      </c>
      <c r="AG36" s="4" t="n">
        <v>0.01774039022319163</v>
      </c>
      <c r="AH36" s="4" t="n">
        <v>-0.00746964749777923</v>
      </c>
      <c r="AI36" s="4" t="n">
        <v>0.01774039022319163</v>
      </c>
      <c r="AJ36" s="2" t="inlineStr">
        <is>
          <t>EVET</t>
        </is>
      </c>
      <c r="AK36" s="2" t="inlineStr">
        <is>
          <t>devam (1/10)</t>
        </is>
      </c>
    </row>
    <row r="37">
      <c r="A37" s="2" t="inlineStr">
        <is>
          <t>AKSEN.IS</t>
        </is>
      </c>
      <c r="B37" s="2" t="inlineStr">
        <is>
          <t>03.09.2026</t>
        </is>
      </c>
      <c r="C37" s="2" t="n">
        <v>3</v>
      </c>
      <c r="D37" s="3" t="n">
        <v>79.34999847</v>
      </c>
      <c r="E37" s="4" t="n">
        <v>0.0381672538640225</v>
      </c>
      <c r="F37" s="2" t="inlineStr">
        <is>
          <t>AL</t>
        </is>
      </c>
      <c r="G37" s="2" t="inlineStr">
        <is>
          <t>AL</t>
        </is>
      </c>
      <c r="H37" s="2" t="inlineStr">
        <is>
          <t>olcusuz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0.4938471337579618</v>
      </c>
      <c r="O37" s="2" t="n">
        <v>753</v>
      </c>
      <c r="P37" s="4" t="n">
        <v>0.1399648733552009</v>
      </c>
      <c r="Q37" s="4" t="n">
        <v>0.07216108422784824</v>
      </c>
      <c r="R37" s="4" t="n">
        <v>0.06780378912735265</v>
      </c>
      <c r="S37" s="4" t="n">
        <v>0.8418762518652816</v>
      </c>
      <c r="T37" s="4" t="n">
        <v>0.8446084683105595</v>
      </c>
      <c r="U37" s="4" t="n">
        <v>-0.00273221644527788</v>
      </c>
      <c r="V37" s="2" t="n">
        <v>0</v>
      </c>
      <c r="W37" s="4" t="n">
        <v>0.8245024285061251</v>
      </c>
      <c r="X37" s="2" t="n">
        <v>4</v>
      </c>
      <c r="Y37" s="4" t="n">
        <v>0.6413701305919677</v>
      </c>
      <c r="Z37" s="2" t="n">
        <v>2</v>
      </c>
      <c r="AA37" s="2" t="n">
        <v>4</v>
      </c>
      <c r="AB37" s="4" t="n">
        <v>0.8245024285061251</v>
      </c>
      <c r="AC37" s="4" t="n">
        <v>0.5978392983539407</v>
      </c>
      <c r="AD37" s="4" t="n">
        <v>-0.01949757149387488</v>
      </c>
      <c r="AE37" s="2" t="n">
        <v>107</v>
      </c>
      <c r="AF37" s="2" t="inlineStr">
        <is>
          <t>1/3</t>
        </is>
      </c>
      <c r="AG37" s="4" t="n">
        <v>0.02079397053326737</v>
      </c>
      <c r="AH37" s="4" t="n">
        <v>-0.01134217438378737</v>
      </c>
      <c r="AI37" s="4" t="n">
        <v>-0.006931259364900133</v>
      </c>
      <c r="AJ37" s="2" t="inlineStr">
        <is>
          <t>EVET</t>
        </is>
      </c>
      <c r="AK37" s="2" t="inlineStr">
        <is>
          <t>EVET</t>
        </is>
      </c>
    </row>
    <row r="38">
      <c r="A38" s="2" t="inlineStr">
        <is>
          <t>TRALT.IS</t>
        </is>
      </c>
      <c r="B38" s="2" t="inlineStr">
        <is>
          <t>03.09.2026</t>
        </is>
      </c>
      <c r="C38" s="2" t="n">
        <v>10</v>
      </c>
      <c r="D38" s="3" t="n">
        <v>51.70000076</v>
      </c>
      <c r="E38" s="4" t="n">
        <v>0.05064934440603893</v>
      </c>
      <c r="F38" s="2" t="inlineStr">
        <is>
          <t>AL</t>
        </is>
      </c>
      <c r="G38" s="2" t="inlineStr">
        <is>
          <t>AL</t>
        </is>
      </c>
      <c r="H38" s="2" t="inlineStr">
        <is>
          <t>-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0.5536605657237936</v>
      </c>
      <c r="O38" s="2" t="n">
        <v>753</v>
      </c>
      <c r="P38" s="4" t="n">
        <v>0.1730178764774295</v>
      </c>
      <c r="Q38" s="4" t="n">
        <v>0.1127545168655181</v>
      </c>
      <c r="R38" s="4" t="n">
        <v>0.06026335961191143</v>
      </c>
      <c r="S38" s="4" t="n">
        <v>0.9232644981329275</v>
      </c>
      <c r="T38" s="4" t="n">
        <v>0.8231642494624417</v>
      </c>
      <c r="U38" s="4" t="n">
        <v>0.1001002486704858</v>
      </c>
      <c r="V38" s="2" t="n">
        <v>4</v>
      </c>
      <c r="W38" s="4" t="n">
        <v>0.917972429422403</v>
      </c>
      <c r="X38" s="2" t="n">
        <v>4</v>
      </c>
      <c r="Y38" s="4" t="n">
        <v>0.7998446190373967</v>
      </c>
      <c r="Z38" s="2" t="n">
        <v>4</v>
      </c>
      <c r="AA38" s="2" t="n">
        <v>4</v>
      </c>
      <c r="AB38" s="4" t="n">
        <v>0.917972429422403</v>
      </c>
      <c r="AC38" s="4" t="n">
        <v>0.7998446190373967</v>
      </c>
      <c r="AD38" s="4" t="n">
        <v>-0.00202757057759706</v>
      </c>
      <c r="AE38" s="2" t="n">
        <v>53</v>
      </c>
      <c r="AF38" s="2" t="inlineStr">
        <is>
          <t>1/10</t>
        </is>
      </c>
      <c r="AG38" s="4" t="n">
        <v>0.02030946275753975</v>
      </c>
      <c r="AH38" s="4" t="n">
        <v>-0.02417794935444406</v>
      </c>
      <c r="AI38" s="4" t="n">
        <v>-0.01740815293558617</v>
      </c>
      <c r="AJ38" s="2" t="inlineStr">
        <is>
          <t>EVET</t>
        </is>
      </c>
      <c r="AK38" s="2" t="inlineStr">
        <is>
          <t>EVET</t>
        </is>
      </c>
    </row>
    <row r="39">
      <c r="A39" s="2" t="inlineStr">
        <is>
          <t>TCELL.IS</t>
        </is>
      </c>
      <c r="B39" s="2" t="inlineStr">
        <is>
          <t>03.09.2026</t>
        </is>
      </c>
      <c r="C39" s="2" t="n">
        <v>10</v>
      </c>
      <c r="D39" s="3" t="n">
        <v>96.59999847</v>
      </c>
      <c r="E39" s="4" t="n">
        <v>0.03087105582760872</v>
      </c>
      <c r="F39" s="2" t="inlineStr">
        <is>
          <t>AL</t>
        </is>
      </c>
      <c r="G39" s="2" t="inlineStr">
        <is>
          <t>-</t>
        </is>
      </c>
      <c r="H39" s="2" t="inlineStr">
        <is>
          <t>AL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0.5700709912481688</v>
      </c>
      <c r="O39" s="2" t="n">
        <v>753</v>
      </c>
      <c r="P39" s="4" t="n">
        <v>0.09383418068990289</v>
      </c>
      <c r="Q39" s="4" t="n">
        <v>0.04677865497483887</v>
      </c>
      <c r="R39" s="4" t="n">
        <v>0.04705552571506402</v>
      </c>
      <c r="S39" s="4" t="n">
        <v>0.8815854882416031</v>
      </c>
      <c r="T39" s="4" t="n">
        <v>0.8959227921484371</v>
      </c>
      <c r="U39" s="4" t="n">
        <v>-0.01433730390683396</v>
      </c>
      <c r="V39" s="2" t="n">
        <v>-2</v>
      </c>
      <c r="W39" s="4" t="n">
        <v>0.9567286734498157</v>
      </c>
      <c r="X39" s="2" t="n">
        <v>4</v>
      </c>
      <c r="Y39" s="4" t="n">
        <v>0.794483316956466</v>
      </c>
      <c r="Z39" s="2" t="n">
        <v>4</v>
      </c>
      <c r="AA39" s="2" t="n">
        <v>4</v>
      </c>
      <c r="AB39" s="4" t="n">
        <v>0.9567286734498157</v>
      </c>
      <c r="AC39" s="4" t="n">
        <v>0.794483316956466</v>
      </c>
      <c r="AD39" s="4" t="n">
        <v>0.07672867344981571</v>
      </c>
      <c r="AE39" s="2" t="n">
        <v>134</v>
      </c>
      <c r="AF39" s="2" t="inlineStr">
        <is>
          <t>1/10</t>
        </is>
      </c>
      <c r="AG39" s="4" t="n">
        <v>0.01759839137604069</v>
      </c>
      <c r="AH39" s="4" t="n">
        <v>-0.01604550149637285</v>
      </c>
      <c r="AI39" s="4" t="n">
        <v>0.01604558058540095</v>
      </c>
      <c r="AJ39" s="2" t="inlineStr">
        <is>
          <t>EVET</t>
        </is>
      </c>
      <c r="AK39" s="2" t="inlineStr">
        <is>
          <t>EVET</t>
        </is>
      </c>
    </row>
    <row r="40">
      <c r="A40" s="2" t="inlineStr">
        <is>
          <t>TTKOM.IS</t>
        </is>
      </c>
      <c r="B40" s="2" t="inlineStr">
        <is>
          <t>03.09.2026</t>
        </is>
      </c>
      <c r="C40" s="2" t="n">
        <v>10</v>
      </c>
      <c r="D40" s="3" t="n">
        <v>50.79999924</v>
      </c>
      <c r="E40" s="4" t="n">
        <v>0.02795276859873093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0.4831512897978155</v>
      </c>
      <c r="O40" s="2" t="n">
        <v>753</v>
      </c>
      <c r="P40" s="4" t="n">
        <v>0.0835610117362062</v>
      </c>
      <c r="Q40" s="4" t="n">
        <v>0.03675477975076432</v>
      </c>
      <c r="R40" s="4" t="n">
        <v>0.04680623198544188</v>
      </c>
      <c r="S40" s="4" t="n">
        <v>0.923045732806168</v>
      </c>
      <c r="T40" s="4" t="n">
        <v>0.9548810451849202</v>
      </c>
      <c r="U40" s="4" t="n">
        <v>-0.03183531237875226</v>
      </c>
      <c r="V40" s="2" t="n">
        <v>-2</v>
      </c>
      <c r="W40" s="4" t="n">
        <v>0.9452514125051289</v>
      </c>
      <c r="X40" s="2" t="n">
        <v>4</v>
      </c>
      <c r="Y40" s="4" t="n">
        <v>0.7788606683633923</v>
      </c>
      <c r="Z40" s="2" t="n">
        <v>4</v>
      </c>
      <c r="AA40" s="2" t="n">
        <v>4</v>
      </c>
      <c r="AB40" s="4" t="n">
        <v>0.9452514125051289</v>
      </c>
      <c r="AC40" s="4" t="n">
        <v>0.7788606683633923</v>
      </c>
      <c r="AD40" s="4" t="n">
        <v>0.03325141250512886</v>
      </c>
      <c r="AE40" s="2" t="n">
        <v>113</v>
      </c>
      <c r="AF40" s="2" t="inlineStr">
        <is>
          <t>1/10</t>
        </is>
      </c>
      <c r="AG40" s="4" t="n">
        <v>0.02165358870977818</v>
      </c>
      <c r="AH40" s="4" t="n">
        <v>-0.003937023090396341</v>
      </c>
      <c r="AI40" s="4" t="n">
        <v>0.02165358870977818</v>
      </c>
      <c r="AJ40" s="2" t="inlineStr">
        <is>
          <t>EVET</t>
        </is>
      </c>
      <c r="AK40" s="2" t="inlineStr">
        <is>
          <t>devam (1/10)</t>
        </is>
      </c>
    </row>
    <row r="41">
      <c r="A41" s="2" t="inlineStr">
        <is>
          <t>FROTO.IS</t>
        </is>
      </c>
      <c r="B41" s="2" t="inlineStr">
        <is>
          <t>03.09.2026</t>
        </is>
      </c>
      <c r="C41" s="2" t="n">
        <v>10</v>
      </c>
      <c r="D41" s="3" t="n">
        <v>75.65000153</v>
      </c>
      <c r="E41" s="4" t="n">
        <v>0.02266075647682615</v>
      </c>
      <c r="F41" s="2" t="inlineStr">
        <is>
          <t>AL</t>
        </is>
      </c>
      <c r="G41" s="2" t="inlineStr">
        <is>
          <t>-</t>
        </is>
      </c>
      <c r="H41" s="2" t="inlineStr">
        <is>
          <t>AL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0.5109517858317437</v>
      </c>
      <c r="O41" s="2" t="n">
        <v>753</v>
      </c>
      <c r="P41" s="4" t="n">
        <v>0.09679542020612578</v>
      </c>
      <c r="Q41" s="4" t="n">
        <v>0.05569897808081199</v>
      </c>
      <c r="R41" s="4" t="n">
        <v>0.04109644212531378</v>
      </c>
      <c r="S41" s="4" t="n">
        <v>0.9367647831677467</v>
      </c>
      <c r="T41" s="4" t="n">
        <v>0.8806525823152825</v>
      </c>
      <c r="U41" s="4" t="n">
        <v>0.05611220085246416</v>
      </c>
      <c r="V41" s="2" t="n">
        <v>2</v>
      </c>
      <c r="W41" s="4" t="n">
        <v>0.9338980441352434</v>
      </c>
      <c r="X41" s="2" t="n">
        <v>4</v>
      </c>
      <c r="Y41" s="4" t="n">
        <v>0.7864278815845769</v>
      </c>
      <c r="Z41" s="2" t="n">
        <v>4</v>
      </c>
      <c r="AA41" s="2" t="n">
        <v>4</v>
      </c>
      <c r="AB41" s="4" t="n">
        <v>0.9338980441352434</v>
      </c>
      <c r="AC41" s="4" t="n">
        <v>0.7864278815845769</v>
      </c>
      <c r="AD41" s="4" t="n">
        <v>0.06589804413524336</v>
      </c>
      <c r="AE41" s="2" t="n">
        <v>267</v>
      </c>
      <c r="AF41" s="2" t="inlineStr">
        <is>
          <t>1/10</t>
        </is>
      </c>
      <c r="AG41" s="4" t="n">
        <v>0.02313284817722061</v>
      </c>
      <c r="AH41" s="4" t="n">
        <v>0.0006608779773809026</v>
      </c>
      <c r="AI41" s="4" t="n">
        <v>0.02048903355785558</v>
      </c>
      <c r="AJ41" s="2" t="inlineStr">
        <is>
          <t>EVET</t>
        </is>
      </c>
      <c r="AK41" s="2" t="inlineStr">
        <is>
          <t>devam (1/10)</t>
        </is>
      </c>
    </row>
    <row r="42">
      <c r="A42" s="2" t="inlineStr">
        <is>
          <t>ENERY.IS</t>
        </is>
      </c>
      <c r="B42" s="2" t="inlineStr">
        <is>
          <t>03.09.2026</t>
        </is>
      </c>
      <c r="C42" s="2" t="n">
        <v>5</v>
      </c>
      <c r="D42" s="3" t="n">
        <v>10.5</v>
      </c>
      <c r="E42" s="4" t="n">
        <v>0.03387754142857143</v>
      </c>
      <c r="F42" s="2" t="inlineStr">
        <is>
          <t>AL</t>
        </is>
      </c>
      <c r="G42" s="2" t="inlineStr">
        <is>
          <t>-</t>
        </is>
      </c>
      <c r="H42" s="2" t="inlineStr">
        <is>
          <t>AL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olculmedi</t>
        </is>
      </c>
      <c r="N42" s="3" t="n"/>
      <c r="O42" s="2" t="n"/>
      <c r="P42" s="4" t="n">
        <v>0.2932545110962446</v>
      </c>
      <c r="Q42" s="4" t="n">
        <v>0.2677625126366445</v>
      </c>
      <c r="R42" s="4" t="n">
        <v>0.0254919984596001</v>
      </c>
      <c r="S42" s="4" t="n">
        <v>0.907293299816924</v>
      </c>
      <c r="T42" s="4" t="n">
        <v>0.8040880451428212</v>
      </c>
      <c r="U42" s="4" t="n">
        <v>0.1032052546741028</v>
      </c>
      <c r="V42" s="2" t="n">
        <v>4</v>
      </c>
      <c r="W42" s="4" t="n">
        <v>0.8943600354010011</v>
      </c>
      <c r="X42" s="2" t="n">
        <v>4</v>
      </c>
      <c r="Y42" s="4" t="n">
        <v>0.6798122919874398</v>
      </c>
      <c r="Z42" s="2" t="n">
        <v>3</v>
      </c>
      <c r="AA42" s="2" t="n">
        <v>4</v>
      </c>
      <c r="AB42" s="4" t="n">
        <v>0.8943600354010011</v>
      </c>
      <c r="AC42" s="4" t="n">
        <v>0.6565181917715972</v>
      </c>
      <c r="AD42" s="4" t="n">
        <v>0.03236003540100107</v>
      </c>
      <c r="AE42" s="2" t="n">
        <v>70</v>
      </c>
      <c r="AF42" s="2" t="inlineStr">
        <is>
          <t>1/5</t>
        </is>
      </c>
      <c r="AG42" s="4" t="n">
        <v>0.05523808761904769</v>
      </c>
      <c r="AH42" s="4" t="n">
        <v>0</v>
      </c>
      <c r="AI42" s="4" t="n">
        <v>0.05142856761904757</v>
      </c>
      <c r="AJ42" s="2" t="inlineStr">
        <is>
          <t>EVET</t>
        </is>
      </c>
      <c r="AK42" s="2" t="inlineStr">
        <is>
          <t>devam (1/5)</t>
        </is>
      </c>
    </row>
    <row r="43">
      <c r="A43" s="2" t="inlineStr">
        <is>
          <t>TUPRS.IS</t>
        </is>
      </c>
      <c r="B43" s="2" t="inlineStr">
        <is>
          <t>03.09.2026</t>
        </is>
      </c>
      <c r="C43" s="2" t="n">
        <v>5</v>
      </c>
      <c r="D43" s="3" t="n">
        <v>391</v>
      </c>
      <c r="E43" s="4" t="n">
        <v>0.03735842162952138</v>
      </c>
      <c r="F43" s="2" t="inlineStr">
        <is>
          <t>AL</t>
        </is>
      </c>
      <c r="G43" s="2" t="inlineStr">
        <is>
          <t>AL</t>
        </is>
      </c>
      <c r="H43" s="2" t="inlineStr">
        <is>
          <t>-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0.5461769115442279</v>
      </c>
      <c r="O43" s="2" t="n">
        <v>753</v>
      </c>
      <c r="P43" s="4" t="n">
        <v>0.1398953661892451</v>
      </c>
      <c r="Q43" s="4" t="n">
        <v>0.1284493832992453</v>
      </c>
      <c r="R43" s="4" t="n">
        <v>0.01144598288999976</v>
      </c>
      <c r="S43" s="4" t="n">
        <v>0.8622488611447646</v>
      </c>
      <c r="T43" s="4" t="n">
        <v>0.8341483594956001</v>
      </c>
      <c r="U43" s="4" t="n">
        <v>0.02810050164916456</v>
      </c>
      <c r="V43" s="2" t="n">
        <v>0</v>
      </c>
      <c r="W43" s="4" t="n">
        <v>0.8725625149923539</v>
      </c>
      <c r="X43" s="2" t="n">
        <v>4</v>
      </c>
      <c r="Y43" s="4" t="n">
        <v>0.7450212101288148</v>
      </c>
      <c r="Z43" s="2" t="n">
        <v>4</v>
      </c>
      <c r="AA43" s="2" t="n">
        <v>4</v>
      </c>
      <c r="AB43" s="4" t="n">
        <v>0.8725625149923539</v>
      </c>
      <c r="AC43" s="4" t="n">
        <v>0.7450212101288148</v>
      </c>
      <c r="AD43" s="4" t="n">
        <v>0.05456251499235398</v>
      </c>
      <c r="AE43" s="2" t="n">
        <v>116</v>
      </c>
      <c r="AF43" s="2" t="inlineStr">
        <is>
          <t>1/5</t>
        </is>
      </c>
      <c r="AG43" s="4" t="n">
        <v>0.006393861892583175</v>
      </c>
      <c r="AH43" s="4" t="n">
        <v>-0.02173913043478259</v>
      </c>
      <c r="AI43" s="4" t="n">
        <v>-0.006393861892583175</v>
      </c>
      <c r="AJ43" s="2" t="inlineStr">
        <is>
          <t>devam (1/5)</t>
        </is>
      </c>
      <c r="AK43" s="2" t="inlineStr">
        <is>
          <t>EVET</t>
        </is>
      </c>
    </row>
    <row r="44">
      <c r="A44" s="2" t="inlineStr">
        <is>
          <t>YKBNK.IS</t>
        </is>
      </c>
      <c r="B44" s="2" t="inlineStr">
        <is>
          <t>03.09.2026</t>
        </is>
      </c>
      <c r="C44" s="2" t="n">
        <v>10</v>
      </c>
      <c r="D44" s="3" t="n">
        <v>35.90000153</v>
      </c>
      <c r="E44" s="4" t="n">
        <v>0.03048150188437373</v>
      </c>
      <c r="F44" s="2" t="inlineStr">
        <is>
          <t>AL</t>
        </is>
      </c>
      <c r="G44" s="2" t="inlineStr">
        <is>
          <t>-</t>
        </is>
      </c>
      <c r="H44" s="2" t="inlineStr">
        <is>
          <t>AL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0.5588799151574482</v>
      </c>
      <c r="O44" s="2" t="n">
        <v>753</v>
      </c>
      <c r="P44" s="4" t="n">
        <v>0.1360530466165253</v>
      </c>
      <c r="Q44" s="4" t="n">
        <v>0.1343635392605576</v>
      </c>
      <c r="R44" s="4" t="n">
        <v>0.001689507355967734</v>
      </c>
      <c r="S44" s="4" t="n">
        <v>0.9132313246636417</v>
      </c>
      <c r="T44" s="4" t="n">
        <v>0.9074047337193435</v>
      </c>
      <c r="U44" s="4" t="n">
        <v>0.00582659094429816</v>
      </c>
      <c r="V44" s="2" t="n">
        <v>0</v>
      </c>
      <c r="W44" s="4" t="n">
        <v>0.943714065755185</v>
      </c>
      <c r="X44" s="2" t="n">
        <v>4</v>
      </c>
      <c r="Y44" s="4" t="n">
        <v>0.7582361547834686</v>
      </c>
      <c r="Z44" s="2" t="n">
        <v>4</v>
      </c>
      <c r="AA44" s="2" t="n">
        <v>4</v>
      </c>
      <c r="AB44" s="4" t="n">
        <v>0.943714065755185</v>
      </c>
      <c r="AC44" s="4" t="n">
        <v>0.7582361547834686</v>
      </c>
      <c r="AD44" s="4" t="n">
        <v>0.05771406575518501</v>
      </c>
      <c r="AE44" s="2" t="n">
        <v>132</v>
      </c>
      <c r="AF44" s="2" t="inlineStr">
        <is>
          <t>1/10</t>
        </is>
      </c>
      <c r="AG44" s="4" t="n">
        <v>0.01281334430071279</v>
      </c>
      <c r="AH44" s="4" t="n">
        <v>-0.01169921927855688</v>
      </c>
      <c r="AI44" s="4" t="n">
        <v>0</v>
      </c>
      <c r="AJ44" s="2" t="inlineStr">
        <is>
          <t>EVET</t>
        </is>
      </c>
      <c r="AK44" s="2" t="inlineStr">
        <is>
          <t>EVET</t>
        </is>
      </c>
    </row>
    <row r="45">
      <c r="A45" s="2" t="inlineStr">
        <is>
          <t>HEKTS.IS</t>
        </is>
      </c>
      <c r="B45" s="2" t="inlineStr">
        <is>
          <t>03.09.2026</t>
        </is>
      </c>
      <c r="C45" s="2" t="n">
        <v>5</v>
      </c>
      <c r="D45" s="3" t="n">
        <v>2.5999999</v>
      </c>
      <c r="E45" s="4" t="n">
        <v>0.03186816248943485</v>
      </c>
      <c r="F45" s="2" t="inlineStr">
        <is>
          <t>AL</t>
        </is>
      </c>
      <c r="G45" s="2" t="inlineStr">
        <is>
          <t>-</t>
        </is>
      </c>
      <c r="H45" s="2" t="inlineStr">
        <is>
          <t>AL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0.5311214274713427</v>
      </c>
      <c r="O45" s="2" t="n">
        <v>753</v>
      </c>
      <c r="P45" s="4" t="n">
        <v>0.1174029922959941</v>
      </c>
      <c r="Q45" s="4" t="n">
        <v>0.1216265435145402</v>
      </c>
      <c r="R45" s="4" t="n">
        <v>-0.004223551218546132</v>
      </c>
      <c r="S45" s="4" t="n">
        <v>0.8288137032983545</v>
      </c>
      <c r="T45" s="4" t="n">
        <v>0.8832459551511559</v>
      </c>
      <c r="U45" s="4" t="n">
        <v>-0.05443225185280143</v>
      </c>
      <c r="V45" s="2" t="n">
        <v>-4</v>
      </c>
      <c r="W45" s="4" t="n">
        <v>0.8581516616138075</v>
      </c>
      <c r="X45" s="2" t="n">
        <v>4</v>
      </c>
      <c r="Y45" s="4" t="n">
        <v>0.7039419246867717</v>
      </c>
      <c r="Z45" s="2" t="n">
        <v>4</v>
      </c>
      <c r="AA45" s="2" t="n">
        <v>4</v>
      </c>
      <c r="AB45" s="4" t="n">
        <v>0.8581516616138075</v>
      </c>
      <c r="AC45" s="4" t="n">
        <v>0.7039419246867717</v>
      </c>
      <c r="AD45" s="4" t="n">
        <v>0.00015166161380753</v>
      </c>
      <c r="AE45" s="2" t="n">
        <v>260</v>
      </c>
      <c r="AF45" s="2" t="inlineStr">
        <is>
          <t>1/5</t>
        </is>
      </c>
      <c r="AG45" s="4" t="n">
        <v>0.01538469289941125</v>
      </c>
      <c r="AH45" s="4" t="n">
        <v>-0.01153845044378654</v>
      </c>
      <c r="AI45" s="4" t="n">
        <v>0.01538469289941125</v>
      </c>
      <c r="AJ45" s="2" t="inlineStr">
        <is>
          <t>EVET</t>
        </is>
      </c>
      <c r="AK45" s="2" t="inlineStr">
        <is>
          <t>EVET</t>
        </is>
      </c>
    </row>
    <row r="46">
      <c r="A46" s="2" t="inlineStr">
        <is>
          <t>SOKM.IS</t>
        </is>
      </c>
      <c r="B46" s="2" t="inlineStr">
        <is>
          <t>03.09.2026</t>
        </is>
      </c>
      <c r="C46" s="2" t="n">
        <v>3</v>
      </c>
      <c r="D46" s="3" t="n">
        <v>58</v>
      </c>
      <c r="E46" s="4" t="n">
        <v>0.04261083555418719</v>
      </c>
      <c r="F46" s="2" t="inlineStr">
        <is>
          <t>AL</t>
        </is>
      </c>
      <c r="G46" s="2" t="inlineStr">
        <is>
          <t>AL</t>
        </is>
      </c>
      <c r="H46" s="2" t="inlineStr">
        <is>
          <t>olcusuz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0.5419002995621783</v>
      </c>
      <c r="O46" s="2" t="n">
        <v>324</v>
      </c>
      <c r="P46" s="4" t="n">
        <v>0.1665144899256576</v>
      </c>
      <c r="Q46" s="4" t="n">
        <v>0.1754073311147387</v>
      </c>
      <c r="R46" s="4" t="n">
        <v>-0.008892841189081041</v>
      </c>
      <c r="S46" s="4" t="n">
        <v>0.7865775007605008</v>
      </c>
      <c r="T46" s="4" t="n">
        <v>0.9004147722526927</v>
      </c>
      <c r="U46" s="4" t="n">
        <v>-0.1138372714921919</v>
      </c>
      <c r="V46" s="2" t="n">
        <v>-4</v>
      </c>
      <c r="W46" s="4" t="n">
        <v>0.8693453678229199</v>
      </c>
      <c r="X46" s="2" t="n">
        <v>4</v>
      </c>
      <c r="Y46" s="4" t="n">
        <v>0.6700033217903135</v>
      </c>
      <c r="Z46" s="2" t="n">
        <v>4</v>
      </c>
      <c r="AA46" s="2" t="n">
        <v>4</v>
      </c>
      <c r="AB46" s="4" t="n">
        <v>0.8693453678229199</v>
      </c>
      <c r="AC46" s="4" t="n">
        <v>0.6700033217903135</v>
      </c>
      <c r="AD46" s="4" t="n">
        <v>0.0853453678229199</v>
      </c>
      <c r="AE46" s="2" t="n">
        <v>58</v>
      </c>
      <c r="AF46" s="2" t="inlineStr">
        <is>
          <t>1/3</t>
        </is>
      </c>
      <c r="AG46" s="4" t="n">
        <v>0.006896578103448237</v>
      </c>
      <c r="AH46" s="4" t="n">
        <v>-0.0198276125862068</v>
      </c>
      <c r="AI46" s="4" t="n">
        <v>0</v>
      </c>
      <c r="AJ46" s="2" t="inlineStr">
        <is>
          <t>devam (1/3)</t>
        </is>
      </c>
      <c r="AK46" s="2" t="inlineStr">
        <is>
          <t>EVET</t>
        </is>
      </c>
    </row>
    <row r="47">
      <c r="A47" s="2" t="inlineStr">
        <is>
          <t>SAHOL.IS</t>
        </is>
      </c>
      <c r="B47" s="2" t="inlineStr">
        <is>
          <t>03.09.2026</t>
        </is>
      </c>
      <c r="C47" s="2" t="n">
        <v>5</v>
      </c>
      <c r="D47" s="3" t="n">
        <v>93</v>
      </c>
      <c r="E47" s="4" t="n">
        <v>0.02265744420122889</v>
      </c>
      <c r="F47" s="2" t="inlineStr">
        <is>
          <t>AL</t>
        </is>
      </c>
      <c r="G47" s="2" t="inlineStr">
        <is>
          <t>-</t>
        </is>
      </c>
      <c r="H47" s="2" t="inlineStr">
        <is>
          <t>AL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0.5357935067553943</v>
      </c>
      <c r="O47" s="2" t="n">
        <v>753</v>
      </c>
      <c r="P47" s="4" t="n">
        <v>0.05427356759415378</v>
      </c>
      <c r="Q47" s="4" t="n">
        <v>0.1325113061720336</v>
      </c>
      <c r="R47" s="4" t="n">
        <v>-0.07823773857787983</v>
      </c>
      <c r="S47" s="4" t="n">
        <v>0.828253609840531</v>
      </c>
      <c r="T47" s="4" t="n">
        <v>0.9514702405980063</v>
      </c>
      <c r="U47" s="4" t="n">
        <v>-0.1232166307574754</v>
      </c>
      <c r="V47" s="2" t="n">
        <v>-2</v>
      </c>
      <c r="W47" s="4" t="n">
        <v>0.8623009648069333</v>
      </c>
      <c r="X47" s="2" t="n">
        <v>4</v>
      </c>
      <c r="Y47" s="4" t="n">
        <v>0.7265333553635471</v>
      </c>
      <c r="Z47" s="2" t="n">
        <v>4</v>
      </c>
      <c r="AA47" s="2" t="n">
        <v>4</v>
      </c>
      <c r="AB47" s="4" t="n">
        <v>0.8623009648069333</v>
      </c>
      <c r="AC47" s="4" t="n">
        <v>0.7265333553635471</v>
      </c>
      <c r="AD47" s="4" t="n">
        <v>0.01830096480693333</v>
      </c>
      <c r="AE47" s="2" t="n">
        <v>101</v>
      </c>
      <c r="AF47" s="2" t="inlineStr">
        <is>
          <t>1/5</t>
        </is>
      </c>
      <c r="AG47" s="4" t="n">
        <v>0.0139785274193549</v>
      </c>
      <c r="AH47" s="4" t="n">
        <v>-0.01344086021505375</v>
      </c>
      <c r="AI47" s="4" t="n">
        <v>-0.004301091720430028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TRMET.IS</t>
        </is>
      </c>
      <c r="B48" s="2" t="inlineStr">
        <is>
          <t>03.09.2026</t>
        </is>
      </c>
      <c r="C48" s="2" t="n">
        <v>5</v>
      </c>
      <c r="D48" s="3" t="n">
        <v>138.80000305</v>
      </c>
      <c r="E48" s="4" t="n">
        <v>0.04538905427742245</v>
      </c>
      <c r="F48" s="2" t="inlineStr">
        <is>
          <t>AL</t>
        </is>
      </c>
      <c r="G48" s="2" t="inlineStr">
        <is>
          <t>AL</t>
        </is>
      </c>
      <c r="H48" s="2" t="inlineStr">
        <is>
          <t>-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KACIN</t>
        </is>
      </c>
      <c r="M48" s="2" t="inlineStr">
        <is>
          <t>GUVENILIR</t>
        </is>
      </c>
      <c r="N48" s="3" t="n">
        <v>0.6147495444241966</v>
      </c>
      <c r="O48" s="2" t="n">
        <v>753</v>
      </c>
      <c r="P48" s="4" t="n">
        <v>0.07703890032112934</v>
      </c>
      <c r="Q48" s="4" t="n">
        <v>0.1636532222073565</v>
      </c>
      <c r="R48" s="4" t="n">
        <v>-0.08661432188622711</v>
      </c>
      <c r="S48" s="4" t="n">
        <v>0.8742255193086196</v>
      </c>
      <c r="T48" s="4" t="n">
        <v>0.8684959184611601</v>
      </c>
      <c r="U48" s="4" t="n">
        <v>0.005729600847459437</v>
      </c>
      <c r="V48" s="2" t="n">
        <v>0</v>
      </c>
      <c r="W48" s="4" t="n">
        <v>0.880939956375676</v>
      </c>
      <c r="X48" s="2" t="n">
        <v>4</v>
      </c>
      <c r="Y48" s="4" t="n">
        <v>0.7489867820200028</v>
      </c>
      <c r="Z48" s="2" t="n">
        <v>4</v>
      </c>
      <c r="AA48" s="2" t="n">
        <v>4</v>
      </c>
      <c r="AB48" s="4" t="n">
        <v>0.880939956375676</v>
      </c>
      <c r="AC48" s="4" t="n">
        <v>0.7489867820200028</v>
      </c>
      <c r="AD48" s="4" t="n">
        <v>-0.005060043624323995</v>
      </c>
      <c r="AE48" s="2" t="n">
        <v>54</v>
      </c>
      <c r="AF48" s="2" t="inlineStr">
        <is>
          <t>1/5</t>
        </is>
      </c>
      <c r="AG48" s="4" t="n">
        <v>0.007925005949774855</v>
      </c>
      <c r="AH48" s="4" t="n">
        <v>-0.01945242716621098</v>
      </c>
      <c r="AI48" s="4" t="n">
        <v>-0.01080691618904106</v>
      </c>
      <c r="AJ48" s="2" t="inlineStr">
        <is>
          <t>devam (1/5)</t>
        </is>
      </c>
      <c r="AK48" s="2" t="inlineStr">
        <is>
          <t>EVET</t>
        </is>
      </c>
    </row>
    <row r="49">
      <c r="A49" s="2" t="inlineStr">
        <is>
          <t>HALKB.IS</t>
        </is>
      </c>
      <c r="B49" s="2" t="inlineStr">
        <is>
          <t>03.09.2026</t>
        </is>
      </c>
      <c r="C49" s="2" t="n">
        <v>3</v>
      </c>
      <c r="D49" s="3" t="n">
        <v>49.43999863</v>
      </c>
      <c r="E49" s="4" t="n">
        <v>0.04998843566339892</v>
      </c>
      <c r="F49" s="2" t="inlineStr">
        <is>
          <t>-</t>
        </is>
      </c>
      <c r="G49" s="2" t="inlineStr">
        <is>
          <t>AL+SAT</t>
        </is>
      </c>
      <c r="H49" s="2" t="inlineStr">
        <is>
          <t>olcusuz</t>
        </is>
      </c>
      <c r="I49" s="2" t="inlineStr">
        <is>
          <t>AL+SAT</t>
        </is>
      </c>
      <c r="J49" s="2" t="n">
        <v>2</v>
      </c>
      <c r="K49" s="2" t="n">
        <v>2</v>
      </c>
      <c r="L49" s="2" t="inlineStr">
        <is>
          <t>AL</t>
        </is>
      </c>
      <c r="M49" s="2" t="inlineStr">
        <is>
          <t>GUVENILIR</t>
        </is>
      </c>
      <c r="N49" s="3" t="n">
        <v>0.589594356261023</v>
      </c>
      <c r="O49" s="2" t="n">
        <v>753</v>
      </c>
      <c r="P49" s="4" t="n">
        <v>0.3700852691569109</v>
      </c>
      <c r="Q49" s="4" t="n">
        <v>0.2381024700666455</v>
      </c>
      <c r="R49" s="4" t="n">
        <v>0.1319827990902654</v>
      </c>
      <c r="S49" s="4" t="n">
        <v>0.813393240254548</v>
      </c>
      <c r="T49" s="4" t="n">
        <v>0.7471295519441687</v>
      </c>
      <c r="U49" s="4" t="n">
        <v>0.06626368831037921</v>
      </c>
      <c r="V49" s="2" t="n">
        <v>0</v>
      </c>
      <c r="W49" s="4" t="n">
        <v>0.8209159459001245</v>
      </c>
      <c r="X49" s="2" t="n">
        <v>4</v>
      </c>
      <c r="Y49" s="4" t="n">
        <v>0.7113029708569694</v>
      </c>
      <c r="Z49" s="2" t="n">
        <v>4</v>
      </c>
      <c r="AA49" s="2" t="n">
        <v>4</v>
      </c>
      <c r="AB49" s="4" t="n">
        <v>0.8209159459001245</v>
      </c>
      <c r="AC49" s="4" t="n">
        <v>0.7113029708569694</v>
      </c>
      <c r="AD49" s="4" t="n">
        <v>-0.01308405409987545</v>
      </c>
      <c r="AE49" s="2" t="n">
        <v>227</v>
      </c>
      <c r="AF49" s="2" t="inlineStr">
        <is>
          <t>1/3</t>
        </is>
      </c>
      <c r="AG49" s="4" t="n">
        <v>0.09931229725036106</v>
      </c>
      <c r="AH49" s="4" t="n">
        <v>0.0517799644202781</v>
      </c>
      <c r="AI49" s="4" t="n">
        <v>0.09931229725036106</v>
      </c>
      <c r="AJ49" s="2" t="inlineStr">
        <is>
          <t>EVET</t>
        </is>
      </c>
      <c r="AK49" s="2" t="inlineStr">
        <is>
          <t>devam (1/3)</t>
        </is>
      </c>
    </row>
    <row r="50">
      <c r="A50" s="2" t="inlineStr">
        <is>
          <t>BRSAN.IS</t>
        </is>
      </c>
      <c r="B50" s="2" t="inlineStr">
        <is>
          <t>03.09.2026</t>
        </is>
      </c>
      <c r="C50" s="2" t="n">
        <v>5</v>
      </c>
      <c r="D50" s="3" t="n">
        <v>688</v>
      </c>
      <c r="E50" s="4" t="n">
        <v>0.0456810631229236</v>
      </c>
      <c r="F50" s="2" t="inlineStr">
        <is>
          <t>-</t>
        </is>
      </c>
      <c r="G50" s="2" t="inlineStr">
        <is>
          <t>AL+SAT</t>
        </is>
      </c>
      <c r="H50" s="2" t="inlineStr">
        <is>
          <t>-</t>
        </is>
      </c>
      <c r="I50" s="2" t="inlineStr">
        <is>
          <t>AL+SAT</t>
        </is>
      </c>
      <c r="J50" s="2" t="n">
        <v>2</v>
      </c>
      <c r="K50" s="2" t="n">
        <v>2</v>
      </c>
      <c r="L50" s="2" t="inlineStr">
        <is>
          <t>AL</t>
        </is>
      </c>
      <c r="M50" s="2" t="inlineStr">
        <is>
          <t>GUVENILIR</t>
        </is>
      </c>
      <c r="N50" s="3" t="n">
        <v>0.567063492063492</v>
      </c>
      <c r="O50" s="2" t="n">
        <v>753</v>
      </c>
      <c r="P50" s="4" t="n">
        <v>0.1983874282569384</v>
      </c>
      <c r="Q50" s="4" t="n">
        <v>0.06896760143481231</v>
      </c>
      <c r="R50" s="4" t="n">
        <v>0.1294198268221261</v>
      </c>
      <c r="S50" s="4" t="n">
        <v>0.9177692254272972</v>
      </c>
      <c r="T50" s="4" t="n">
        <v>0.8301629821316763</v>
      </c>
      <c r="U50" s="4" t="n">
        <v>0.08760624329562094</v>
      </c>
      <c r="V50" s="2" t="n">
        <v>2</v>
      </c>
      <c r="W50" s="4" t="n">
        <v>0.8875003738346696</v>
      </c>
      <c r="X50" s="2" t="n">
        <v>4</v>
      </c>
      <c r="Y50" s="4" t="n">
        <v>0.7985336032004237</v>
      </c>
      <c r="Z50" s="2" t="n">
        <v>4</v>
      </c>
      <c r="AA50" s="2" t="n">
        <v>4</v>
      </c>
      <c r="AB50" s="4" t="n">
        <v>0.8875003738346696</v>
      </c>
      <c r="AC50" s="4" t="n">
        <v>0.7985336032004237</v>
      </c>
      <c r="AD50" s="4" t="n">
        <v>0.01350037383466962</v>
      </c>
      <c r="AE50" s="2" t="n">
        <v>131</v>
      </c>
      <c r="AF50" s="2" t="inlineStr">
        <is>
          <t>1/5</t>
        </is>
      </c>
      <c r="AG50" s="4" t="n">
        <v>0.04142441860465107</v>
      </c>
      <c r="AH50" s="4" t="n">
        <v>0.0007267441860465684</v>
      </c>
      <c r="AI50" s="4" t="n">
        <v>0.03997093023255816</v>
      </c>
      <c r="AJ50" s="2" t="inlineStr">
        <is>
          <t>EVET</t>
        </is>
      </c>
      <c r="AK50" s="2" t="inlineStr">
        <is>
          <t>devam (1/5)</t>
        </is>
      </c>
    </row>
    <row r="51">
      <c r="A51" s="2" t="inlineStr">
        <is>
          <t>TRALT.IS</t>
        </is>
      </c>
      <c r="B51" s="2" t="inlineStr">
        <is>
          <t>03.09.2026</t>
        </is>
      </c>
      <c r="C51" s="2" t="n">
        <v>1</v>
      </c>
      <c r="D51" s="3" t="n">
        <v>51.70000076</v>
      </c>
      <c r="E51" s="4" t="n">
        <v>0.05064934440603893</v>
      </c>
      <c r="F51" s="2" t="inlineStr">
        <is>
          <t>-</t>
        </is>
      </c>
      <c r="G51" s="2" t="inlineStr">
        <is>
          <t>AL+SAT</t>
        </is>
      </c>
      <c r="H51" s="2" t="inlineStr">
        <is>
          <t>olcusuz</t>
        </is>
      </c>
      <c r="I51" s="2" t="inlineStr">
        <is>
          <t>AL+SAT</t>
        </is>
      </c>
      <c r="J51" s="2" t="n">
        <v>2</v>
      </c>
      <c r="K51" s="2" t="n">
        <v>2</v>
      </c>
      <c r="L51" s="2" t="inlineStr">
        <is>
          <t>AL</t>
        </is>
      </c>
      <c r="M51" s="2" t="inlineStr">
        <is>
          <t>GUVENILIR</t>
        </is>
      </c>
      <c r="N51" s="3" t="n">
        <v>0.5717579617834395</v>
      </c>
      <c r="O51" s="2" t="n">
        <v>753</v>
      </c>
      <c r="P51" s="4" t="n">
        <v>0.1855784628312268</v>
      </c>
      <c r="Q51" s="4" t="n">
        <v>0.06669338388463499</v>
      </c>
      <c r="R51" s="4" t="n">
        <v>0.1188850789465918</v>
      </c>
      <c r="S51" s="4" t="n">
        <v>0.6938254418126348</v>
      </c>
      <c r="T51" s="4" t="n">
        <v>0.6374715590334523</v>
      </c>
      <c r="U51" s="4" t="n">
        <v>0.05635388277918252</v>
      </c>
      <c r="V51" s="2" t="n">
        <v>0</v>
      </c>
      <c r="W51" s="4" t="n">
        <v>0.6766287047444883</v>
      </c>
      <c r="X51" s="2" t="n">
        <v>4</v>
      </c>
      <c r="Y51" s="4" t="n">
        <v>0.6061475829482909</v>
      </c>
      <c r="Z51" s="2" t="n">
        <v>2</v>
      </c>
      <c r="AA51" s="2" t="n">
        <v>2</v>
      </c>
      <c r="AB51" s="4" t="n">
        <v>0.6766287047444883</v>
      </c>
      <c r="AC51" s="4" t="n">
        <v>0.5739620038299205</v>
      </c>
      <c r="AD51" s="4" t="n">
        <v>-0.06737129525551167</v>
      </c>
      <c r="AE51" s="2" t="n">
        <v>53</v>
      </c>
      <c r="AF51" s="2" t="inlineStr">
        <is>
          <t>1/1</t>
        </is>
      </c>
      <c r="AG51" s="4" t="n">
        <v>0.02030946275753975</v>
      </c>
      <c r="AH51" s="4" t="n">
        <v>-0.02417794935444406</v>
      </c>
      <c r="AI51" s="4" t="n">
        <v>-0.01740815293558617</v>
      </c>
      <c r="AJ51" s="2" t="inlineStr">
        <is>
          <t>EVET</t>
        </is>
      </c>
      <c r="AK51" s="2" t="inlineStr">
        <is>
          <t>EVET</t>
        </is>
      </c>
    </row>
    <row r="52">
      <c r="A52" s="2" t="inlineStr">
        <is>
          <t>CANTE.IS</t>
        </is>
      </c>
      <c r="B52" s="2" t="inlineStr">
        <is>
          <t>03.09.2026</t>
        </is>
      </c>
      <c r="C52" s="2" t="n">
        <v>3</v>
      </c>
      <c r="D52" s="3" t="n">
        <v>1.34000003</v>
      </c>
      <c r="E52" s="4" t="n">
        <v>0.04371001074849654</v>
      </c>
      <c r="F52" s="2" t="inlineStr">
        <is>
          <t>-</t>
        </is>
      </c>
      <c r="G52" s="2" t="inlineStr">
        <is>
          <t>AL+SAT</t>
        </is>
      </c>
      <c r="H52" s="2" t="inlineStr">
        <is>
          <t>olcusuz</t>
        </is>
      </c>
      <c r="I52" s="2" t="inlineStr">
        <is>
          <t>AL+SAT</t>
        </is>
      </c>
      <c r="J52" s="2" t="n">
        <v>2</v>
      </c>
      <c r="K52" s="2" t="n">
        <v>2</v>
      </c>
      <c r="L52" s="2" t="inlineStr">
        <is>
          <t>-</t>
        </is>
      </c>
      <c r="M52" s="2" t="inlineStr">
        <is>
          <t>ornek az</t>
        </is>
      </c>
      <c r="N52" s="3" t="n">
        <v>0.7103305785123967</v>
      </c>
      <c r="O52" s="2" t="n">
        <v>141</v>
      </c>
      <c r="P52" s="4" t="n">
        <v>0.3681325989263044</v>
      </c>
      <c r="Q52" s="4" t="n">
        <v>0.1194670726737727</v>
      </c>
      <c r="R52" s="4" t="n">
        <v>0.2486655262525317</v>
      </c>
      <c r="S52" s="4" t="n">
        <v>0.8598508301756671</v>
      </c>
      <c r="T52" s="4" t="n">
        <v>0.7841869549223102</v>
      </c>
      <c r="U52" s="4" t="n">
        <v>0.07566387525335694</v>
      </c>
      <c r="V52" s="2" t="n">
        <v>2</v>
      </c>
      <c r="W52" s="4" t="n">
        <v>0.8850461347244745</v>
      </c>
      <c r="X52" s="2" t="n">
        <v>4</v>
      </c>
      <c r="Y52" s="4" t="n">
        <v>0.7578461779091399</v>
      </c>
      <c r="Z52" s="2" t="n">
        <v>4</v>
      </c>
      <c r="AA52" s="2" t="n">
        <v>4</v>
      </c>
      <c r="AB52" s="4" t="n">
        <v>0.8850461347244745</v>
      </c>
      <c r="AC52" s="4" t="n">
        <v>0.7578461779091399</v>
      </c>
      <c r="AD52" s="4" t="n">
        <v>0.02504613472447448</v>
      </c>
      <c r="AE52" s="2" t="n">
        <v>102</v>
      </c>
      <c r="AF52" s="2" t="inlineStr">
        <is>
          <t>1/3</t>
        </is>
      </c>
      <c r="AG52" s="4" t="n">
        <v>0.007462678937402822</v>
      </c>
      <c r="AH52" s="4" t="n">
        <v>-0.02238812636444487</v>
      </c>
      <c r="AI52" s="4" t="n">
        <v>-0.0074626789374026</v>
      </c>
      <c r="AJ52" s="2" t="inlineStr">
        <is>
          <t>devam (1/3)</t>
        </is>
      </c>
      <c r="AK52" s="2" t="inlineStr">
        <is>
          <t>EVET</t>
        </is>
      </c>
    </row>
    <row r="53">
      <c r="A53" s="2" t="inlineStr">
        <is>
          <t>CANTE.IS</t>
        </is>
      </c>
      <c r="B53" s="2" t="inlineStr">
        <is>
          <t>03.09.2026</t>
        </is>
      </c>
      <c r="C53" s="2" t="n">
        <v>1</v>
      </c>
      <c r="D53" s="3" t="n">
        <v>1.34000003</v>
      </c>
      <c r="E53" s="4" t="n">
        <v>0.04371001074849654</v>
      </c>
      <c r="F53" s="2" t="inlineStr">
        <is>
          <t>-</t>
        </is>
      </c>
      <c r="G53" s="2" t="inlineStr">
        <is>
          <t>AL+SAT</t>
        </is>
      </c>
      <c r="H53" s="2" t="inlineStr">
        <is>
          <t>olcusuz</t>
        </is>
      </c>
      <c r="I53" s="2" t="inlineStr">
        <is>
          <t>AL+SAT</t>
        </is>
      </c>
      <c r="J53" s="2" t="n">
        <v>2</v>
      </c>
      <c r="K53" s="2" t="n">
        <v>2</v>
      </c>
      <c r="L53" s="2" t="inlineStr">
        <is>
          <t>-</t>
        </is>
      </c>
      <c r="M53" s="2" t="inlineStr">
        <is>
          <t>ornek az</t>
        </is>
      </c>
      <c r="N53" s="3" t="n">
        <v>0.675206611570248</v>
      </c>
      <c r="O53" s="2" t="n">
        <v>141</v>
      </c>
      <c r="P53" s="4" t="n">
        <v>0.3487279231640427</v>
      </c>
      <c r="Q53" s="4" t="n">
        <v>0.1336792647162832</v>
      </c>
      <c r="R53" s="4" t="n">
        <v>0.2150486584477594</v>
      </c>
      <c r="S53" s="4" t="n">
        <v>0.7707313820258953</v>
      </c>
      <c r="T53" s="4" t="n">
        <v>0.6760254139221378</v>
      </c>
      <c r="U53" s="4" t="n">
        <v>0.09470596810375753</v>
      </c>
      <c r="V53" s="2" t="n">
        <v>2</v>
      </c>
      <c r="W53" s="4" t="n">
        <v>0.8054910002854552</v>
      </c>
      <c r="X53" s="2" t="n">
        <v>4</v>
      </c>
      <c r="Y53" s="4" t="n">
        <v>0.6415910666983478</v>
      </c>
      <c r="Z53" s="2" t="n">
        <v>2</v>
      </c>
      <c r="AA53" s="2" t="n">
        <v>4</v>
      </c>
      <c r="AB53" s="4" t="n">
        <v>0.8054910002854552</v>
      </c>
      <c r="AC53" s="4" t="n">
        <v>0.6099582533473813</v>
      </c>
      <c r="AD53" s="4" t="n">
        <v>0.04949100028545517</v>
      </c>
      <c r="AE53" s="2" t="n">
        <v>102</v>
      </c>
      <c r="AF53" s="2" t="inlineStr">
        <is>
          <t>1/1</t>
        </is>
      </c>
      <c r="AG53" s="4" t="n">
        <v>0.007462678937402822</v>
      </c>
      <c r="AH53" s="4" t="n">
        <v>-0.02238812636444487</v>
      </c>
      <c r="AI53" s="4" t="n">
        <v>-0.0074626789374026</v>
      </c>
      <c r="AJ53" s="2" t="inlineStr">
        <is>
          <t>HAYIR</t>
        </is>
      </c>
      <c r="AK53" s="2" t="inlineStr">
        <is>
          <t>EVET</t>
        </is>
      </c>
    </row>
    <row r="54">
      <c r="A54" s="2" t="inlineStr">
        <is>
          <t>BRSAN.IS</t>
        </is>
      </c>
      <c r="B54" s="2" t="inlineStr">
        <is>
          <t>03.09.2026</t>
        </is>
      </c>
      <c r="C54" s="2" t="n">
        <v>10</v>
      </c>
      <c r="D54" s="3" t="n">
        <v>688</v>
      </c>
      <c r="E54" s="4" t="n">
        <v>0.0456810631229236</v>
      </c>
      <c r="F54" s="2" t="inlineStr">
        <is>
          <t>-</t>
        </is>
      </c>
      <c r="G54" s="2" t="inlineStr">
        <is>
          <t>AL+SAT</t>
        </is>
      </c>
      <c r="H54" s="2" t="inlineStr">
        <is>
          <t>-</t>
        </is>
      </c>
      <c r="I54" s="2" t="inlineStr">
        <is>
          <t>AL+SAT</t>
        </is>
      </c>
      <c r="J54" s="2" t="n">
        <v>2</v>
      </c>
      <c r="K54" s="2" t="n">
        <v>2</v>
      </c>
      <c r="L54" s="2" t="inlineStr">
        <is>
          <t>-</t>
        </is>
      </c>
      <c r="M54" s="2" t="inlineStr">
        <is>
          <t>zayif</t>
        </is>
      </c>
      <c r="N54" s="3" t="n">
        <v>0.5336628907657207</v>
      </c>
      <c r="O54" s="2" t="n">
        <v>753</v>
      </c>
      <c r="P54" s="4" t="n">
        <v>0.2456355500124143</v>
      </c>
      <c r="Q54" s="4" t="n">
        <v>0.07981040180415541</v>
      </c>
      <c r="R54" s="4" t="n">
        <v>0.1658251482082589</v>
      </c>
      <c r="S54" s="4" t="n">
        <v>0.9431708498598266</v>
      </c>
      <c r="T54" s="4" t="n">
        <v>0.9047334826611594</v>
      </c>
      <c r="U54" s="4" t="n">
        <v>0.03843736719866719</v>
      </c>
      <c r="V54" s="2" t="n">
        <v>2</v>
      </c>
      <c r="W54" s="4" t="n">
        <v>0.9484848519302432</v>
      </c>
      <c r="X54" s="2" t="n">
        <v>4</v>
      </c>
      <c r="Y54" s="4" t="n">
        <v>0.8524100987163348</v>
      </c>
      <c r="Z54" s="2" t="n">
        <v>4</v>
      </c>
      <c r="AA54" s="2" t="n">
        <v>4</v>
      </c>
      <c r="AB54" s="4" t="n">
        <v>0.9484848519302432</v>
      </c>
      <c r="AC54" s="4" t="n">
        <v>0.8524100987163348</v>
      </c>
      <c r="AD54" s="4" t="n">
        <v>0.02848485193024319</v>
      </c>
      <c r="AE54" s="2" t="n">
        <v>130</v>
      </c>
      <c r="AF54" s="2" t="inlineStr">
        <is>
          <t>1/10</t>
        </is>
      </c>
      <c r="AG54" s="4" t="n">
        <v>0.04142441860465107</v>
      </c>
      <c r="AH54" s="4" t="n">
        <v>0.0007267441860465684</v>
      </c>
      <c r="AI54" s="4" t="n">
        <v>0.03997093023255816</v>
      </c>
      <c r="AJ54" s="2" t="inlineStr">
        <is>
          <t>EVET</t>
        </is>
      </c>
      <c r="AK54" s="2" t="inlineStr">
        <is>
          <t>devam (1/10)</t>
        </is>
      </c>
    </row>
    <row r="55">
      <c r="A55" s="2" t="inlineStr">
        <is>
          <t>ASTOR.IS</t>
        </is>
      </c>
      <c r="B55" s="2" t="inlineStr">
        <is>
          <t>03.09.2026</t>
        </is>
      </c>
      <c r="C55" s="2" t="n">
        <v>3</v>
      </c>
      <c r="D55" s="3" t="n">
        <v>293.5</v>
      </c>
      <c r="E55" s="4" t="n">
        <v>0.06138963251399367</v>
      </c>
      <c r="F55" s="2" t="inlineStr">
        <is>
          <t>-</t>
        </is>
      </c>
      <c r="G55" s="2" t="inlineStr">
        <is>
          <t>AL+SAT</t>
        </is>
      </c>
      <c r="H55" s="2" t="inlineStr">
        <is>
          <t>olcusuz</t>
        </is>
      </c>
      <c r="I55" s="2" t="inlineStr">
        <is>
          <t>AL+SAT</t>
        </is>
      </c>
      <c r="J55" s="2" t="n">
        <v>2</v>
      </c>
      <c r="K55" s="2" t="n">
        <v>2</v>
      </c>
      <c r="L55" s="2" t="inlineStr">
        <is>
          <t>-</t>
        </is>
      </c>
      <c r="M55" s="2" t="inlineStr">
        <is>
          <t>ornek az</t>
        </is>
      </c>
      <c r="N55" s="3" t="n">
        <v>0.7649572649572649</v>
      </c>
      <c r="O55" s="2" t="n">
        <v>35</v>
      </c>
      <c r="P55" s="4" t="n">
        <v>0.2022373254945986</v>
      </c>
      <c r="Q55" s="4" t="n">
        <v>0.03653161531385674</v>
      </c>
      <c r="R55" s="4" t="n">
        <v>0.1657057101807418</v>
      </c>
      <c r="S55" s="4" t="n">
        <v>0.8337590504436521</v>
      </c>
      <c r="T55" s="4" t="n">
        <v>0.8555415883794101</v>
      </c>
      <c r="U55" s="4" t="n">
        <v>-0.02178253793575802</v>
      </c>
      <c r="V55" s="2" t="n">
        <v>-2</v>
      </c>
      <c r="W55" s="4" t="n">
        <v>0.8758310889524612</v>
      </c>
      <c r="X55" s="2" t="n">
        <v>4</v>
      </c>
      <c r="Y55" s="4" t="n">
        <v>0.8238695056597272</v>
      </c>
      <c r="Z55" s="2" t="n">
        <v>4</v>
      </c>
      <c r="AA55" s="2" t="n">
        <v>4</v>
      </c>
      <c r="AB55" s="4" t="n">
        <v>0.8758310889524612</v>
      </c>
      <c r="AC55" s="4" t="n">
        <v>0.8238695056597272</v>
      </c>
      <c r="AD55" s="4" t="n">
        <v>0.007831088952461207</v>
      </c>
      <c r="AE55" s="2" t="n">
        <v>72</v>
      </c>
      <c r="AF55" s="2" t="inlineStr">
        <is>
          <t>1/3</t>
        </is>
      </c>
      <c r="AG55" s="4" t="n">
        <v>0.02044293015332199</v>
      </c>
      <c r="AH55" s="4" t="n">
        <v>-0.01277683134582619</v>
      </c>
      <c r="AI55" s="4" t="n">
        <v>0.005110732538330387</v>
      </c>
      <c r="AJ55" s="2" t="inlineStr">
        <is>
          <t>EVET</t>
        </is>
      </c>
      <c r="AK55" s="2" t="inlineStr">
        <is>
          <t>EVET</t>
        </is>
      </c>
    </row>
    <row r="56">
      <c r="A56" s="2" t="inlineStr">
        <is>
          <t>ASTOR.IS</t>
        </is>
      </c>
      <c r="B56" s="2" t="inlineStr">
        <is>
          <t>03.09.2026</t>
        </is>
      </c>
      <c r="C56" s="2" t="n">
        <v>5</v>
      </c>
      <c r="D56" s="3" t="n">
        <v>293.5</v>
      </c>
      <c r="E56" s="4" t="n">
        <v>0.06138963251399367</v>
      </c>
      <c r="F56" s="2" t="inlineStr">
        <is>
          <t>-</t>
        </is>
      </c>
      <c r="G56" s="2" t="inlineStr">
        <is>
          <t>AL+SAT</t>
        </is>
      </c>
      <c r="H56" s="2" t="inlineStr">
        <is>
          <t>-</t>
        </is>
      </c>
      <c r="I56" s="2" t="inlineStr">
        <is>
          <t>AL+SAT</t>
        </is>
      </c>
      <c r="J56" s="2" t="n">
        <v>2</v>
      </c>
      <c r="K56" s="2" t="n">
        <v>2</v>
      </c>
      <c r="L56" s="2" t="inlineStr">
        <is>
          <t>-</t>
        </is>
      </c>
      <c r="M56" s="2" t="inlineStr">
        <is>
          <t>ornek az</t>
        </is>
      </c>
      <c r="N56" s="3" t="n">
        <v>0.6709401709401709</v>
      </c>
      <c r="O56" s="2" t="n">
        <v>35</v>
      </c>
      <c r="P56" s="4" t="n">
        <v>0.1806128196482763</v>
      </c>
      <c r="Q56" s="4" t="n">
        <v>0.03110400057097419</v>
      </c>
      <c r="R56" s="4" t="n">
        <v>0.1495088190773021</v>
      </c>
      <c r="S56" s="4" t="n">
        <v>0.9023367097088203</v>
      </c>
      <c r="T56" s="4" t="n">
        <v>0.8890711067771125</v>
      </c>
      <c r="U56" s="4" t="n">
        <v>0.01326560293170775</v>
      </c>
      <c r="V56" s="2" t="n">
        <v>0</v>
      </c>
      <c r="W56" s="4" t="n">
        <v>0.9178669544931464</v>
      </c>
      <c r="X56" s="2" t="n">
        <v>4</v>
      </c>
      <c r="Y56" s="4" t="n">
        <v>0.8546999337486788</v>
      </c>
      <c r="Z56" s="2" t="n">
        <v>4</v>
      </c>
      <c r="AA56" s="2" t="n">
        <v>4</v>
      </c>
      <c r="AB56" s="4" t="n">
        <v>0.9178669544931464</v>
      </c>
      <c r="AC56" s="4" t="n">
        <v>0.8546999337486788</v>
      </c>
      <c r="AD56" s="4" t="n">
        <v>0.01586695449314635</v>
      </c>
      <c r="AE56" s="2" t="n">
        <v>72</v>
      </c>
      <c r="AF56" s="2" t="inlineStr">
        <is>
          <t>1/5</t>
        </is>
      </c>
      <c r="AG56" s="4" t="n">
        <v>0.02044293015332199</v>
      </c>
      <c r="AH56" s="4" t="n">
        <v>-0.01277683134582619</v>
      </c>
      <c r="AI56" s="4" t="n">
        <v>0.005110732538330387</v>
      </c>
      <c r="AJ56" s="2" t="inlineStr">
        <is>
          <t>EVET</t>
        </is>
      </c>
      <c r="AK56" s="2" t="inlineStr">
        <is>
          <t>EVET</t>
        </is>
      </c>
    </row>
    <row r="57">
      <c r="A57" s="2" t="inlineStr">
        <is>
          <t>CVKMD.IS</t>
        </is>
      </c>
      <c r="B57" s="2" t="inlineStr">
        <is>
          <t>03.09.2026</t>
        </is>
      </c>
      <c r="C57" s="2" t="n">
        <v>10</v>
      </c>
      <c r="D57" s="3" t="n">
        <v>15.76000023</v>
      </c>
      <c r="E57" s="4" t="n">
        <v>0.0430112340532262</v>
      </c>
      <c r="F57" s="2" t="inlineStr">
        <is>
          <t>-</t>
        </is>
      </c>
      <c r="G57" s="2" t="inlineStr">
        <is>
          <t>AL+SAT</t>
        </is>
      </c>
      <c r="H57" s="2" t="inlineStr">
        <is>
          <t>-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-</t>
        </is>
      </c>
      <c r="M57" s="2" t="inlineStr">
        <is>
          <t>olculmedi</t>
        </is>
      </c>
      <c r="N57" s="3" t="n"/>
      <c r="O57" s="2" t="n"/>
      <c r="P57" s="4" t="n">
        <v>0.1901300456758416</v>
      </c>
      <c r="Q57" s="4" t="n">
        <v>0.04695353678080239</v>
      </c>
      <c r="R57" s="4" t="n">
        <v>0.1431765088950392</v>
      </c>
      <c r="S57" s="4" t="n">
        <v>0.9259761097328553</v>
      </c>
      <c r="T57" s="4" t="n">
        <v>0.9560392650881859</v>
      </c>
      <c r="U57" s="4" t="n">
        <v>-0.03006315535533066</v>
      </c>
      <c r="V57" s="2" t="n">
        <v>0</v>
      </c>
      <c r="W57" s="4" t="n">
        <v>0.9355294889484485</v>
      </c>
      <c r="X57" s="2" t="n">
        <v>4</v>
      </c>
      <c r="Y57" s="4" t="n">
        <v>0.8860171287452601</v>
      </c>
      <c r="Z57" s="2" t="n">
        <v>4</v>
      </c>
      <c r="AA57" s="2" t="n">
        <v>0</v>
      </c>
      <c r="AB57" s="4" t="n">
        <v>0.9355294889484485</v>
      </c>
      <c r="AC57" s="4" t="n">
        <v>0.8860171287452601</v>
      </c>
      <c r="AD57" s="4" t="n">
        <v>-0.004470511051551496</v>
      </c>
      <c r="AE57" s="2" t="n">
        <v>70</v>
      </c>
      <c r="AF57" s="2" t="inlineStr">
        <is>
          <t>1/10</t>
        </is>
      </c>
      <c r="AG57" s="4" t="n">
        <v>0.006979673756007498</v>
      </c>
      <c r="AH57" s="4" t="n">
        <v>-0.008883270174926849</v>
      </c>
      <c r="AI57" s="4" t="n">
        <v>-0.006979734035194252</v>
      </c>
      <c r="AJ57" s="2" t="inlineStr">
        <is>
          <t>devam (1/10)</t>
        </is>
      </c>
      <c r="AK57" s="2" t="inlineStr">
        <is>
          <t>devam (1/10)</t>
        </is>
      </c>
    </row>
    <row r="58">
      <c r="A58" s="2" t="inlineStr">
        <is>
          <t>GLRMK.IS</t>
        </is>
      </c>
      <c r="B58" s="2" t="inlineStr">
        <is>
          <t>03.09.2026</t>
        </is>
      </c>
      <c r="C58" s="2" t="n">
        <v>1</v>
      </c>
      <c r="D58" s="3" t="n">
        <v>155</v>
      </c>
      <c r="E58" s="4" t="n">
        <v>0.04755759525345618</v>
      </c>
      <c r="F58" s="2" t="inlineStr">
        <is>
          <t>-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-</t>
        </is>
      </c>
      <c r="M58" s="2" t="inlineStr">
        <is>
          <t>olculmedi</t>
        </is>
      </c>
      <c r="N58" s="3" t="n"/>
      <c r="O58" s="2" t="n"/>
      <c r="P58" s="4" t="n">
        <v>0.1956587242080883</v>
      </c>
      <c r="Q58" s="4" t="n">
        <v>0.05344100157395599</v>
      </c>
      <c r="R58" s="4" t="n">
        <v>0.1422177226341323</v>
      </c>
      <c r="S58" s="4" t="n">
        <v>0.6318200088085104</v>
      </c>
      <c r="T58" s="4" t="n">
        <v>0.649882938559199</v>
      </c>
      <c r="U58" s="4" t="n">
        <v>-0.01806292975068857</v>
      </c>
      <c r="V58" s="2" t="n">
        <v>0</v>
      </c>
      <c r="W58" s="4" t="n">
        <v>0.7328889983146546</v>
      </c>
      <c r="X58" s="2" t="n">
        <v>4</v>
      </c>
      <c r="Y58" s="4" t="n">
        <v>0.6124064650500791</v>
      </c>
      <c r="Z58" s="2" t="n">
        <v>1</v>
      </c>
      <c r="AA58" s="2" t="n">
        <v>4</v>
      </c>
      <c r="AB58" s="4" t="n">
        <v>0.7328889983146546</v>
      </c>
      <c r="AC58" s="4" t="n">
        <v>0.6010539491040419</v>
      </c>
      <c r="AD58" s="4" t="n">
        <v>0.0364604268860832</v>
      </c>
      <c r="AE58" s="2" t="n">
        <v>52</v>
      </c>
      <c r="AF58" s="2" t="inlineStr">
        <is>
          <t>1/1</t>
        </is>
      </c>
      <c r="AG58" s="4" t="n">
        <v>0.02258064516129021</v>
      </c>
      <c r="AH58" s="4" t="n">
        <v>-0.00838711645161283</v>
      </c>
      <c r="AI58" s="4" t="n">
        <v>0.02129034225806437</v>
      </c>
      <c r="AJ58" s="2" t="inlineStr">
        <is>
          <t>EVET</t>
        </is>
      </c>
      <c r="AK58" s="2" t="inlineStr">
        <is>
          <t>HAYIR</t>
        </is>
      </c>
    </row>
    <row r="59">
      <c r="A59" s="2" t="inlineStr">
        <is>
          <t>KUYAS.IS</t>
        </is>
      </c>
      <c r="B59" s="2" t="inlineStr">
        <is>
          <t>03.09.2026</t>
        </is>
      </c>
      <c r="C59" s="2" t="n">
        <v>10</v>
      </c>
      <c r="D59" s="3" t="n">
        <v>70.34999847</v>
      </c>
      <c r="E59" s="4" t="n">
        <v>0.03909025995259759</v>
      </c>
      <c r="F59" s="2" t="inlineStr">
        <is>
          <t>-</t>
        </is>
      </c>
      <c r="G59" s="2" t="inlineStr">
        <is>
          <t>AL+SAT</t>
        </is>
      </c>
      <c r="H59" s="2" t="inlineStr">
        <is>
          <t>-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-</t>
        </is>
      </c>
      <c r="M59" s="2" t="inlineStr">
        <is>
          <t>zayif</t>
        </is>
      </c>
      <c r="N59" s="3" t="n">
        <v>0.5148022598870057</v>
      </c>
      <c r="O59" s="2" t="n">
        <v>681</v>
      </c>
      <c r="P59" s="4" t="n">
        <v>0.2707298702038688</v>
      </c>
      <c r="Q59" s="4" t="n">
        <v>0.1300598923632928</v>
      </c>
      <c r="R59" s="4" t="n">
        <v>0.1406699778405761</v>
      </c>
      <c r="S59" s="4" t="n">
        <v>0.9427262115747352</v>
      </c>
      <c r="T59" s="4" t="n">
        <v>0.9056143880542956</v>
      </c>
      <c r="U59" s="4" t="n">
        <v>0.03711182352043962</v>
      </c>
      <c r="V59" s="2" t="n">
        <v>2</v>
      </c>
      <c r="W59" s="4" t="n">
        <v>0.9621380362679917</v>
      </c>
      <c r="X59" s="2" t="n">
        <v>4</v>
      </c>
      <c r="Y59" s="4" t="n">
        <v>0.8836087526168221</v>
      </c>
      <c r="Z59" s="2" t="n">
        <v>4</v>
      </c>
      <c r="AA59" s="2" t="n">
        <v>4</v>
      </c>
      <c r="AB59" s="4" t="n">
        <v>0.9621380362679917</v>
      </c>
      <c r="AC59" s="4" t="n">
        <v>0.8836087526168221</v>
      </c>
      <c r="AD59" s="4" t="n">
        <v>0.02013803626799171</v>
      </c>
      <c r="AE59" s="2" t="n">
        <v>183</v>
      </c>
      <c r="AF59" s="2" t="inlineStr">
        <is>
          <t>1/10</t>
        </is>
      </c>
      <c r="AG59" s="4" t="n">
        <v>0.004975102880055537</v>
      </c>
      <c r="AH59" s="4" t="n">
        <v>-0.02913994974533229</v>
      </c>
      <c r="AI59" s="4" t="n">
        <v>-0.02345417989886134</v>
      </c>
      <c r="AJ59" s="2" t="inlineStr">
        <is>
          <t>devam (1/10)</t>
        </is>
      </c>
      <c r="AK59" s="2" t="inlineStr">
        <is>
          <t>EVET</t>
        </is>
      </c>
    </row>
    <row r="60">
      <c r="A60" s="2" t="inlineStr">
        <is>
          <t>ASTOR.IS</t>
        </is>
      </c>
      <c r="B60" s="2" t="inlineStr">
        <is>
          <t>03.09.2026</t>
        </is>
      </c>
      <c r="C60" s="2" t="n">
        <v>10</v>
      </c>
      <c r="D60" s="3" t="n">
        <v>293.5</v>
      </c>
      <c r="E60" s="4" t="n">
        <v>0.06138963251399367</v>
      </c>
      <c r="F60" s="2" t="inlineStr">
        <is>
          <t>-</t>
        </is>
      </c>
      <c r="G60" s="2" t="inlineStr">
        <is>
          <t>AL+SAT</t>
        </is>
      </c>
      <c r="H60" s="2" t="inlineStr">
        <is>
          <t>-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-</t>
        </is>
      </c>
      <c r="M60" s="2" t="inlineStr">
        <is>
          <t>ornek az</t>
        </is>
      </c>
      <c r="N60" s="3" t="n">
        <v>0.68</v>
      </c>
      <c r="O60" s="2" t="n">
        <v>35</v>
      </c>
      <c r="P60" s="4" t="n">
        <v>0.2045037348843474</v>
      </c>
      <c r="Q60" s="4" t="n">
        <v>0.07002741675221197</v>
      </c>
      <c r="R60" s="4" t="n">
        <v>0.1344763181321355</v>
      </c>
      <c r="S60" s="4" t="n">
        <v>0.9346180728532408</v>
      </c>
      <c r="T60" s="4" t="n">
        <v>0.9507136600606421</v>
      </c>
      <c r="U60" s="4" t="n">
        <v>-0.01609558720740123</v>
      </c>
      <c r="V60" s="2" t="n">
        <v>-4</v>
      </c>
      <c r="W60" s="4" t="n">
        <v>0.9277901808307963</v>
      </c>
      <c r="X60" s="2" t="n">
        <v>4</v>
      </c>
      <c r="Y60" s="4" t="n">
        <v>0.8908405390823902</v>
      </c>
      <c r="Z60" s="2" t="n">
        <v>4</v>
      </c>
      <c r="AA60" s="2" t="n">
        <v>4</v>
      </c>
      <c r="AB60" s="4" t="n">
        <v>0.9277901808307963</v>
      </c>
      <c r="AC60" s="4" t="n">
        <v>0.8908405390823902</v>
      </c>
      <c r="AD60" s="4" t="n">
        <v>-0.01220981916920361</v>
      </c>
      <c r="AE60" s="2" t="n">
        <v>72</v>
      </c>
      <c r="AF60" s="2" t="inlineStr">
        <is>
          <t>1/10</t>
        </is>
      </c>
      <c r="AG60" s="4" t="n">
        <v>0.02044293015332199</v>
      </c>
      <c r="AH60" s="4" t="n">
        <v>-0.01277683134582619</v>
      </c>
      <c r="AI60" s="4" t="n">
        <v>0.005110732538330387</v>
      </c>
      <c r="AJ60" s="2" t="inlineStr">
        <is>
          <t>EVET</t>
        </is>
      </c>
      <c r="AK60" s="2" t="inlineStr">
        <is>
          <t>EVET</t>
        </is>
      </c>
    </row>
    <row r="61">
      <c r="A61" s="2" t="inlineStr">
        <is>
          <t>QUAGR.IS</t>
        </is>
      </c>
      <c r="B61" s="2" t="inlineStr">
        <is>
          <t>03.09.2026</t>
        </is>
      </c>
      <c r="C61" s="2" t="n">
        <v>3</v>
      </c>
      <c r="D61" s="3" t="n">
        <v>3.04999995</v>
      </c>
      <c r="E61" s="4" t="n">
        <v>0.05081967999001818</v>
      </c>
      <c r="F61" s="2" t="inlineStr">
        <is>
          <t>-</t>
        </is>
      </c>
      <c r="G61" s="2" t="inlineStr">
        <is>
          <t>AL+SAT</t>
        </is>
      </c>
      <c r="H61" s="2" t="inlineStr">
        <is>
          <t>olcusuz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ornek az</t>
        </is>
      </c>
      <c r="N61" s="3" t="n">
        <v>0.5840938722294654</v>
      </c>
      <c r="O61" s="2" t="n">
        <v>144</v>
      </c>
      <c r="P61" s="4" t="n">
        <v>0.1888726814360162</v>
      </c>
      <c r="Q61" s="4" t="n">
        <v>0.05725844638109415</v>
      </c>
      <c r="R61" s="4" t="n">
        <v>0.1316142350549221</v>
      </c>
      <c r="S61" s="4" t="n">
        <v>0.7842559742779559</v>
      </c>
      <c r="T61" s="4" t="n">
        <v>0.7423675021375032</v>
      </c>
      <c r="U61" s="4" t="n">
        <v>0.04188847214045266</v>
      </c>
      <c r="V61" s="2" t="n">
        <v>2</v>
      </c>
      <c r="W61" s="4" t="n">
        <v>0.8768237399841865</v>
      </c>
      <c r="X61" s="2" t="n">
        <v>4</v>
      </c>
      <c r="Y61" s="4" t="n">
        <v>0.7215873337804573</v>
      </c>
      <c r="Z61" s="2" t="n">
        <v>4</v>
      </c>
      <c r="AA61" s="2" t="n">
        <v>4</v>
      </c>
      <c r="AB61" s="4" t="n">
        <v>0.8768237399841865</v>
      </c>
      <c r="AC61" s="4" t="n">
        <v>0.7215873337804573</v>
      </c>
      <c r="AD61" s="4" t="n">
        <v>0.0008237399841865001</v>
      </c>
      <c r="AE61" s="2" t="n">
        <v>92</v>
      </c>
      <c r="AF61" s="2" t="inlineStr">
        <is>
          <t>1/3</t>
        </is>
      </c>
      <c r="AG61" s="4" t="n">
        <v>0.01311474119860234</v>
      </c>
      <c r="AH61" s="4" t="n">
        <v>-0.01967211179790351</v>
      </c>
      <c r="AI61" s="4" t="n">
        <v>0.006557370599300949</v>
      </c>
      <c r="AJ61" s="2" t="inlineStr">
        <is>
          <t>EVET</t>
        </is>
      </c>
      <c r="AK61" s="2" t="inlineStr">
        <is>
          <t>EVET</t>
        </is>
      </c>
    </row>
    <row r="62">
      <c r="A62" s="2" t="inlineStr">
        <is>
          <t>VAKBN.IS</t>
        </is>
      </c>
      <c r="B62" s="2" t="inlineStr">
        <is>
          <t>03.09.2026</t>
        </is>
      </c>
      <c r="C62" s="2" t="n">
        <v>5</v>
      </c>
      <c r="D62" s="3" t="n">
        <v>33.74000168</v>
      </c>
      <c r="E62" s="4" t="n">
        <v>0.03675164572699064</v>
      </c>
      <c r="F62" s="2" t="inlineStr">
        <is>
          <t>-</t>
        </is>
      </c>
      <c r="G62" s="2" t="inlineStr">
        <is>
          <t>AL+SAT</t>
        </is>
      </c>
      <c r="H62" s="2" t="inlineStr">
        <is>
          <t>-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zayif</t>
        </is>
      </c>
      <c r="N62" s="3" t="n">
        <v>0.5295113036415324</v>
      </c>
      <c r="O62" s="2" t="n">
        <v>753</v>
      </c>
      <c r="P62" s="4" t="n">
        <v>0.2269067183159036</v>
      </c>
      <c r="Q62" s="4" t="n">
        <v>0.09631007458980864</v>
      </c>
      <c r="R62" s="4" t="n">
        <v>0.1305966437260949</v>
      </c>
      <c r="S62" s="4" t="n">
        <v>0.8605125696833509</v>
      </c>
      <c r="T62" s="4" t="n">
        <v>0.9165458754582356</v>
      </c>
      <c r="U62" s="4" t="n">
        <v>-0.05603330577488475</v>
      </c>
      <c r="V62" s="2" t="n">
        <v>-4</v>
      </c>
      <c r="W62" s="4" t="n">
        <v>0.9206384484842606</v>
      </c>
      <c r="X62" s="2" t="n">
        <v>4</v>
      </c>
      <c r="Y62" s="4" t="n">
        <v>0.7868030071840443</v>
      </c>
      <c r="Z62" s="2" t="n">
        <v>4</v>
      </c>
      <c r="AA62" s="2" t="n">
        <v>4</v>
      </c>
      <c r="AB62" s="4" t="n">
        <v>0.9206384484842606</v>
      </c>
      <c r="AC62" s="4" t="n">
        <v>0.7868030071840443</v>
      </c>
      <c r="AD62" s="4" t="n">
        <v>0.01063844848426054</v>
      </c>
      <c r="AE62" s="2" t="n">
        <v>244</v>
      </c>
      <c r="AF62" s="2" t="inlineStr">
        <is>
          <t>1/5</t>
        </is>
      </c>
      <c r="AG62" s="4" t="n">
        <v>0.02371070539911124</v>
      </c>
      <c r="AH62" s="4" t="n">
        <v>-0.005927704506267339</v>
      </c>
      <c r="AI62" s="4" t="n">
        <v>-0.003556690694272557</v>
      </c>
      <c r="AJ62" s="2" t="inlineStr">
        <is>
          <t>EVET</t>
        </is>
      </c>
      <c r="AK62" s="2" t="inlineStr">
        <is>
          <t>devam (1/5)</t>
        </is>
      </c>
    </row>
    <row r="63">
      <c r="A63" s="2" t="inlineStr">
        <is>
          <t>KUYAS.IS</t>
        </is>
      </c>
      <c r="B63" s="2" t="inlineStr">
        <is>
          <t>03.09.2026</t>
        </is>
      </c>
      <c r="C63" s="2" t="n">
        <v>3</v>
      </c>
      <c r="D63" s="3" t="n">
        <v>70.34999847</v>
      </c>
      <c r="E63" s="4" t="n">
        <v>0.03909025995259759</v>
      </c>
      <c r="F63" s="2" t="inlineStr">
        <is>
          <t>-</t>
        </is>
      </c>
      <c r="G63" s="2" t="inlineStr">
        <is>
          <t>AL+SAT</t>
        </is>
      </c>
      <c r="H63" s="2" t="inlineStr">
        <is>
          <t>olcusuz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zayif</t>
        </is>
      </c>
      <c r="N63" s="3" t="n">
        <v>0.5014244604316547</v>
      </c>
      <c r="O63" s="2" t="n">
        <v>681</v>
      </c>
      <c r="P63" s="4" t="n">
        <v>0.2131293879477058</v>
      </c>
      <c r="Q63" s="4" t="n">
        <v>0.08261603388364692</v>
      </c>
      <c r="R63" s="4" t="n">
        <v>0.1305133540640588</v>
      </c>
      <c r="S63" s="4" t="n">
        <v>0.888861693194319</v>
      </c>
      <c r="T63" s="4" t="n">
        <v>0.872751985589064</v>
      </c>
      <c r="U63" s="4" t="n">
        <v>0.01610970760525499</v>
      </c>
      <c r="V63" s="2" t="n">
        <v>0</v>
      </c>
      <c r="W63" s="4" t="n">
        <v>0.9262429855528275</v>
      </c>
      <c r="X63" s="2" t="n">
        <v>4</v>
      </c>
      <c r="Y63" s="4" t="n">
        <v>0.814066946710181</v>
      </c>
      <c r="Z63" s="2" t="n">
        <v>4</v>
      </c>
      <c r="AA63" s="2" t="n">
        <v>4</v>
      </c>
      <c r="AB63" s="4" t="n">
        <v>0.9262429855528275</v>
      </c>
      <c r="AC63" s="4" t="n">
        <v>0.814066946710181</v>
      </c>
      <c r="AD63" s="4" t="n">
        <v>0.05424298555282747</v>
      </c>
      <c r="AE63" s="2" t="n">
        <v>183</v>
      </c>
      <c r="AF63" s="2" t="inlineStr">
        <is>
          <t>1/3</t>
        </is>
      </c>
      <c r="AG63" s="4" t="n">
        <v>0.004975102880055537</v>
      </c>
      <c r="AH63" s="4" t="n">
        <v>-0.02913994974533229</v>
      </c>
      <c r="AI63" s="4" t="n">
        <v>-0.02345417989886134</v>
      </c>
      <c r="AJ63" s="2" t="inlineStr">
        <is>
          <t>devam (1/3)</t>
        </is>
      </c>
      <c r="AK63" s="2" t="inlineStr">
        <is>
          <t>EVET</t>
        </is>
      </c>
    </row>
    <row r="64">
      <c r="A64" s="2" t="inlineStr">
        <is>
          <t>QUAGR.IS</t>
        </is>
      </c>
      <c r="B64" s="2" t="inlineStr">
        <is>
          <t>03.09.2026</t>
        </is>
      </c>
      <c r="C64" s="2" t="n">
        <v>5</v>
      </c>
      <c r="D64" s="3" t="n">
        <v>3.04999995</v>
      </c>
      <c r="E64" s="4" t="n">
        <v>0.05081967999001818</v>
      </c>
      <c r="F64" s="2" t="inlineStr">
        <is>
          <t>-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ornek az</t>
        </is>
      </c>
      <c r="N64" s="3" t="n">
        <v>0.5815886699507389</v>
      </c>
      <c r="O64" s="2" t="n">
        <v>144</v>
      </c>
      <c r="P64" s="4" t="n">
        <v>0.1955144285483808</v>
      </c>
      <c r="Q64" s="4" t="n">
        <v>0.06682740614709771</v>
      </c>
      <c r="R64" s="4" t="n">
        <v>0.128687022401283</v>
      </c>
      <c r="S64" s="4" t="n">
        <v>0.8421728766159758</v>
      </c>
      <c r="T64" s="4" t="n">
        <v>0.8009337142184997</v>
      </c>
      <c r="U64" s="4" t="n">
        <v>0.04123916239747616</v>
      </c>
      <c r="V64" s="2" t="n">
        <v>0</v>
      </c>
      <c r="W64" s="4" t="n">
        <v>0.9105968590691785</v>
      </c>
      <c r="X64" s="2" t="n">
        <v>4</v>
      </c>
      <c r="Y64" s="4" t="n">
        <v>0.7935076549608815</v>
      </c>
      <c r="Z64" s="2" t="n">
        <v>4</v>
      </c>
      <c r="AA64" s="2" t="n">
        <v>4</v>
      </c>
      <c r="AB64" s="4" t="n">
        <v>0.9105968590691785</v>
      </c>
      <c r="AC64" s="4" t="n">
        <v>0.7935076549608815</v>
      </c>
      <c r="AD64" s="4" t="n">
        <v>-0.005403140930821504</v>
      </c>
      <c r="AE64" s="2" t="n">
        <v>92</v>
      </c>
      <c r="AF64" s="2" t="inlineStr">
        <is>
          <t>1/5</t>
        </is>
      </c>
      <c r="AG64" s="4" t="n">
        <v>0.01311474119860234</v>
      </c>
      <c r="AH64" s="4" t="n">
        <v>-0.01967211179790351</v>
      </c>
      <c r="AI64" s="4" t="n">
        <v>0.006557370599300949</v>
      </c>
      <c r="AJ64" s="2" t="inlineStr">
        <is>
          <t>EVET</t>
        </is>
      </c>
      <c r="AK64" s="2" t="inlineStr">
        <is>
          <t>EVET</t>
        </is>
      </c>
    </row>
    <row r="65">
      <c r="A65" s="2" t="inlineStr">
        <is>
          <t>GLRMK.IS</t>
        </is>
      </c>
      <c r="B65" s="2" t="inlineStr">
        <is>
          <t>03.09.2026</t>
        </is>
      </c>
      <c r="C65" s="2" t="n">
        <v>3</v>
      </c>
      <c r="D65" s="3" t="n">
        <v>155</v>
      </c>
      <c r="E65" s="4" t="n">
        <v>0.04755759525345618</v>
      </c>
      <c r="F65" s="2" t="inlineStr">
        <is>
          <t>-</t>
        </is>
      </c>
      <c r="G65" s="2" t="inlineStr">
        <is>
          <t>AL+SAT</t>
        </is>
      </c>
      <c r="H65" s="2" t="inlineStr">
        <is>
          <t>olcusuz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olculmedi</t>
        </is>
      </c>
      <c r="N65" s="3" t="n"/>
      <c r="O65" s="2" t="n"/>
      <c r="P65" s="4" t="n">
        <v>0.1561728099178276</v>
      </c>
      <c r="Q65" s="4" t="n">
        <v>0.03786098830784512</v>
      </c>
      <c r="R65" s="4" t="n">
        <v>0.1183118216099825</v>
      </c>
      <c r="S65" s="4" t="n">
        <v>0.868763031959918</v>
      </c>
      <c r="T65" s="4" t="n">
        <v>0.8311958151083922</v>
      </c>
      <c r="U65" s="4" t="n">
        <v>0.03756721685152575</v>
      </c>
      <c r="V65" s="2" t="n">
        <v>2</v>
      </c>
      <c r="W65" s="4" t="n">
        <v>0.8165394353775736</v>
      </c>
      <c r="X65" s="2" t="n">
        <v>4</v>
      </c>
      <c r="Y65" s="4" t="n">
        <v>0.7466681548998748</v>
      </c>
      <c r="Z65" s="2" t="n">
        <v>4</v>
      </c>
      <c r="AA65" s="2" t="n">
        <v>2</v>
      </c>
      <c r="AB65" s="4" t="n">
        <v>0.8165394353775736</v>
      </c>
      <c r="AC65" s="4" t="n">
        <v>0.7466681548998748</v>
      </c>
      <c r="AD65" s="4" t="n">
        <v>0.008847127685265854</v>
      </c>
      <c r="AE65" s="2" t="n">
        <v>51</v>
      </c>
      <c r="AF65" s="2" t="inlineStr">
        <is>
          <t>1/3</t>
        </is>
      </c>
      <c r="AG65" s="4" t="n">
        <v>0.02258064516129021</v>
      </c>
      <c r="AH65" s="4" t="n">
        <v>-0.00838711645161283</v>
      </c>
      <c r="AI65" s="4" t="n">
        <v>0.02129034225806437</v>
      </c>
      <c r="AJ65" s="2" t="inlineStr">
        <is>
          <t>EVET</t>
        </is>
      </c>
      <c r="AK65" s="2" t="inlineStr">
        <is>
          <t>devam (1/3)</t>
        </is>
      </c>
    </row>
    <row r="66">
      <c r="A66" s="2" t="inlineStr">
        <is>
          <t>EUPWR.IS</t>
        </is>
      </c>
      <c r="B66" s="2" t="inlineStr">
        <is>
          <t>03.09.2026</t>
        </is>
      </c>
      <c r="C66" s="2" t="n">
        <v>5</v>
      </c>
      <c r="D66" s="3" t="n">
        <v>74.84999847</v>
      </c>
      <c r="E66" s="4" t="n">
        <v>0.06670486292472387</v>
      </c>
      <c r="F66" s="2" t="inlineStr">
        <is>
          <t>-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olculmedi</t>
        </is>
      </c>
      <c r="N66" s="3" t="n"/>
      <c r="O66" s="2" t="n"/>
      <c r="P66" s="4" t="n">
        <v>0.1546394121451023</v>
      </c>
      <c r="Q66" s="4" t="n">
        <v>0.04565368686647035</v>
      </c>
      <c r="R66" s="4" t="n">
        <v>0.108985725278632</v>
      </c>
      <c r="S66" s="4" t="n">
        <v>0.943748180557365</v>
      </c>
      <c r="T66" s="4" t="n">
        <v>0.8477322495959254</v>
      </c>
      <c r="U66" s="4" t="n">
        <v>0.09601593096143957</v>
      </c>
      <c r="V66" s="2" t="n">
        <v>4</v>
      </c>
      <c r="W66" s="4" t="n">
        <v>0.8904685038580482</v>
      </c>
      <c r="X66" s="2" t="n">
        <v>4</v>
      </c>
      <c r="Y66" s="4" t="n">
        <v>0.8118872852137665</v>
      </c>
      <c r="Z66" s="2" t="n">
        <v>4</v>
      </c>
      <c r="AA66" s="2" t="n">
        <v>2</v>
      </c>
      <c r="AB66" s="4" t="n">
        <v>0.8904685038580482</v>
      </c>
      <c r="AC66" s="4" t="n">
        <v>0.8118872852137665</v>
      </c>
      <c r="AD66" s="4" t="n">
        <v>-0.005531496141951808</v>
      </c>
      <c r="AE66" s="2" t="n">
        <v>63</v>
      </c>
      <c r="AF66" s="2" t="inlineStr">
        <is>
          <t>1/5</t>
        </is>
      </c>
      <c r="AG66" s="4" t="n">
        <v>-0.01536408207758244</v>
      </c>
      <c r="AH66" s="4" t="n">
        <v>-0.09953235928235828</v>
      </c>
      <c r="AI66" s="4" t="n">
        <v>-0.07281225185574813</v>
      </c>
      <c r="AJ66" s="2" t="inlineStr">
        <is>
          <t>devam (1/5)</t>
        </is>
      </c>
      <c r="AK66" s="2" t="inlineStr">
        <is>
          <t>EVET</t>
        </is>
      </c>
    </row>
    <row r="67">
      <c r="A67" s="2" t="inlineStr">
        <is>
          <t>ASTOR.IS</t>
        </is>
      </c>
      <c r="B67" s="2" t="inlineStr">
        <is>
          <t>03.09.2026</t>
        </is>
      </c>
      <c r="C67" s="2" t="n">
        <v>1</v>
      </c>
      <c r="D67" s="3" t="n">
        <v>293.5</v>
      </c>
      <c r="E67" s="4" t="n">
        <v>0.06138963251399367</v>
      </c>
      <c r="F67" s="2" t="inlineStr">
        <is>
          <t>-</t>
        </is>
      </c>
      <c r="G67" s="2" t="inlineStr">
        <is>
          <t>AL+SAT</t>
        </is>
      </c>
      <c r="H67" s="2" t="inlineStr">
        <is>
          <t>olcusuz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ornek az</t>
        </is>
      </c>
      <c r="N67" s="3" t="n">
        <v>0.8133333333333334</v>
      </c>
      <c r="O67" s="2" t="n">
        <v>35</v>
      </c>
      <c r="P67" s="4" t="n">
        <v>0.1841346918810027</v>
      </c>
      <c r="Q67" s="4" t="n">
        <v>0.08247976632835612</v>
      </c>
      <c r="R67" s="4" t="n">
        <v>0.1016549255526466</v>
      </c>
      <c r="S67" s="4" t="n">
        <v>0.7074889572635293</v>
      </c>
      <c r="T67" s="4" t="n">
        <v>0.7057720342222731</v>
      </c>
      <c r="U67" s="4" t="n">
        <v>0.001716923041256257</v>
      </c>
      <c r="V67" s="2" t="n">
        <v>0</v>
      </c>
      <c r="W67" s="4" t="n">
        <v>0.7741485116734554</v>
      </c>
      <c r="X67" s="2" t="n">
        <v>4</v>
      </c>
      <c r="Y67" s="4" t="n">
        <v>0.6555032617056623</v>
      </c>
      <c r="Z67" s="2" t="n">
        <v>4</v>
      </c>
      <c r="AA67" s="2" t="n">
        <v>4</v>
      </c>
      <c r="AB67" s="4" t="n">
        <v>0.7741485116734554</v>
      </c>
      <c r="AC67" s="4" t="n">
        <v>0.6555032617056623</v>
      </c>
      <c r="AD67" s="4" t="n">
        <v>0.05414851167345547</v>
      </c>
      <c r="AE67" s="2" t="n">
        <v>72</v>
      </c>
      <c r="AF67" s="2" t="inlineStr">
        <is>
          <t>1/1</t>
        </is>
      </c>
      <c r="AG67" s="4" t="n">
        <v>0.02044293015332199</v>
      </c>
      <c r="AH67" s="4" t="n">
        <v>-0.01277683134582619</v>
      </c>
      <c r="AI67" s="4" t="n">
        <v>0.005110732538330387</v>
      </c>
      <c r="AJ67" s="2" t="inlineStr">
        <is>
          <t>EVET</t>
        </is>
      </c>
      <c r="AK67" s="2" t="inlineStr">
        <is>
          <t>EVET</t>
        </is>
      </c>
    </row>
    <row r="68">
      <c r="A68" s="2" t="inlineStr">
        <is>
          <t>QUAGR.IS</t>
        </is>
      </c>
      <c r="B68" s="2" t="inlineStr">
        <is>
          <t>03.09.2026</t>
        </is>
      </c>
      <c r="C68" s="2" t="n">
        <v>1</v>
      </c>
      <c r="D68" s="3" t="n">
        <v>3.04999995</v>
      </c>
      <c r="E68" s="4" t="n">
        <v>0.05081967999001818</v>
      </c>
      <c r="F68" s="2" t="inlineStr">
        <is>
          <t>-</t>
        </is>
      </c>
      <c r="G68" s="2" t="inlineStr">
        <is>
          <t>AL+SAT</t>
        </is>
      </c>
      <c r="H68" s="2" t="inlineStr">
        <is>
          <t>olcusuz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ornek az</t>
        </is>
      </c>
      <c r="N68" s="3" t="n">
        <v>0.6570870535714286</v>
      </c>
      <c r="O68" s="2" t="n">
        <v>144</v>
      </c>
      <c r="P68" s="4" t="n">
        <v>0.1546845882870017</v>
      </c>
      <c r="Q68" s="4" t="n">
        <v>0.06173146620230191</v>
      </c>
      <c r="R68" s="4" t="n">
        <v>0.09295312208469975</v>
      </c>
      <c r="S68" s="4" t="n">
        <v>0.6790877622062669</v>
      </c>
      <c r="T68" s="4" t="n">
        <v>0.5588551046531709</v>
      </c>
      <c r="U68" s="4" t="n">
        <v>0.120232657553096</v>
      </c>
      <c r="V68" s="2" t="n">
        <v>4</v>
      </c>
      <c r="W68" s="4" t="n">
        <v>0.7857409508665363</v>
      </c>
      <c r="X68" s="2" t="n">
        <v>4</v>
      </c>
      <c r="Y68" s="4" t="n">
        <v>0.6041550848211007</v>
      </c>
      <c r="Z68" s="2" t="n">
        <v>1</v>
      </c>
      <c r="AA68" s="2" t="n">
        <v>4</v>
      </c>
      <c r="AB68" s="4" t="n">
        <v>0.7857409508665363</v>
      </c>
      <c r="AC68" s="4" t="n">
        <v>0.5784589912844788</v>
      </c>
      <c r="AD68" s="4" t="n">
        <v>0.02774095086653627</v>
      </c>
      <c r="AE68" s="2" t="n">
        <v>92</v>
      </c>
      <c r="AF68" s="2" t="inlineStr">
        <is>
          <t>1/1</t>
        </is>
      </c>
      <c r="AG68" s="4" t="n">
        <v>0.01311474119860234</v>
      </c>
      <c r="AH68" s="4" t="n">
        <v>-0.01967211179790351</v>
      </c>
      <c r="AI68" s="4" t="n">
        <v>0.006557370599300949</v>
      </c>
      <c r="AJ68" s="2" t="inlineStr">
        <is>
          <t>EVET</t>
        </is>
      </c>
      <c r="AK68" s="2" t="inlineStr">
        <is>
          <t>EVET</t>
        </is>
      </c>
    </row>
    <row r="69">
      <c r="A69" s="2" t="inlineStr">
        <is>
          <t>EFOR.IS</t>
        </is>
      </c>
      <c r="B69" s="2" t="inlineStr">
        <is>
          <t>03.09.2026</t>
        </is>
      </c>
      <c r="C69" s="2" t="n">
        <v>5</v>
      </c>
      <c r="D69" s="3" t="n">
        <v>17.29999924</v>
      </c>
      <c r="E69" s="4" t="n">
        <v>0.07861274759058481</v>
      </c>
      <c r="F69" s="2" t="inlineStr">
        <is>
          <t>-</t>
        </is>
      </c>
      <c r="G69" s="2" t="inlineStr">
        <is>
          <t>AL+SAT</t>
        </is>
      </c>
      <c r="H69" s="2" t="inlineStr">
        <is>
          <t>-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olculmedi</t>
        </is>
      </c>
      <c r="N69" s="3" t="n"/>
      <c r="O69" s="2" t="n"/>
      <c r="P69" s="4" t="n">
        <v>0.2120768818849142</v>
      </c>
      <c r="Q69" s="4" t="n">
        <v>0.1262226228807391</v>
      </c>
      <c r="R69" s="4" t="n">
        <v>0.08585425900417512</v>
      </c>
      <c r="S69" s="4" t="n">
        <v>0.8972970828513203</v>
      </c>
      <c r="T69" s="4" t="n">
        <v>0.7806424167099586</v>
      </c>
      <c r="U69" s="4" t="n">
        <v>0.1166546661413617</v>
      </c>
      <c r="V69" s="2" t="n">
        <v>4</v>
      </c>
      <c r="W69" s="4" t="n">
        <v>0.9085773919248805</v>
      </c>
      <c r="X69" s="2" t="n">
        <v>4</v>
      </c>
      <c r="Y69" s="4" t="n">
        <v>0.8106987091910691</v>
      </c>
      <c r="Z69" s="2" t="n">
        <v>4</v>
      </c>
      <c r="AA69" s="2" t="n">
        <v>4</v>
      </c>
      <c r="AB69" s="4" t="n">
        <v>0.9085773919248805</v>
      </c>
      <c r="AC69" s="4" t="n">
        <v>0.8106987091910691</v>
      </c>
      <c r="AD69" s="4" t="n">
        <v>-0.007422608075119519</v>
      </c>
      <c r="AE69" s="2" t="n">
        <v>59</v>
      </c>
      <c r="AF69" s="2" t="inlineStr">
        <is>
          <t>1/5</t>
        </is>
      </c>
      <c r="AG69" s="4" t="n">
        <v>0.03468210441378039</v>
      </c>
      <c r="AH69" s="4" t="n">
        <v>-0.02543344793811664</v>
      </c>
      <c r="AI69" s="4" t="n">
        <v>0.03468210441378039</v>
      </c>
      <c r="AJ69" s="2" t="inlineStr">
        <is>
          <t>EVET</t>
        </is>
      </c>
      <c r="AK69" s="2" t="inlineStr">
        <is>
          <t>EVET</t>
        </is>
      </c>
    </row>
    <row r="70">
      <c r="A70" s="2" t="inlineStr">
        <is>
          <t>ECILC.IS</t>
        </is>
      </c>
      <c r="B70" s="2" t="inlineStr">
        <is>
          <t>03.09.2026</t>
        </is>
      </c>
      <c r="C70" s="2" t="n">
        <v>3</v>
      </c>
      <c r="D70" s="3" t="n">
        <v>70</v>
      </c>
      <c r="E70" s="4" t="n">
        <v>0.04229593082653061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zayif</t>
        </is>
      </c>
      <c r="N70" s="3" t="n">
        <v>0.5395533415959577</v>
      </c>
      <c r="O70" s="2" t="n">
        <v>753</v>
      </c>
      <c r="P70" s="4" t="n">
        <v>0.121766559245095</v>
      </c>
      <c r="Q70" s="4" t="n">
        <v>0.04021043202435094</v>
      </c>
      <c r="R70" s="4" t="n">
        <v>0.08155612722074403</v>
      </c>
      <c r="S70" s="4" t="n">
        <v>0.8449743756177912</v>
      </c>
      <c r="T70" s="4" t="n">
        <v>0.7964555406858199</v>
      </c>
      <c r="U70" s="4" t="n">
        <v>0.04851883493197129</v>
      </c>
      <c r="V70" s="2" t="n">
        <v>2</v>
      </c>
      <c r="W70" s="4" t="n">
        <v>0.8162801502427945</v>
      </c>
      <c r="X70" s="2" t="n">
        <v>4</v>
      </c>
      <c r="Y70" s="4" t="n">
        <v>0.774959307124309</v>
      </c>
      <c r="Z70" s="2" t="n">
        <v>4</v>
      </c>
      <c r="AA70" s="2" t="n">
        <v>2</v>
      </c>
      <c r="AB70" s="4" t="n">
        <v>0.8162801502427945</v>
      </c>
      <c r="AC70" s="4" t="n">
        <v>0.774959307124309</v>
      </c>
      <c r="AD70" s="4" t="n">
        <v>0.0202801502427945</v>
      </c>
      <c r="AE70" s="2" t="n">
        <v>264</v>
      </c>
      <c r="AF70" s="2" t="inlineStr">
        <is>
          <t>1/3</t>
        </is>
      </c>
      <c r="AG70" s="4" t="n">
        <v>0.05642852785714281</v>
      </c>
      <c r="AH70" s="4" t="n">
        <v>0.002857099285714204</v>
      </c>
      <c r="AI70" s="4" t="n">
        <v>0.04500002185714291</v>
      </c>
      <c r="AJ70" s="2" t="inlineStr">
        <is>
          <t>EVET</t>
        </is>
      </c>
      <c r="AK70" s="2" t="inlineStr">
        <is>
          <t>devam (1/3)</t>
        </is>
      </c>
    </row>
    <row r="71">
      <c r="A71" s="2" t="inlineStr">
        <is>
          <t>IZENR.IS</t>
        </is>
      </c>
      <c r="B71" s="2" t="inlineStr">
        <is>
          <t>03.09.2026</t>
        </is>
      </c>
      <c r="C71" s="2" t="n">
        <v>5</v>
      </c>
      <c r="D71" s="3" t="n">
        <v>6.46999979</v>
      </c>
      <c r="E71" s="4" t="n">
        <v>0.05376463367264325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olculmedi</t>
        </is>
      </c>
      <c r="N71" s="3" t="n"/>
      <c r="O71" s="2" t="n"/>
      <c r="P71" s="4" t="n">
        <v>0.2048840027183761</v>
      </c>
      <c r="Q71" s="4" t="n">
        <v>0.1293377417277991</v>
      </c>
      <c r="R71" s="4" t="n">
        <v>0.07554626099057701</v>
      </c>
      <c r="S71" s="4" t="n">
        <v>0.8863991517520386</v>
      </c>
      <c r="T71" s="4" t="n">
        <v>0.8820501717034461</v>
      </c>
      <c r="U71" s="4" t="n">
        <v>0.004348980048592521</v>
      </c>
      <c r="V71" s="2" t="n">
        <v>0</v>
      </c>
      <c r="W71" s="4" t="n">
        <v>0.8963950964259881</v>
      </c>
      <c r="X71" s="2" t="n">
        <v>4</v>
      </c>
      <c r="Y71" s="4" t="n">
        <v>0.7725642771995371</v>
      </c>
      <c r="Z71" s="2" t="n">
        <v>4</v>
      </c>
      <c r="AA71" s="2" t="n">
        <v>4</v>
      </c>
      <c r="AB71" s="4" t="n">
        <v>0.8963950964259881</v>
      </c>
      <c r="AC71" s="4" t="n">
        <v>0.7725642771995371</v>
      </c>
      <c r="AD71" s="4" t="n">
        <v>-0.0136049035740119</v>
      </c>
      <c r="AE71" s="2" t="n">
        <v>60</v>
      </c>
      <c r="AF71" s="2" t="inlineStr">
        <is>
          <t>1/5</t>
        </is>
      </c>
      <c r="AG71" s="4" t="n">
        <v>0.0649150067437636</v>
      </c>
      <c r="AH71" s="4" t="n">
        <v>-0.003091187117333805</v>
      </c>
      <c r="AI71" s="4" t="n">
        <v>0.0649150067437636</v>
      </c>
      <c r="AJ71" s="2" t="inlineStr">
        <is>
          <t>EVET</t>
        </is>
      </c>
      <c r="AK71" s="2" t="inlineStr">
        <is>
          <t>devam (1/5)</t>
        </is>
      </c>
    </row>
    <row r="72">
      <c r="A72" s="2" t="inlineStr">
        <is>
          <t>CVKMD.IS</t>
        </is>
      </c>
      <c r="B72" s="2" t="inlineStr">
        <is>
          <t>03.09.2026</t>
        </is>
      </c>
      <c r="C72" s="2" t="n">
        <v>5</v>
      </c>
      <c r="D72" s="3" t="n">
        <v>15.76000023</v>
      </c>
      <c r="E72" s="4" t="n">
        <v>0.0430112340532262</v>
      </c>
      <c r="F72" s="2" t="inlineStr">
        <is>
          <t>-</t>
        </is>
      </c>
      <c r="G72" s="2" t="inlineStr">
        <is>
          <t>AL+SAT</t>
        </is>
      </c>
      <c r="H72" s="2" t="inlineStr">
        <is>
          <t>-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olculmedi</t>
        </is>
      </c>
      <c r="N72" s="3" t="n"/>
      <c r="O72" s="2" t="n"/>
      <c r="P72" s="4" t="n">
        <v>0.1452019504536156</v>
      </c>
      <c r="Q72" s="4" t="n">
        <v>0.07091848695108119</v>
      </c>
      <c r="R72" s="4" t="n">
        <v>0.07428346350253437</v>
      </c>
      <c r="S72" s="4" t="n">
        <v>0.8942876085951549</v>
      </c>
      <c r="T72" s="4" t="n">
        <v>0.9347896223632381</v>
      </c>
      <c r="U72" s="4" t="n">
        <v>-0.04050201376808327</v>
      </c>
      <c r="V72" s="2" t="n">
        <v>-4</v>
      </c>
      <c r="W72" s="4" t="n">
        <v>0.9091526400807755</v>
      </c>
      <c r="X72" s="2" t="n">
        <v>4</v>
      </c>
      <c r="Y72" s="4" t="n">
        <v>0.8546607047247755</v>
      </c>
      <c r="Z72" s="2" t="n">
        <v>4</v>
      </c>
      <c r="AA72" s="2" t="n">
        <v>4</v>
      </c>
      <c r="AB72" s="4" t="n">
        <v>0.9091526400807755</v>
      </c>
      <c r="AC72" s="4" t="n">
        <v>0.8546607047247755</v>
      </c>
      <c r="AD72" s="4" t="n">
        <v>0.00715264008077543</v>
      </c>
      <c r="AE72" s="2" t="n">
        <v>70</v>
      </c>
      <c r="AF72" s="2" t="inlineStr">
        <is>
          <t>1/5</t>
        </is>
      </c>
      <c r="AG72" s="4" t="n">
        <v>0.006979673756007498</v>
      </c>
      <c r="AH72" s="4" t="n">
        <v>-0.008883270174926849</v>
      </c>
      <c r="AI72" s="4" t="n">
        <v>-0.006979734035194252</v>
      </c>
      <c r="AJ72" s="2" t="inlineStr">
        <is>
          <t>devam (1/5)</t>
        </is>
      </c>
      <c r="AK72" s="2" t="inlineStr">
        <is>
          <t>devam (1/5)</t>
        </is>
      </c>
    </row>
    <row r="73">
      <c r="A73" s="2" t="inlineStr">
        <is>
          <t>ECILC.IS</t>
        </is>
      </c>
      <c r="B73" s="2" t="inlineStr">
        <is>
          <t>03.09.2026</t>
        </is>
      </c>
      <c r="C73" s="2" t="n">
        <v>10</v>
      </c>
      <c r="D73" s="3" t="n">
        <v>70</v>
      </c>
      <c r="E73" s="4" t="n">
        <v>0.04229593082653061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zayif</t>
        </is>
      </c>
      <c r="N73" s="3" t="n">
        <v>0.5014262023217247</v>
      </c>
      <c r="O73" s="2" t="n">
        <v>753</v>
      </c>
      <c r="P73" s="4" t="n">
        <v>0.148570696565028</v>
      </c>
      <c r="Q73" s="4" t="n">
        <v>0.07469426941657827</v>
      </c>
      <c r="R73" s="4" t="n">
        <v>0.07387642714844976</v>
      </c>
      <c r="S73" s="4" t="n">
        <v>0.9451084371882282</v>
      </c>
      <c r="T73" s="4" t="n">
        <v>0.9129973549968842</v>
      </c>
      <c r="U73" s="4" t="n">
        <v>0.03211108219134406</v>
      </c>
      <c r="V73" s="2" t="n">
        <v>2</v>
      </c>
      <c r="W73" s="4" t="n">
        <v>0.9357580381123577</v>
      </c>
      <c r="X73" s="2" t="n">
        <v>4</v>
      </c>
      <c r="Y73" s="4" t="n">
        <v>0.8614077317840511</v>
      </c>
      <c r="Z73" s="2" t="n">
        <v>4</v>
      </c>
      <c r="AA73" s="2" t="n">
        <v>2</v>
      </c>
      <c r="AB73" s="4" t="n">
        <v>0.9357580381123577</v>
      </c>
      <c r="AC73" s="4" t="n">
        <v>0.8614077317840511</v>
      </c>
      <c r="AD73" s="4" t="n">
        <v>0.04575803811235768</v>
      </c>
      <c r="AE73" s="2" t="n">
        <v>263</v>
      </c>
      <c r="AF73" s="2" t="inlineStr">
        <is>
          <t>1/10</t>
        </is>
      </c>
      <c r="AG73" s="4" t="n">
        <v>0.05642852785714281</v>
      </c>
      <c r="AH73" s="4" t="n">
        <v>0.002857099285714204</v>
      </c>
      <c r="AI73" s="4" t="n">
        <v>0.04500002185714291</v>
      </c>
      <c r="AJ73" s="2" t="inlineStr">
        <is>
          <t>EVET</t>
        </is>
      </c>
      <c r="AK73" s="2" t="inlineStr">
        <is>
          <t>devam (1/10)</t>
        </is>
      </c>
    </row>
    <row r="74">
      <c r="A74" s="2" t="inlineStr">
        <is>
          <t>EKGYO.IS</t>
        </is>
      </c>
      <c r="B74" s="2" t="inlineStr">
        <is>
          <t>03.09.2026</t>
        </is>
      </c>
      <c r="C74" s="2" t="n">
        <v>3</v>
      </c>
      <c r="D74" s="3" t="n">
        <v>19.51000023</v>
      </c>
      <c r="E74" s="4" t="n">
        <v>0.03869809495274266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zayif</t>
        </is>
      </c>
      <c r="N74" s="3" t="n">
        <v>0.5236140888208269</v>
      </c>
      <c r="O74" s="2" t="n">
        <v>753</v>
      </c>
      <c r="P74" s="4" t="n">
        <v>0.1346331396730513</v>
      </c>
      <c r="Q74" s="4" t="n">
        <v>0.06674064817748374</v>
      </c>
      <c r="R74" s="4" t="n">
        <v>0.06789249149556756</v>
      </c>
      <c r="S74" s="4" t="n">
        <v>0.8576282636685513</v>
      </c>
      <c r="T74" s="4" t="n">
        <v>0.7312407852321444</v>
      </c>
      <c r="U74" s="4" t="n">
        <v>0.1263874784364069</v>
      </c>
      <c r="V74" s="2" t="n">
        <v>4</v>
      </c>
      <c r="W74" s="4" t="n">
        <v>0.8282135405776232</v>
      </c>
      <c r="X74" s="2" t="n">
        <v>4</v>
      </c>
      <c r="Y74" s="4" t="n">
        <v>0.7254763821611658</v>
      </c>
      <c r="Z74" s="2" t="n">
        <v>4</v>
      </c>
      <c r="AA74" s="2" t="n">
        <v>4</v>
      </c>
      <c r="AB74" s="4" t="n">
        <v>0.8282135405776232</v>
      </c>
      <c r="AC74" s="4" t="n">
        <v>0.7254763821611658</v>
      </c>
      <c r="AD74" s="4" t="n">
        <v>0.006213540577623244</v>
      </c>
      <c r="AE74" s="2" t="n">
        <v>99</v>
      </c>
      <c r="AF74" s="2" t="inlineStr">
        <is>
          <t>1/3</t>
        </is>
      </c>
      <c r="AG74" s="4" t="n">
        <v>0.004100457153095594</v>
      </c>
      <c r="AH74" s="4" t="n">
        <v>-0.01537678864496861</v>
      </c>
      <c r="AI74" s="4" t="n">
        <v>-0.003587888220132562</v>
      </c>
      <c r="AJ74" s="2" t="inlineStr">
        <is>
          <t>devam (1/3)</t>
        </is>
      </c>
      <c r="AK74" s="2" t="inlineStr">
        <is>
          <t>EVET</t>
        </is>
      </c>
    </row>
    <row r="75">
      <c r="A75" s="2" t="inlineStr">
        <is>
          <t>GLRMK.IS</t>
        </is>
      </c>
      <c r="B75" s="2" t="inlineStr">
        <is>
          <t>03.09.2026</t>
        </is>
      </c>
      <c r="C75" s="2" t="n">
        <v>5</v>
      </c>
      <c r="D75" s="3" t="n">
        <v>155</v>
      </c>
      <c r="E75" s="4" t="n">
        <v>0.04755759525345618</v>
      </c>
      <c r="F75" s="2" t="inlineStr">
        <is>
          <t>-</t>
        </is>
      </c>
      <c r="G75" s="2" t="inlineStr">
        <is>
          <t>AL+SAT</t>
        </is>
      </c>
      <c r="H75" s="2" t="inlineStr">
        <is>
          <t>-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olculmedi</t>
        </is>
      </c>
      <c r="N75" s="3" t="n"/>
      <c r="O75" s="2" t="n"/>
      <c r="P75" s="4" t="n">
        <v>0.08090527365563076</v>
      </c>
      <c r="Q75" s="4" t="n">
        <v>0.01404443973755364</v>
      </c>
      <c r="R75" s="4" t="n">
        <v>0.06686083391807712</v>
      </c>
      <c r="S75" s="4" t="n">
        <v>0.8729684955584245</v>
      </c>
      <c r="T75" s="4" t="n">
        <v>0.8721992439770121</v>
      </c>
      <c r="U75" s="4" t="n">
        <v>0.000769251581412389</v>
      </c>
      <c r="V75" s="2" t="n">
        <v>0</v>
      </c>
      <c r="W75" s="4" t="n">
        <v>0.8685990061086153</v>
      </c>
      <c r="X75" s="2" t="n">
        <v>4</v>
      </c>
      <c r="Y75" s="4" t="n">
        <v>0.7615322058001205</v>
      </c>
      <c r="Z75" s="2" t="n">
        <v>4</v>
      </c>
      <c r="AA75" s="2" t="n">
        <v>4</v>
      </c>
      <c r="AB75" s="4" t="n">
        <v>0.8685990061086153</v>
      </c>
      <c r="AC75" s="4" t="n">
        <v>0.7615322058001205</v>
      </c>
      <c r="AD75" s="4" t="n">
        <v>0.007774263840574003</v>
      </c>
      <c r="AE75" s="2" t="n">
        <v>52</v>
      </c>
      <c r="AF75" s="2" t="inlineStr">
        <is>
          <t>1/5</t>
        </is>
      </c>
      <c r="AG75" s="4" t="n">
        <v>0.02258064516129021</v>
      </c>
      <c r="AH75" s="4" t="n">
        <v>-0.00838711645161283</v>
      </c>
      <c r="AI75" s="4" t="n">
        <v>0.02129034225806437</v>
      </c>
      <c r="AJ75" s="2" t="inlineStr">
        <is>
          <t>EVET</t>
        </is>
      </c>
      <c r="AK75" s="2" t="inlineStr">
        <is>
          <t>devam (1/5)</t>
        </is>
      </c>
    </row>
    <row r="76">
      <c r="A76" s="2" t="inlineStr">
        <is>
          <t>TUPRS.IS</t>
        </is>
      </c>
      <c r="B76" s="2" t="inlineStr">
        <is>
          <t>03.09.2026</t>
        </is>
      </c>
      <c r="C76" s="2" t="n">
        <v>10</v>
      </c>
      <c r="D76" s="3" t="n">
        <v>391</v>
      </c>
      <c r="E76" s="4" t="n">
        <v>0.03735842162952138</v>
      </c>
      <c r="F76" s="2" t="inlineStr">
        <is>
          <t>-</t>
        </is>
      </c>
      <c r="G76" s="2" t="inlineStr">
        <is>
          <t>AL+SAT</t>
        </is>
      </c>
      <c r="H76" s="2" t="inlineStr">
        <is>
          <t>-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zayif</t>
        </is>
      </c>
      <c r="N76" s="3" t="n">
        <v>0.480952380952381</v>
      </c>
      <c r="O76" s="2" t="n">
        <v>753</v>
      </c>
      <c r="P76" s="4" t="n">
        <v>0.1544663923557947</v>
      </c>
      <c r="Q76" s="4" t="n">
        <v>0.1015318714532214</v>
      </c>
      <c r="R76" s="4" t="n">
        <v>0.05293452090257336</v>
      </c>
      <c r="S76" s="4" t="n">
        <v>0.9270436315168722</v>
      </c>
      <c r="T76" s="4" t="n">
        <v>0.9127591767225559</v>
      </c>
      <c r="U76" s="4" t="n">
        <v>0.01428445479431628</v>
      </c>
      <c r="V76" s="2" t="n">
        <v>2</v>
      </c>
      <c r="W76" s="4" t="n">
        <v>0.9326239451765396</v>
      </c>
      <c r="X76" s="2" t="n">
        <v>4</v>
      </c>
      <c r="Y76" s="4" t="n">
        <v>0.8277469183179376</v>
      </c>
      <c r="Z76" s="2" t="n">
        <v>4</v>
      </c>
      <c r="AA76" s="2" t="n">
        <v>4</v>
      </c>
      <c r="AB76" s="4" t="n">
        <v>0.9326239451765396</v>
      </c>
      <c r="AC76" s="4" t="n">
        <v>0.8277469183179376</v>
      </c>
      <c r="AD76" s="4" t="n">
        <v>0.06462394517653958</v>
      </c>
      <c r="AE76" s="2" t="n">
        <v>116</v>
      </c>
      <c r="AF76" s="2" t="inlineStr">
        <is>
          <t>1/10</t>
        </is>
      </c>
      <c r="AG76" s="4" t="n">
        <v>0.006393861892583175</v>
      </c>
      <c r="AH76" s="4" t="n">
        <v>-0.02173913043478259</v>
      </c>
      <c r="AI76" s="4" t="n">
        <v>-0.006393861892583175</v>
      </c>
      <c r="AJ76" s="2" t="inlineStr">
        <is>
          <t>devam (1/10)</t>
        </is>
      </c>
      <c r="AK76" s="2" t="inlineStr">
        <is>
          <t>EVET</t>
        </is>
      </c>
    </row>
    <row r="77">
      <c r="A77" s="2" t="inlineStr">
        <is>
          <t>ECILC.IS</t>
        </is>
      </c>
      <c r="B77" s="2" t="inlineStr">
        <is>
          <t>03.09.2026</t>
        </is>
      </c>
      <c r="C77" s="2" t="n">
        <v>5</v>
      </c>
      <c r="D77" s="3" t="n">
        <v>70</v>
      </c>
      <c r="E77" s="4" t="n">
        <v>0.04229593082653061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zayif</t>
        </is>
      </c>
      <c r="N77" s="3" t="n">
        <v>0.5319912684938152</v>
      </c>
      <c r="O77" s="2" t="n">
        <v>753</v>
      </c>
      <c r="P77" s="4" t="n">
        <v>0.08544311976209878</v>
      </c>
      <c r="Q77" s="4" t="n">
        <v>0.03868019242190154</v>
      </c>
      <c r="R77" s="4" t="n">
        <v>0.04676292734019725</v>
      </c>
      <c r="S77" s="4" t="n">
        <v>0.8946792051321973</v>
      </c>
      <c r="T77" s="4" t="n">
        <v>0.8655337158801459</v>
      </c>
      <c r="U77" s="4" t="n">
        <v>0.0291454892520514</v>
      </c>
      <c r="V77" s="2" t="n">
        <v>2</v>
      </c>
      <c r="W77" s="4" t="n">
        <v>0.8702413748169022</v>
      </c>
      <c r="X77" s="2" t="n">
        <v>4</v>
      </c>
      <c r="Y77" s="4" t="n">
        <v>0.8057298558855407</v>
      </c>
      <c r="Z77" s="2" t="n">
        <v>4</v>
      </c>
      <c r="AA77" s="2" t="n">
        <v>4</v>
      </c>
      <c r="AB77" s="4" t="n">
        <v>0.8702413748169022</v>
      </c>
      <c r="AC77" s="4" t="n">
        <v>0.8057298558855407</v>
      </c>
      <c r="AD77" s="4" t="n">
        <v>0.02624137481690225</v>
      </c>
      <c r="AE77" s="2" t="n">
        <v>264</v>
      </c>
      <c r="AF77" s="2" t="inlineStr">
        <is>
          <t>1/5</t>
        </is>
      </c>
      <c r="AG77" s="4" t="n">
        <v>0.05642852785714281</v>
      </c>
      <c r="AH77" s="4" t="n">
        <v>0.002857099285714204</v>
      </c>
      <c r="AI77" s="4" t="n">
        <v>0.04500002185714291</v>
      </c>
      <c r="AJ77" s="2" t="inlineStr">
        <is>
          <t>EVET</t>
        </is>
      </c>
      <c r="AK77" s="2" t="inlineStr">
        <is>
          <t>devam (1/5)</t>
        </is>
      </c>
    </row>
    <row r="78">
      <c r="A78" s="2" t="inlineStr">
        <is>
          <t>CWENE.IS</t>
        </is>
      </c>
      <c r="B78" s="2" t="inlineStr">
        <is>
          <t>03.09.2026</t>
        </is>
      </c>
      <c r="C78" s="2" t="n">
        <v>1</v>
      </c>
      <c r="D78" s="3" t="n">
        <v>30.78000069</v>
      </c>
      <c r="E78" s="4" t="n">
        <v>0.07249602619903553</v>
      </c>
      <c r="F78" s="2" t="inlineStr">
        <is>
          <t>-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olculmedi</t>
        </is>
      </c>
      <c r="N78" s="3" t="n"/>
      <c r="O78" s="2" t="n"/>
      <c r="P78" s="4" t="n">
        <v>0.1446722772740034</v>
      </c>
      <c r="Q78" s="4" t="n">
        <v>0.1047743078719634</v>
      </c>
      <c r="R78" s="4" t="n">
        <v>0.03989796940204006</v>
      </c>
      <c r="S78" s="4" t="n">
        <v>0.6706656127151122</v>
      </c>
      <c r="T78" s="4" t="n">
        <v>0.6013890625628637</v>
      </c>
      <c r="U78" s="4" t="n">
        <v>0.06927655015224843</v>
      </c>
      <c r="V78" s="2" t="n">
        <v>4</v>
      </c>
      <c r="W78" s="4" t="n">
        <v>0.7607622520274808</v>
      </c>
      <c r="X78" s="2" t="n">
        <v>4</v>
      </c>
      <c r="Y78" s="4" t="n">
        <v>0.6963725294215926</v>
      </c>
      <c r="Z78" s="2" t="n">
        <v>2</v>
      </c>
      <c r="AA78" s="2" t="n">
        <v>4</v>
      </c>
      <c r="AB78" s="4" t="n">
        <v>0.7607622520274808</v>
      </c>
      <c r="AC78" s="4" t="n">
        <v>0.644460874615306</v>
      </c>
      <c r="AD78" s="4" t="n">
        <v>0.03476225202748084</v>
      </c>
      <c r="AE78" s="2" t="n">
        <v>75</v>
      </c>
      <c r="AF78" s="2" t="inlineStr">
        <is>
          <t>1/1</t>
        </is>
      </c>
      <c r="AG78" s="4" t="n">
        <v>0.02144248944784533</v>
      </c>
      <c r="AH78" s="4" t="n">
        <v>-0.03703707844198889</v>
      </c>
      <c r="AI78" s="4" t="n">
        <v>0.014944739106177</v>
      </c>
      <c r="AJ78" s="2" t="inlineStr">
        <is>
          <t>EVET</t>
        </is>
      </c>
      <c r="AK78" s="2" t="inlineStr">
        <is>
          <t>EVET</t>
        </is>
      </c>
    </row>
    <row r="79">
      <c r="A79" s="2" t="inlineStr">
        <is>
          <t>EKGYO.IS</t>
        </is>
      </c>
      <c r="B79" s="2" t="inlineStr">
        <is>
          <t>03.09.2026</t>
        </is>
      </c>
      <c r="C79" s="2" t="n">
        <v>5</v>
      </c>
      <c r="D79" s="3" t="n">
        <v>19.51000023</v>
      </c>
      <c r="E79" s="4" t="n">
        <v>0.03869809495274266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zayif</t>
        </is>
      </c>
      <c r="N79" s="3" t="n">
        <v>0.5594027565084226</v>
      </c>
      <c r="O79" s="2" t="n">
        <v>753</v>
      </c>
      <c r="P79" s="4" t="n">
        <v>0.1176267145624621</v>
      </c>
      <c r="Q79" s="4" t="n">
        <v>0.08134752720565323</v>
      </c>
      <c r="R79" s="4" t="n">
        <v>0.03627918735680884</v>
      </c>
      <c r="S79" s="4" t="n">
        <v>0.8989838636880294</v>
      </c>
      <c r="T79" s="4" t="n">
        <v>0.7735249121319367</v>
      </c>
      <c r="U79" s="4" t="n">
        <v>0.1254589515560927</v>
      </c>
      <c r="V79" s="2" t="n">
        <v>4</v>
      </c>
      <c r="W79" s="4" t="n">
        <v>0.8573451530014273</v>
      </c>
      <c r="X79" s="2" t="n">
        <v>4</v>
      </c>
      <c r="Y79" s="4" t="n">
        <v>0.8013662802267048</v>
      </c>
      <c r="Z79" s="2" t="n">
        <v>4</v>
      </c>
      <c r="AA79" s="2" t="n">
        <v>2</v>
      </c>
      <c r="AB79" s="4" t="n">
        <v>0.8573451530014273</v>
      </c>
      <c r="AC79" s="4" t="n">
        <v>0.8013662802267048</v>
      </c>
      <c r="AD79" s="4" t="n">
        <v>-0.006654846998572661</v>
      </c>
      <c r="AE79" s="2" t="n">
        <v>99</v>
      </c>
      <c r="AF79" s="2" t="inlineStr">
        <is>
          <t>1/5</t>
        </is>
      </c>
      <c r="AG79" s="4" t="n">
        <v>0.004100457153095594</v>
      </c>
      <c r="AH79" s="4" t="n">
        <v>-0.01537678864496861</v>
      </c>
      <c r="AI79" s="4" t="n">
        <v>-0.003587888220132562</v>
      </c>
      <c r="AJ79" s="2" t="inlineStr">
        <is>
          <t>devam (1/5)</t>
        </is>
      </c>
      <c r="AK79" s="2" t="inlineStr">
        <is>
          <t>EVET</t>
        </is>
      </c>
    </row>
    <row r="80">
      <c r="A80" s="2" t="inlineStr">
        <is>
          <t>EFOR.IS</t>
        </is>
      </c>
      <c r="B80" s="2" t="inlineStr">
        <is>
          <t>03.09.2026</t>
        </is>
      </c>
      <c r="C80" s="2" t="n">
        <v>3</v>
      </c>
      <c r="D80" s="3" t="n">
        <v>17.29999924</v>
      </c>
      <c r="E80" s="4" t="n">
        <v>0.07861274759058481</v>
      </c>
      <c r="F80" s="2" t="inlineStr">
        <is>
          <t>-</t>
        </is>
      </c>
      <c r="G80" s="2" t="inlineStr">
        <is>
          <t>AL+SAT</t>
        </is>
      </c>
      <c r="H80" s="2" t="inlineStr">
        <is>
          <t>olcusuz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olculmedi</t>
        </is>
      </c>
      <c r="N80" s="3" t="n"/>
      <c r="O80" s="2" t="n"/>
      <c r="P80" s="4" t="n">
        <v>0.1857721762019235</v>
      </c>
      <c r="Q80" s="4" t="n">
        <v>0.1535001988165793</v>
      </c>
      <c r="R80" s="4" t="n">
        <v>0.03227197738534415</v>
      </c>
      <c r="S80" s="4" t="n">
        <v>0.8470871747690549</v>
      </c>
      <c r="T80" s="4" t="n">
        <v>0.7736750570415248</v>
      </c>
      <c r="U80" s="4" t="n">
        <v>0.07341211772753009</v>
      </c>
      <c r="V80" s="2" t="n">
        <v>4</v>
      </c>
      <c r="W80" s="4" t="n">
        <v>0.8787627209450313</v>
      </c>
      <c r="X80" s="2" t="n">
        <v>4</v>
      </c>
      <c r="Y80" s="4" t="n">
        <v>0.8019525701232453</v>
      </c>
      <c r="Z80" s="2" t="n">
        <v>4</v>
      </c>
      <c r="AA80" s="2" t="n">
        <v>4</v>
      </c>
      <c r="AB80" s="4" t="n">
        <v>0.8787627209450313</v>
      </c>
      <c r="AC80" s="4" t="n">
        <v>0.8019525701232453</v>
      </c>
      <c r="AD80" s="4" t="n">
        <v>-0.01123727905496874</v>
      </c>
      <c r="AE80" s="2" t="n">
        <v>58</v>
      </c>
      <c r="AF80" s="2" t="inlineStr">
        <is>
          <t>1/3</t>
        </is>
      </c>
      <c r="AG80" s="4" t="n">
        <v>0.03468210441378039</v>
      </c>
      <c r="AH80" s="4" t="n">
        <v>-0.02543344793811664</v>
      </c>
      <c r="AI80" s="4" t="n">
        <v>0.03468210441378039</v>
      </c>
      <c r="AJ80" s="2" t="inlineStr">
        <is>
          <t>EVET</t>
        </is>
      </c>
      <c r="AK80" s="2" t="inlineStr">
        <is>
          <t>EVET</t>
        </is>
      </c>
    </row>
    <row r="81">
      <c r="A81" s="2" t="inlineStr">
        <is>
          <t>EFOR.IS</t>
        </is>
      </c>
      <c r="B81" s="2" t="inlineStr">
        <is>
          <t>03.09.2026</t>
        </is>
      </c>
      <c r="C81" s="2" t="n">
        <v>10</v>
      </c>
      <c r="D81" s="3" t="n">
        <v>17.29999924</v>
      </c>
      <c r="E81" s="4" t="n">
        <v>0.07861274759058481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olculmedi</t>
        </is>
      </c>
      <c r="N81" s="3" t="n"/>
      <c r="O81" s="2" t="n"/>
      <c r="P81" s="4" t="n">
        <v>0.2122346301081959</v>
      </c>
      <c r="Q81" s="4" t="n">
        <v>0.1812793296423262</v>
      </c>
      <c r="R81" s="4" t="n">
        <v>0.03095530046586975</v>
      </c>
      <c r="S81" s="4" t="n">
        <v>0.9334781608189192</v>
      </c>
      <c r="T81" s="4" t="n">
        <v>0.8615827309700262</v>
      </c>
      <c r="U81" s="4" t="n">
        <v>0.07189542984889297</v>
      </c>
      <c r="V81" s="2" t="n">
        <v>4</v>
      </c>
      <c r="W81" s="4" t="n">
        <v>0.932216341336776</v>
      </c>
      <c r="X81" s="2" t="n">
        <v>4</v>
      </c>
      <c r="Y81" s="4" t="n">
        <v>0.8350792323247479</v>
      </c>
      <c r="Z81" s="2" t="n">
        <v>4</v>
      </c>
      <c r="AA81" s="2" t="n">
        <v>2</v>
      </c>
      <c r="AB81" s="4" t="n">
        <v>0.932216341336776</v>
      </c>
      <c r="AC81" s="4" t="n">
        <v>0.8350792323247479</v>
      </c>
      <c r="AD81" s="4" t="n">
        <v>-0.02178365866322396</v>
      </c>
      <c r="AE81" s="2" t="n">
        <v>58</v>
      </c>
      <c r="AF81" s="2" t="inlineStr">
        <is>
          <t>1/10</t>
        </is>
      </c>
      <c r="AG81" s="4" t="n">
        <v>0.03468210441378039</v>
      </c>
      <c r="AH81" s="4" t="n">
        <v>-0.02543344793811664</v>
      </c>
      <c r="AI81" s="4" t="n">
        <v>0.03468210441378039</v>
      </c>
      <c r="AJ81" s="2" t="inlineStr">
        <is>
          <t>EVET</t>
        </is>
      </c>
      <c r="AK81" s="2" t="inlineStr">
        <is>
          <t>EVET</t>
        </is>
      </c>
    </row>
    <row r="82">
      <c r="A82" s="2" t="inlineStr">
        <is>
          <t>KLRHO.IS</t>
        </is>
      </c>
      <c r="B82" s="2" t="inlineStr">
        <is>
          <t>03.09.2026</t>
        </is>
      </c>
      <c r="C82" s="2" t="n">
        <v>1</v>
      </c>
      <c r="D82" s="3" t="n">
        <v>62.75</v>
      </c>
      <c r="E82" s="4" t="n">
        <v>0.05202049033579966</v>
      </c>
      <c r="F82" s="2" t="inlineStr">
        <is>
          <t>-</t>
        </is>
      </c>
      <c r="G82" s="2" t="inlineStr">
        <is>
          <t>AL+SAT</t>
        </is>
      </c>
      <c r="H82" s="2" t="inlineStr">
        <is>
          <t>olcusuz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3" t="n"/>
      <c r="O82" s="2" t="n"/>
      <c r="P82" s="4" t="n">
        <v>0.05215863689699956</v>
      </c>
      <c r="Q82" s="4" t="n">
        <v>0.0399313918272344</v>
      </c>
      <c r="R82" s="4" t="n">
        <v>0.01222724506976516</v>
      </c>
      <c r="S82" s="4" t="n">
        <v>0.7498610817432265</v>
      </c>
      <c r="T82" s="4" t="n">
        <v>0.7594644409230632</v>
      </c>
      <c r="U82" s="4" t="n">
        <v>-0.009603359179836679</v>
      </c>
      <c r="V82" s="2" t="n">
        <v>0</v>
      </c>
      <c r="W82" s="4" t="n">
        <v>0.7421979523214293</v>
      </c>
      <c r="X82" s="2" t="n">
        <v>4</v>
      </c>
      <c r="Y82" s="4" t="n">
        <v>0.6699333120180391</v>
      </c>
      <c r="Z82" s="2" t="n">
        <v>4</v>
      </c>
      <c r="AA82" s="2" t="n">
        <v>2</v>
      </c>
      <c r="AB82" s="4" t="n">
        <v>0.7421979523214293</v>
      </c>
      <c r="AC82" s="4" t="n">
        <v>0.6699333120180391</v>
      </c>
      <c r="AD82" s="4" t="n">
        <v>-0.07780204767857068</v>
      </c>
      <c r="AE82" s="2" t="n">
        <v>63</v>
      </c>
      <c r="AF82" s="2" t="inlineStr">
        <is>
          <t>1/1</t>
        </is>
      </c>
      <c r="AG82" s="4" t="n">
        <v>0.03585657370517925</v>
      </c>
      <c r="AH82" s="4" t="n">
        <v>0.002390462629481949</v>
      </c>
      <c r="AI82" s="4" t="n">
        <v>0.007968127490039834</v>
      </c>
      <c r="AJ82" s="2" t="inlineStr">
        <is>
          <t>EVET</t>
        </is>
      </c>
      <c r="AK82" s="2" t="inlineStr">
        <is>
          <t>HAYIR</t>
        </is>
      </c>
    </row>
    <row r="83">
      <c r="A83" s="2" t="inlineStr">
        <is>
          <t>ENJSA.IS</t>
        </is>
      </c>
      <c r="B83" s="2" t="inlineStr">
        <is>
          <t>03.09.2026</t>
        </is>
      </c>
      <c r="C83" s="2" t="n">
        <v>1</v>
      </c>
      <c r="D83" s="3" t="n">
        <v>114.5</v>
      </c>
      <c r="E83" s="4" t="n">
        <v>0.03661884255146599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zayif</t>
        </is>
      </c>
      <c r="N83" s="3" t="n">
        <v>0.5406066536203522</v>
      </c>
      <c r="O83" s="2" t="n">
        <v>341</v>
      </c>
      <c r="P83" s="4" t="n">
        <v>0.1613454257319161</v>
      </c>
      <c r="Q83" s="4" t="n">
        <v>0.1561851633191268</v>
      </c>
      <c r="R83" s="4" t="n">
        <v>0.005160262412789274</v>
      </c>
      <c r="S83" s="4" t="n">
        <v>0.6396425337239029</v>
      </c>
      <c r="T83" s="4" t="n">
        <v>0.6937691577855598</v>
      </c>
      <c r="U83" s="4" t="n">
        <v>-0.05412662406165691</v>
      </c>
      <c r="V83" s="2" t="n">
        <v>-2</v>
      </c>
      <c r="W83" s="4" t="n">
        <v>0.6675050296059728</v>
      </c>
      <c r="X83" s="2" t="n">
        <v>4</v>
      </c>
      <c r="Y83" s="4" t="n"/>
      <c r="Z83" s="2" t="n">
        <v>0</v>
      </c>
      <c r="AA83" s="2" t="n">
        <v>4</v>
      </c>
      <c r="AB83" s="4" t="n">
        <v>0.6675050296059728</v>
      </c>
      <c r="AC83" s="4" t="n">
        <v>0.5604717275801847</v>
      </c>
      <c r="AD83" s="4" t="n">
        <v>0.003505029605972765</v>
      </c>
      <c r="AE83" s="2" t="n">
        <v>62</v>
      </c>
      <c r="AF83" s="2" t="inlineStr">
        <is>
          <t>1/1</t>
        </is>
      </c>
      <c r="AG83" s="4" t="n">
        <v>0.00611351048034936</v>
      </c>
      <c r="AH83" s="4" t="n">
        <v>-0.01659389982532744</v>
      </c>
      <c r="AI83" s="4" t="n">
        <v>-0.006986926200873378</v>
      </c>
      <c r="AJ83" s="2" t="inlineStr">
        <is>
          <t>HAYIR</t>
        </is>
      </c>
      <c r="AK83" s="2" t="inlineStr">
        <is>
          <t>EVET</t>
        </is>
      </c>
    </row>
    <row r="84">
      <c r="A84" s="2" t="inlineStr">
        <is>
          <t>EFOR.IS</t>
        </is>
      </c>
      <c r="B84" s="2" t="inlineStr">
        <is>
          <t>03.09.2026</t>
        </is>
      </c>
      <c r="C84" s="2" t="n">
        <v>1</v>
      </c>
      <c r="D84" s="3" t="n">
        <v>17.29999924</v>
      </c>
      <c r="E84" s="4" t="n">
        <v>0.07861274759058481</v>
      </c>
      <c r="F84" s="2" t="inlineStr">
        <is>
          <t>-</t>
        </is>
      </c>
      <c r="G84" s="2" t="inlineStr">
        <is>
          <t>AL+SAT</t>
        </is>
      </c>
      <c r="H84" s="2" t="inlineStr">
        <is>
          <t>olcusuz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olculmedi</t>
        </is>
      </c>
      <c r="N84" s="3" t="n"/>
      <c r="O84" s="2" t="n"/>
      <c r="P84" s="4" t="n">
        <v>0.1104195850261956</v>
      </c>
      <c r="Q84" s="4" t="n">
        <v>0.1179309146414534</v>
      </c>
      <c r="R84" s="4" t="n">
        <v>-0.007511329615257759</v>
      </c>
      <c r="S84" s="4" t="n">
        <v>0.7408235488194881</v>
      </c>
      <c r="T84" s="4" t="n">
        <v>0.7146090701756436</v>
      </c>
      <c r="U84" s="4" t="n">
        <v>0.02621447864384452</v>
      </c>
      <c r="V84" s="2" t="n">
        <v>0</v>
      </c>
      <c r="W84" s="4" t="n">
        <v>0.7439165534095815</v>
      </c>
      <c r="X84" s="2" t="n">
        <v>4</v>
      </c>
      <c r="Y84" s="4" t="n">
        <v>0.7480362903377655</v>
      </c>
      <c r="Z84" s="2" t="n">
        <v>4</v>
      </c>
      <c r="AA84" s="2" t="n">
        <v>0</v>
      </c>
      <c r="AB84" s="4" t="n">
        <v>0.7439165534095815</v>
      </c>
      <c r="AC84" s="4" t="n">
        <v>0.7480362903377655</v>
      </c>
      <c r="AD84" s="4" t="n">
        <v>-0.01408344659041849</v>
      </c>
      <c r="AE84" s="2" t="n">
        <v>58</v>
      </c>
      <c r="AF84" s="2" t="inlineStr">
        <is>
          <t>1/1</t>
        </is>
      </c>
      <c r="AG84" s="4" t="n">
        <v>0.03468210441378039</v>
      </c>
      <c r="AH84" s="4" t="n">
        <v>-0.02543344793811664</v>
      </c>
      <c r="AI84" s="4" t="n">
        <v>0.03468210441378039</v>
      </c>
      <c r="AJ84" s="2" t="inlineStr">
        <is>
          <t>EVET</t>
        </is>
      </c>
      <c r="AK84" s="2" t="inlineStr">
        <is>
          <t>EVET</t>
        </is>
      </c>
    </row>
    <row r="85">
      <c r="A85" s="2" t="inlineStr">
        <is>
          <t>SOKM.IS</t>
        </is>
      </c>
      <c r="B85" s="2" t="inlineStr">
        <is>
          <t>03.09.2026</t>
        </is>
      </c>
      <c r="C85" s="2" t="n">
        <v>1</v>
      </c>
      <c r="D85" s="3" t="n">
        <v>58</v>
      </c>
      <c r="E85" s="4" t="n">
        <v>0.04261083555418719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KACIN</t>
        </is>
      </c>
      <c r="M85" s="2" t="inlineStr">
        <is>
          <t>GUVENILIR</t>
        </is>
      </c>
      <c r="N85" s="3" t="n">
        <v>0.6408176777290407</v>
      </c>
      <c r="O85" s="2" t="n">
        <v>324</v>
      </c>
      <c r="P85" s="4" t="n">
        <v>0.1677369170290334</v>
      </c>
      <c r="Q85" s="4" t="n">
        <v>0.1749986761669871</v>
      </c>
      <c r="R85" s="4" t="n">
        <v>-0.007261759137953738</v>
      </c>
      <c r="S85" s="4" t="n">
        <v>0.6400589271662389</v>
      </c>
      <c r="T85" s="4" t="n">
        <v>0.734608617718336</v>
      </c>
      <c r="U85" s="4" t="n">
        <v>-0.09454969055209705</v>
      </c>
      <c r="V85" s="2" t="n">
        <v>-4</v>
      </c>
      <c r="W85" s="4" t="n">
        <v>0.6750345401964363</v>
      </c>
      <c r="X85" s="2" t="n">
        <v>4</v>
      </c>
      <c r="Y85" s="4" t="n">
        <v>0.62128782995827</v>
      </c>
      <c r="Z85" s="2" t="n">
        <v>2</v>
      </c>
      <c r="AA85" s="2" t="n">
        <v>4</v>
      </c>
      <c r="AB85" s="4" t="n">
        <v>0.6750345401964363</v>
      </c>
      <c r="AC85" s="4" t="n">
        <v>0.5387555859546652</v>
      </c>
      <c r="AD85" s="4" t="n">
        <v>0.03903454019643626</v>
      </c>
      <c r="AE85" s="2" t="n">
        <v>59</v>
      </c>
      <c r="AF85" s="2" t="inlineStr">
        <is>
          <t>1/1</t>
        </is>
      </c>
      <c r="AG85" s="4" t="n">
        <v>0.006896578103448237</v>
      </c>
      <c r="AH85" s="4" t="n">
        <v>-0.0198276125862068</v>
      </c>
      <c r="AI85" s="4" t="n">
        <v>0</v>
      </c>
      <c r="AJ85" s="2" t="inlineStr">
        <is>
          <t>HAYIR</t>
        </is>
      </c>
      <c r="AK85" s="2" t="inlineStr">
        <is>
          <t>EVET</t>
        </is>
      </c>
    </row>
    <row r="86">
      <c r="A86" s="2" t="inlineStr">
        <is>
          <t>RALYH.IS</t>
        </is>
      </c>
      <c r="B86" s="2" t="inlineStr">
        <is>
          <t>03.09.2026</t>
        </is>
      </c>
      <c r="C86" s="2" t="n">
        <v>1</v>
      </c>
      <c r="D86" s="3" t="n">
        <v>256.25</v>
      </c>
      <c r="E86" s="4" t="n">
        <v>0.03818815331010453</v>
      </c>
      <c r="F86" s="2" t="inlineStr">
        <is>
          <t>-</t>
        </is>
      </c>
      <c r="G86" s="2" t="inlineStr">
        <is>
          <t>AL+SAT</t>
        </is>
      </c>
      <c r="H86" s="2" t="inlineStr">
        <is>
          <t>olcusuz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KACIN</t>
        </is>
      </c>
      <c r="M86" s="2" t="inlineStr">
        <is>
          <t>GUVENILIR</t>
        </is>
      </c>
      <c r="N86" s="3" t="n">
        <v>0.5875846554027137</v>
      </c>
      <c r="O86" s="2" t="n">
        <v>753</v>
      </c>
      <c r="P86" s="4" t="n">
        <v>0.08894344484672048</v>
      </c>
      <c r="Q86" s="4" t="n">
        <v>0.10977041562422</v>
      </c>
      <c r="R86" s="4" t="n">
        <v>-0.02082697077749948</v>
      </c>
      <c r="S86" s="4" t="n">
        <v>0.5631333677200452</v>
      </c>
      <c r="T86" s="4" t="n">
        <v>0.6437176671092284</v>
      </c>
      <c r="U86" s="4" t="n">
        <v>-0.08058429938918321</v>
      </c>
      <c r="V86" s="2" t="n">
        <v>-2</v>
      </c>
      <c r="W86" s="4" t="n">
        <v>0.7173614285745499</v>
      </c>
      <c r="X86" s="2" t="n">
        <v>4</v>
      </c>
      <c r="Y86" s="4" t="n">
        <v>0.7248114046313696</v>
      </c>
      <c r="Z86" s="2" t="n">
        <v>2</v>
      </c>
      <c r="AA86" s="2" t="n">
        <v>2</v>
      </c>
      <c r="AB86" s="4" t="n">
        <v>0.7173614285745499</v>
      </c>
      <c r="AC86" s="4" t="n">
        <v>0.6137468342675533</v>
      </c>
      <c r="AD86" s="4" t="n">
        <v>-0.06263857142545015</v>
      </c>
      <c r="AE86" s="2" t="n">
        <v>119</v>
      </c>
      <c r="AF86" s="2" t="inlineStr">
        <is>
          <t>1/1</t>
        </is>
      </c>
      <c r="AG86" s="4" t="n">
        <v>0.0614634146341464</v>
      </c>
      <c r="AH86" s="4" t="n">
        <v>-0.01560975609756099</v>
      </c>
      <c r="AI86" s="4" t="n">
        <v>0.05853658536585371</v>
      </c>
      <c r="AJ86" s="2" t="inlineStr">
        <is>
          <t>EVET</t>
        </is>
      </c>
      <c r="AK86" s="2" t="inlineStr">
        <is>
          <t>EVET</t>
        </is>
      </c>
    </row>
    <row r="87">
      <c r="A87" s="2" t="inlineStr">
        <is>
          <t>BSOKE.IS</t>
        </is>
      </c>
      <c r="B87" s="2" t="inlineStr">
        <is>
          <t>03.09.2026</t>
        </is>
      </c>
      <c r="C87" s="2" t="n">
        <v>3</v>
      </c>
      <c r="D87" s="3" t="n">
        <v>21.94000053</v>
      </c>
      <c r="E87" s="4" t="n">
        <v>0.09161349944728431</v>
      </c>
      <c r="F87" s="2" t="inlineStr">
        <is>
          <t>-</t>
        </is>
      </c>
      <c r="G87" s="2" t="inlineStr">
        <is>
          <t>AL+SAT</t>
        </is>
      </c>
      <c r="H87" s="2" t="inlineStr">
        <is>
          <t>olcusuz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KACIN</t>
        </is>
      </c>
      <c r="M87" s="2" t="inlineStr">
        <is>
          <t>GUVENILIR</t>
        </is>
      </c>
      <c r="N87" s="3" t="n">
        <v>0.589243037910996</v>
      </c>
      <c r="O87" s="2" t="n">
        <v>753</v>
      </c>
      <c r="P87" s="4" t="n">
        <v>0.1335232074393119</v>
      </c>
      <c r="Q87" s="4" t="n">
        <v>0.2565644097653297</v>
      </c>
      <c r="R87" s="4" t="n">
        <v>-0.1230412023260178</v>
      </c>
      <c r="S87" s="4" t="n">
        <v>0.7255798592404579</v>
      </c>
      <c r="T87" s="4" t="n">
        <v>0.8614865492088848</v>
      </c>
      <c r="U87" s="4" t="n">
        <v>-0.1359066899684269</v>
      </c>
      <c r="V87" s="2" t="n">
        <v>-2</v>
      </c>
      <c r="W87" s="4" t="n">
        <v>0.8132050908626545</v>
      </c>
      <c r="X87" s="2" t="n">
        <v>4</v>
      </c>
      <c r="Y87" s="4" t="n">
        <v>0.7946191457492366</v>
      </c>
      <c r="Z87" s="2" t="n">
        <v>4</v>
      </c>
      <c r="AA87" s="2" t="n">
        <v>0</v>
      </c>
      <c r="AB87" s="4" t="n">
        <v>0.8132050908626545</v>
      </c>
      <c r="AC87" s="4" t="n">
        <v>0.7946191457492366</v>
      </c>
      <c r="AD87" s="4" t="n">
        <v>-0.03479490913734551</v>
      </c>
      <c r="AE87" s="2" t="n">
        <v>259</v>
      </c>
      <c r="AF87" s="2" t="inlineStr">
        <is>
          <t>1/3</t>
        </is>
      </c>
      <c r="AG87" s="4" t="n">
        <v>0.09845030983688874</v>
      </c>
      <c r="AH87" s="4" t="n">
        <v>-0.08751139578937839</v>
      </c>
      <c r="AI87" s="4" t="n">
        <v>0.09298080951322586</v>
      </c>
      <c r="AJ87" s="2" t="inlineStr">
        <is>
          <t>EVET</t>
        </is>
      </c>
      <c r="AK87" s="2" t="inlineStr">
        <is>
          <t>EVET</t>
        </is>
      </c>
    </row>
    <row r="88">
      <c r="A88" s="2" t="inlineStr">
        <is>
          <t>DOHOL.IS</t>
        </is>
      </c>
      <c r="B88" s="2" t="inlineStr">
        <is>
          <t>03.09.2026</t>
        </is>
      </c>
      <c r="C88" s="2" t="n">
        <v>1</v>
      </c>
      <c r="D88" s="3" t="n">
        <v>21.42000008</v>
      </c>
      <c r="E88" s="4" t="n">
        <v>0.02954514694847748</v>
      </c>
      <c r="F88" s="2" t="inlineStr">
        <is>
          <t>-</t>
        </is>
      </c>
      <c r="G88" s="2" t="inlineStr">
        <is>
          <t>-</t>
        </is>
      </c>
      <c r="H88" s="2" t="inlineStr">
        <is>
          <t>olcusuz</t>
        </is>
      </c>
      <c r="I88" s="2" t="inlineStr">
        <is>
          <t>AL</t>
        </is>
      </c>
      <c r="J88" s="2" t="n">
        <v>1</v>
      </c>
      <c r="K88" s="2" t="n">
        <v>0</v>
      </c>
      <c r="L88" s="2" t="inlineStr">
        <is>
          <t>AL</t>
        </is>
      </c>
      <c r="M88" s="2" t="inlineStr">
        <is>
          <t>GUVENILIR</t>
        </is>
      </c>
      <c r="N88" s="3" t="n">
        <v>0.6031151306345105</v>
      </c>
      <c r="O88" s="2" t="n">
        <v>753</v>
      </c>
      <c r="P88" s="4" t="n">
        <v>0.1409834965780606</v>
      </c>
      <c r="Q88" s="4" t="n">
        <v>0.08597898205596798</v>
      </c>
      <c r="R88" s="4" t="n">
        <v>0.05500451452209267</v>
      </c>
      <c r="S88" s="4" t="n">
        <v>0.6724151528091287</v>
      </c>
      <c r="T88" s="4" t="n">
        <v>0.6080862025300637</v>
      </c>
      <c r="U88" s="4" t="n">
        <v>0.06432895027906493</v>
      </c>
      <c r="V88" s="2" t="n">
        <v>2</v>
      </c>
      <c r="W88" s="4" t="n">
        <v>0.6678760278955136</v>
      </c>
      <c r="X88" s="2" t="n">
        <v>4</v>
      </c>
      <c r="Y88" s="4" t="n"/>
      <c r="Z88" s="2" t="n">
        <v>0</v>
      </c>
      <c r="AA88" s="2" t="n">
        <v>4</v>
      </c>
      <c r="AB88" s="4" t="n">
        <v>0.6678760278955136</v>
      </c>
      <c r="AC88" s="4" t="n">
        <v>0.5353982011971947</v>
      </c>
      <c r="AD88" s="4" t="n">
        <v>0.04387602789551359</v>
      </c>
      <c r="AE88" s="2" t="n">
        <v>129</v>
      </c>
      <c r="AF88" s="2" t="inlineStr">
        <is>
          <t>1/1</t>
        </is>
      </c>
      <c r="AG88" s="4" t="n">
        <v>0.01774039022319163</v>
      </c>
      <c r="AH88" s="4" t="n">
        <v>-0.00746964749777923</v>
      </c>
      <c r="AI88" s="4" t="n">
        <v>0.01774039022319163</v>
      </c>
      <c r="AJ88" s="2" t="inlineStr">
        <is>
          <t>EVET</t>
        </is>
      </c>
      <c r="AK88" s="2" t="inlineStr">
        <is>
          <t>HAYIR</t>
        </is>
      </c>
    </row>
    <row r="89">
      <c r="A89" s="2" t="inlineStr">
        <is>
          <t>ARCLK.IS</t>
        </is>
      </c>
      <c r="B89" s="2" t="inlineStr">
        <is>
          <t>03.09.2026</t>
        </is>
      </c>
      <c r="C89" s="2" t="n">
        <v>3</v>
      </c>
      <c r="D89" s="3" t="n">
        <v>88.84999847</v>
      </c>
      <c r="E89" s="4" t="n">
        <v>0.01724414928802129</v>
      </c>
      <c r="F89" s="2" t="inlineStr">
        <is>
          <t>-</t>
        </is>
      </c>
      <c r="G89" s="2" t="inlineStr">
        <is>
          <t>-</t>
        </is>
      </c>
      <c r="H89" s="2" t="inlineStr">
        <is>
          <t>olcusuz</t>
        </is>
      </c>
      <c r="I89" s="2" t="inlineStr">
        <is>
          <t>AL</t>
        </is>
      </c>
      <c r="J89" s="2" t="n">
        <v>1</v>
      </c>
      <c r="K89" s="2" t="n">
        <v>0</v>
      </c>
      <c r="L89" s="2" t="inlineStr">
        <is>
          <t>AL</t>
        </is>
      </c>
      <c r="M89" s="2" t="inlineStr">
        <is>
          <t>GUVENILIR</t>
        </is>
      </c>
      <c r="N89" s="3" t="n">
        <v>0.5673500335364965</v>
      </c>
      <c r="O89" s="2" t="n">
        <v>753</v>
      </c>
      <c r="P89" s="4" t="n">
        <v>0.1369335917033833</v>
      </c>
      <c r="Q89" s="4" t="n">
        <v>0.08729207707450309</v>
      </c>
      <c r="R89" s="4" t="n">
        <v>0.04964151462888025</v>
      </c>
      <c r="S89" s="4" t="n">
        <v>0.8125073701445997</v>
      </c>
      <c r="T89" s="4" t="n">
        <v>0.7883112162744188</v>
      </c>
      <c r="U89" s="4" t="n">
        <v>0.02419615387018093</v>
      </c>
      <c r="V89" s="2" t="n">
        <v>2</v>
      </c>
      <c r="W89" s="4" t="n">
        <v>0.821801136683151</v>
      </c>
      <c r="X89" s="2" t="n">
        <v>4</v>
      </c>
      <c r="Y89" s="4" t="n">
        <v>0.6768307382950306</v>
      </c>
      <c r="Z89" s="2" t="n">
        <v>4</v>
      </c>
      <c r="AA89" s="2" t="n">
        <v>4</v>
      </c>
      <c r="AB89" s="4" t="n">
        <v>0.821801136683151</v>
      </c>
      <c r="AC89" s="4" t="n">
        <v>0.6768307382950306</v>
      </c>
      <c r="AD89" s="4" t="n">
        <v>0.06380113668315102</v>
      </c>
      <c r="AE89" s="2" t="n">
        <v>251</v>
      </c>
      <c r="AF89" s="2" t="inlineStr">
        <is>
          <t>1/3</t>
        </is>
      </c>
      <c r="AG89" s="4" t="n">
        <v>0.02870009120890415</v>
      </c>
      <c r="AH89" s="4" t="n">
        <v>-0.0005626946636007046</v>
      </c>
      <c r="AI89" s="4" t="n">
        <v>0.0247608848383134</v>
      </c>
      <c r="AJ89" s="2" t="inlineStr">
        <is>
          <t>EVET</t>
        </is>
      </c>
      <c r="AK89" s="2" t="inlineStr">
        <is>
          <t>devam (1/3)</t>
        </is>
      </c>
    </row>
    <row r="90">
      <c r="A90" s="2" t="inlineStr">
        <is>
          <t>ISMEN.IS</t>
        </is>
      </c>
      <c r="B90" s="2" t="inlineStr">
        <is>
          <t>03.09.2026</t>
        </is>
      </c>
      <c r="C90" s="2" t="n">
        <v>1</v>
      </c>
      <c r="D90" s="3" t="n">
        <v>35.41999817</v>
      </c>
      <c r="E90" s="4" t="n">
        <v>0.02964427958273459</v>
      </c>
      <c r="F90" s="2" t="inlineStr">
        <is>
          <t>-</t>
        </is>
      </c>
      <c r="G90" s="2" t="inlineStr">
        <is>
          <t>-</t>
        </is>
      </c>
      <c r="H90" s="2" t="inlineStr">
        <is>
          <t>olcusuz</t>
        </is>
      </c>
      <c r="I90" s="2" t="inlineStr">
        <is>
          <t>AL</t>
        </is>
      </c>
      <c r="J90" s="2" t="n">
        <v>1</v>
      </c>
      <c r="K90" s="2" t="n">
        <v>0</v>
      </c>
      <c r="L90" s="2" t="inlineStr">
        <is>
          <t>AL</t>
        </is>
      </c>
      <c r="M90" s="2" t="inlineStr">
        <is>
          <t>GUVENILIR</t>
        </is>
      </c>
      <c r="N90" s="3" t="n">
        <v>0.5650625</v>
      </c>
      <c r="O90" s="2" t="n">
        <v>753</v>
      </c>
      <c r="P90" s="4" t="n">
        <v>0.2227153755153796</v>
      </c>
      <c r="Q90" s="4" t="n">
        <v>0.1792954472489907</v>
      </c>
      <c r="R90" s="4" t="n">
        <v>0.04341992826638882</v>
      </c>
      <c r="S90" s="4" t="n">
        <v>0.5936824956772441</v>
      </c>
      <c r="T90" s="4" t="n">
        <v>0.7296350843627379</v>
      </c>
      <c r="U90" s="4" t="n">
        <v>-0.1359525886854939</v>
      </c>
      <c r="V90" s="2" t="n">
        <v>-4</v>
      </c>
      <c r="W90" s="4" t="n">
        <v>0.7203660583764527</v>
      </c>
      <c r="X90" s="2" t="n">
        <v>3</v>
      </c>
      <c r="Y90" s="4" t="n"/>
      <c r="Z90" s="2" t="n">
        <v>0</v>
      </c>
      <c r="AA90" s="2" t="n">
        <v>2</v>
      </c>
      <c r="AB90" s="4" t="n">
        <v>0.6829217717850525</v>
      </c>
      <c r="AC90" s="4" t="n">
        <v>0.5304708818665373</v>
      </c>
      <c r="AD90" s="4" t="n">
        <v>0.08492177178505256</v>
      </c>
      <c r="AE90" s="2" t="n">
        <v>231</v>
      </c>
      <c r="AF90" s="2" t="inlineStr">
        <is>
          <t>1/1</t>
        </is>
      </c>
      <c r="AG90" s="4" t="n">
        <v>-0.0005645579060740147</v>
      </c>
      <c r="AH90" s="4" t="n">
        <v>-0.02597397565026471</v>
      </c>
      <c r="AI90" s="4" t="n">
        <v>-0.02597397565026471</v>
      </c>
      <c r="AJ90" s="2" t="inlineStr">
        <is>
          <t>HAYIR</t>
        </is>
      </c>
      <c r="AK90" s="2" t="inlineStr">
        <is>
          <t>EVET</t>
        </is>
      </c>
    </row>
    <row r="91">
      <c r="A91" s="2" t="inlineStr">
        <is>
          <t>THYAO.IS</t>
        </is>
      </c>
      <c r="B91" s="2" t="inlineStr">
        <is>
          <t>03.09.2026</t>
        </is>
      </c>
      <c r="C91" s="2" t="n">
        <v>1</v>
      </c>
      <c r="D91" s="3" t="n">
        <v>291.5</v>
      </c>
      <c r="E91" s="4" t="n">
        <v>0.0212570448419505</v>
      </c>
      <c r="F91" s="2" t="inlineStr">
        <is>
          <t>-</t>
        </is>
      </c>
      <c r="G91" s="2" t="inlineStr">
        <is>
          <t>-</t>
        </is>
      </c>
      <c r="H91" s="2" t="inlineStr">
        <is>
          <t>olcusuz</t>
        </is>
      </c>
      <c r="I91" s="2" t="inlineStr">
        <is>
          <t>AL</t>
        </is>
      </c>
      <c r="J91" s="2" t="n">
        <v>1</v>
      </c>
      <c r="K91" s="2" t="n">
        <v>0</v>
      </c>
      <c r="L91" s="2" t="inlineStr">
        <is>
          <t>-</t>
        </is>
      </c>
      <c r="M91" s="2" t="inlineStr">
        <is>
          <t>zayif</t>
        </is>
      </c>
      <c r="N91" s="3" t="n">
        <v>0.5390037324145851</v>
      </c>
      <c r="O91" s="2" t="n">
        <v>753</v>
      </c>
      <c r="P91" s="4" t="n">
        <v>0.2334378255517975</v>
      </c>
      <c r="Q91" s="4" t="n">
        <v>0.04187482218469572</v>
      </c>
      <c r="R91" s="4" t="n">
        <v>0.1915630033671018</v>
      </c>
      <c r="S91" s="4" t="n">
        <v>0.6217629556321494</v>
      </c>
      <c r="T91" s="4" t="n">
        <v>0.4836462664171326</v>
      </c>
      <c r="U91" s="4" t="n">
        <v>0.1381166892150169</v>
      </c>
      <c r="V91" s="2" t="n">
        <v>4</v>
      </c>
      <c r="W91" s="4" t="n">
        <v>0.6686956432316089</v>
      </c>
      <c r="X91" s="2" t="n">
        <v>4</v>
      </c>
      <c r="Y91" s="4" t="n"/>
      <c r="Z91" s="2" t="n">
        <v>0</v>
      </c>
      <c r="AA91" s="2" t="n">
        <v>4</v>
      </c>
      <c r="AB91" s="4" t="n">
        <v>0.6686956432316089</v>
      </c>
      <c r="AC91" s="4" t="n">
        <v>0.498957357044764</v>
      </c>
      <c r="AD91" s="4" t="n">
        <v>0.1366956432316089</v>
      </c>
      <c r="AE91" s="2" t="n">
        <v>265</v>
      </c>
      <c r="AF91" s="2" t="inlineStr">
        <is>
          <t>1/1</t>
        </is>
      </c>
      <c r="AG91" s="4" t="n">
        <v>0.02572898799313883</v>
      </c>
      <c r="AH91" s="4" t="n">
        <v>0.002572898799313883</v>
      </c>
      <c r="AI91" s="4" t="n">
        <v>0.0154373927958833</v>
      </c>
      <c r="AJ91" s="2" t="inlineStr">
        <is>
          <t>EVET</t>
        </is>
      </c>
      <c r="AK91" s="2" t="inlineStr">
        <is>
          <t>HAYIR</t>
        </is>
      </c>
    </row>
    <row r="92">
      <c r="A92" s="2" t="inlineStr">
        <is>
          <t>TRALT.IS</t>
        </is>
      </c>
      <c r="B92" s="2" t="inlineStr">
        <is>
          <t>03.09.2026</t>
        </is>
      </c>
      <c r="C92" s="2" t="n">
        <v>3</v>
      </c>
      <c r="D92" s="3" t="n">
        <v>51.70000076</v>
      </c>
      <c r="E92" s="4" t="n">
        <v>0.05064934440603893</v>
      </c>
      <c r="F92" s="2" t="inlineStr">
        <is>
          <t>-</t>
        </is>
      </c>
      <c r="G92" s="2" t="inlineStr">
        <is>
          <t>AL</t>
        </is>
      </c>
      <c r="H92" s="2" t="inlineStr">
        <is>
          <t>olcusuz</t>
        </is>
      </c>
      <c r="I92" s="2" t="inlineStr">
        <is>
          <t>-</t>
        </is>
      </c>
      <c r="J92" s="2" t="n">
        <v>1</v>
      </c>
      <c r="K92" s="2" t="n">
        <v>0</v>
      </c>
      <c r="L92" s="2" t="inlineStr">
        <is>
          <t>-</t>
        </is>
      </c>
      <c r="M92" s="2" t="inlineStr">
        <is>
          <t>zayif</t>
        </is>
      </c>
      <c r="N92" s="3" t="n">
        <v>0.525163361228935</v>
      </c>
      <c r="O92" s="2" t="n">
        <v>753</v>
      </c>
      <c r="P92" s="4" t="n">
        <v>0.2402674063252043</v>
      </c>
      <c r="Q92" s="4" t="n">
        <v>0.09298185163391121</v>
      </c>
      <c r="R92" s="4" t="n">
        <v>0.1472855546912931</v>
      </c>
      <c r="S92" s="4" t="n">
        <v>0.8521841401595116</v>
      </c>
      <c r="T92" s="4" t="n">
        <v>0.734104949074833</v>
      </c>
      <c r="U92" s="4" t="n">
        <v>0.1180791910846786</v>
      </c>
      <c r="V92" s="2" t="n">
        <v>4</v>
      </c>
      <c r="W92" s="4" t="n">
        <v>0.8122607641433449</v>
      </c>
      <c r="X92" s="2" t="n">
        <v>4</v>
      </c>
      <c r="Y92" s="4" t="n">
        <v>0.6872616486328904</v>
      </c>
      <c r="Z92" s="2" t="n">
        <v>4</v>
      </c>
      <c r="AA92" s="2" t="n">
        <v>4</v>
      </c>
      <c r="AB92" s="4" t="n">
        <v>0.8122607641433449</v>
      </c>
      <c r="AC92" s="4" t="n">
        <v>0.6872616486328904</v>
      </c>
      <c r="AD92" s="4" t="n">
        <v>-0.03773923585665506</v>
      </c>
      <c r="AE92" s="2" t="n">
        <v>53</v>
      </c>
      <c r="AF92" s="2" t="inlineStr">
        <is>
          <t>1/3</t>
        </is>
      </c>
      <c r="AG92" s="4" t="n">
        <v>0.02030946275753975</v>
      </c>
      <c r="AH92" s="4" t="n">
        <v>-0.02417794935444406</v>
      </c>
      <c r="AI92" s="4" t="n">
        <v>-0.01740815293558617</v>
      </c>
      <c r="AJ92" s="2" t="inlineStr">
        <is>
          <t>EVET</t>
        </is>
      </c>
      <c r="AK92" s="2" t="inlineStr">
        <is>
          <t>EVET</t>
        </is>
      </c>
    </row>
    <row r="93">
      <c r="A93" s="2" t="inlineStr">
        <is>
          <t>AGHOL.IS</t>
        </is>
      </c>
      <c r="B93" s="2" t="inlineStr">
        <is>
          <t>03.09.2026</t>
        </is>
      </c>
      <c r="C93" s="2" t="n">
        <v>5</v>
      </c>
      <c r="D93" s="3" t="n">
        <v>32.97999954</v>
      </c>
      <c r="E93" s="4" t="n">
        <v>0.02594647690612344</v>
      </c>
      <c r="F93" s="2" t="inlineStr">
        <is>
          <t>-</t>
        </is>
      </c>
      <c r="G93" s="2" t="inlineStr">
        <is>
          <t>-</t>
        </is>
      </c>
      <c r="H93" s="2" t="inlineStr">
        <is>
          <t>-</t>
        </is>
      </c>
      <c r="I93" s="2" t="inlineStr">
        <is>
          <t>AL</t>
        </is>
      </c>
      <c r="J93" s="2" t="n">
        <v>1</v>
      </c>
      <c r="K93" s="2" t="n">
        <v>0</v>
      </c>
      <c r="L93" s="2" t="inlineStr">
        <is>
          <t>-</t>
        </is>
      </c>
      <c r="M93" s="2" t="inlineStr">
        <is>
          <t>zayif</t>
        </is>
      </c>
      <c r="N93" s="3" t="n">
        <v>0.5379593038953389</v>
      </c>
      <c r="O93" s="2" t="n">
        <v>753</v>
      </c>
      <c r="P93" s="4" t="n">
        <v>0.2622779100888435</v>
      </c>
      <c r="Q93" s="4" t="n">
        <v>0.1298330884001637</v>
      </c>
      <c r="R93" s="4" t="n">
        <v>0.1324448216886799</v>
      </c>
      <c r="S93" s="4" t="n">
        <v>0.868599824792071</v>
      </c>
      <c r="T93" s="4" t="n">
        <v>0.8161421058788788</v>
      </c>
      <c r="U93" s="4" t="n">
        <v>0.05245771891319218</v>
      </c>
      <c r="V93" s="2" t="n">
        <v>2</v>
      </c>
      <c r="W93" s="4" t="n">
        <v>0.8647814314457976</v>
      </c>
      <c r="X93" s="2" t="n">
        <v>4</v>
      </c>
      <c r="Y93" s="4" t="n">
        <v>0.761240613953898</v>
      </c>
      <c r="Z93" s="2" t="n">
        <v>4</v>
      </c>
      <c r="AA93" s="2" t="n">
        <v>2</v>
      </c>
      <c r="AB93" s="4" t="n">
        <v>0.8647814314457976</v>
      </c>
      <c r="AC93" s="4" t="n">
        <v>0.761240613953898</v>
      </c>
      <c r="AD93" s="4" t="n">
        <v>0.01878143144579758</v>
      </c>
      <c r="AE93" s="2" t="n">
        <v>122</v>
      </c>
      <c r="AF93" s="2" t="inlineStr">
        <is>
          <t>1/5</t>
        </is>
      </c>
      <c r="AG93" s="4" t="n">
        <v>0.004244978531009469</v>
      </c>
      <c r="AH93" s="4" t="n">
        <v>-0.01576714576267091</v>
      </c>
      <c r="AI93" s="4" t="n">
        <v>-0.003032094341866798</v>
      </c>
      <c r="AJ93" s="2" t="inlineStr">
        <is>
          <t>devam (1/5)</t>
        </is>
      </c>
      <c r="AK93" s="2" t="inlineStr">
        <is>
          <t>EVET</t>
        </is>
      </c>
    </row>
    <row r="94">
      <c r="A94" s="2" t="inlineStr">
        <is>
          <t>EUREN.IS</t>
        </is>
      </c>
      <c r="B94" s="2" t="inlineStr">
        <is>
          <t>03.09.2026</t>
        </is>
      </c>
      <c r="C94" s="2" t="n">
        <v>3</v>
      </c>
      <c r="D94" s="3" t="n">
        <v>3.74000001</v>
      </c>
      <c r="E94" s="4" t="n">
        <v>0.03074866664811281</v>
      </c>
      <c r="F94" s="2" t="inlineStr">
        <is>
          <t>-</t>
        </is>
      </c>
      <c r="G94" s="2" t="inlineStr">
        <is>
          <t>-</t>
        </is>
      </c>
      <c r="H94" s="2" t="inlineStr">
        <is>
          <t>olcusuz</t>
        </is>
      </c>
      <c r="I94" s="2" t="inlineStr">
        <is>
          <t>AL+SAT</t>
        </is>
      </c>
      <c r="J94" s="2" t="n">
        <v>1</v>
      </c>
      <c r="K94" s="2" t="n">
        <v>1</v>
      </c>
      <c r="L94" s="2" t="inlineStr">
        <is>
          <t>-</t>
        </is>
      </c>
      <c r="M94" s="2" t="inlineStr">
        <is>
          <t>ornek az</t>
        </is>
      </c>
      <c r="N94" s="3" t="n">
        <v>0.4905913978494624</v>
      </c>
      <c r="O94" s="2" t="n">
        <v>74</v>
      </c>
      <c r="P94" s="4" t="n">
        <v>0.1672186687109282</v>
      </c>
      <c r="Q94" s="4" t="n">
        <v>0.03700881455209532</v>
      </c>
      <c r="R94" s="4" t="n">
        <v>0.1302098541588328</v>
      </c>
      <c r="S94" s="4" t="n">
        <v>0.8415691198610004</v>
      </c>
      <c r="T94" s="4" t="n">
        <v>0.8089405860206687</v>
      </c>
      <c r="U94" s="4" t="n">
        <v>0.03262853384033171</v>
      </c>
      <c r="V94" s="2" t="n">
        <v>2</v>
      </c>
      <c r="W94" s="4" t="n">
        <v>0.8246173527214374</v>
      </c>
      <c r="X94" s="2" t="n">
        <v>4</v>
      </c>
      <c r="Y94" s="4" t="n">
        <v>0.7796540049806697</v>
      </c>
      <c r="Z94" s="2" t="n">
        <v>4</v>
      </c>
      <c r="AA94" s="2" t="n">
        <v>4</v>
      </c>
      <c r="AB94" s="4" t="n">
        <v>0.8246173527214374</v>
      </c>
      <c r="AC94" s="4" t="n">
        <v>0.7796540049806697</v>
      </c>
      <c r="AD94" s="4" t="n">
        <v>-0.03538264727856255</v>
      </c>
      <c r="AE94" s="2" t="n">
        <v>58</v>
      </c>
      <c r="AF94" s="2" t="inlineStr">
        <is>
          <t>1/3</t>
        </is>
      </c>
      <c r="AG94" s="4" t="n">
        <v>0.03475932611026922</v>
      </c>
      <c r="AH94" s="4" t="n">
        <v>0</v>
      </c>
      <c r="AI94" s="4" t="n">
        <v>0.02673794110497862</v>
      </c>
      <c r="AJ94" s="2" t="inlineStr">
        <is>
          <t>EVET</t>
        </is>
      </c>
      <c r="AK94" s="2" t="inlineStr">
        <is>
          <t>devam (1/3)</t>
        </is>
      </c>
    </row>
    <row r="95">
      <c r="A95" s="2" t="inlineStr">
        <is>
          <t>AGHOL.IS</t>
        </is>
      </c>
      <c r="B95" s="2" t="inlineStr">
        <is>
          <t>03.09.2026</t>
        </is>
      </c>
      <c r="C95" s="2" t="n">
        <v>3</v>
      </c>
      <c r="D95" s="3" t="n">
        <v>32.97999954</v>
      </c>
      <c r="E95" s="4" t="n">
        <v>0.02594647690612344</v>
      </c>
      <c r="F95" s="2" t="inlineStr">
        <is>
          <t>-</t>
        </is>
      </c>
      <c r="G95" s="2" t="inlineStr">
        <is>
          <t>-</t>
        </is>
      </c>
      <c r="H95" s="2" t="inlineStr">
        <is>
          <t>olcusuz</t>
        </is>
      </c>
      <c r="I95" s="2" t="inlineStr">
        <is>
          <t>AL</t>
        </is>
      </c>
      <c r="J95" s="2" t="n">
        <v>1</v>
      </c>
      <c r="K95" s="2" t="n">
        <v>0</v>
      </c>
      <c r="L95" s="2" t="inlineStr">
        <is>
          <t>-</t>
        </is>
      </c>
      <c r="M95" s="2" t="inlineStr">
        <is>
          <t>zayif</t>
        </is>
      </c>
      <c r="N95" s="3" t="n">
        <v>0.5389727706800878</v>
      </c>
      <c r="O95" s="2" t="n">
        <v>753</v>
      </c>
      <c r="P95" s="4" t="n">
        <v>0.2799743704687554</v>
      </c>
      <c r="Q95" s="4" t="n">
        <v>0.1545611242463104</v>
      </c>
      <c r="R95" s="4" t="n">
        <v>0.125413246222445</v>
      </c>
      <c r="S95" s="4" t="n">
        <v>0.8276794052322761</v>
      </c>
      <c r="T95" s="4" t="n">
        <v>0.7494390237016001</v>
      </c>
      <c r="U95" s="4" t="n">
        <v>0.07824038153067603</v>
      </c>
      <c r="V95" s="2" t="n">
        <v>2</v>
      </c>
      <c r="W95" s="4" t="n">
        <v>0.8266055723566085</v>
      </c>
      <c r="X95" s="2" t="n">
        <v>4</v>
      </c>
      <c r="Y95" s="4" t="n">
        <v>0.7125035073405536</v>
      </c>
      <c r="Z95" s="2" t="n">
        <v>4</v>
      </c>
      <c r="AA95" s="2" t="n">
        <v>2</v>
      </c>
      <c r="AB95" s="4" t="n">
        <v>0.8266055723566085</v>
      </c>
      <c r="AC95" s="4" t="n">
        <v>0.7125035073405536</v>
      </c>
      <c r="AD95" s="4" t="n">
        <v>0.02260557235660843</v>
      </c>
      <c r="AE95" s="2" t="n">
        <v>122</v>
      </c>
      <c r="AF95" s="2" t="inlineStr">
        <is>
          <t>1/3</t>
        </is>
      </c>
      <c r="AG95" s="4" t="n">
        <v>0.004244978531009469</v>
      </c>
      <c r="AH95" s="4" t="n">
        <v>-0.01576714576267091</v>
      </c>
      <c r="AI95" s="4" t="n">
        <v>-0.003032094341866798</v>
      </c>
      <c r="AJ95" s="2" t="inlineStr">
        <is>
          <t>devam (1/3)</t>
        </is>
      </c>
      <c r="AK95" s="2" t="inlineStr">
        <is>
          <t>EVET</t>
        </is>
      </c>
    </row>
    <row r="96">
      <c r="A96" s="2" t="inlineStr">
        <is>
          <t>KCHOL.IS</t>
        </is>
      </c>
      <c r="B96" s="2" t="inlineStr">
        <is>
          <t>03.09.2026</t>
        </is>
      </c>
      <c r="C96" s="2" t="n">
        <v>5</v>
      </c>
      <c r="D96" s="3" t="n">
        <v>216.3999939</v>
      </c>
      <c r="E96" s="4" t="n">
        <v>0.02742937646635486</v>
      </c>
      <c r="F96" s="2" t="inlineStr">
        <is>
          <t>-</t>
        </is>
      </c>
      <c r="G96" s="2" t="inlineStr">
        <is>
          <t>-</t>
        </is>
      </c>
      <c r="H96" s="2" t="inlineStr">
        <is>
          <t>AL</t>
        </is>
      </c>
      <c r="I96" s="2" t="inlineStr">
        <is>
          <t>-</t>
        </is>
      </c>
      <c r="J96" s="2" t="n">
        <v>1</v>
      </c>
      <c r="K96" s="2" t="n">
        <v>0</v>
      </c>
      <c r="L96" s="2" t="inlineStr">
        <is>
          <t>-</t>
        </is>
      </c>
      <c r="M96" s="2" t="inlineStr">
        <is>
          <t>zayif</t>
        </is>
      </c>
      <c r="N96" s="3" t="n">
        <v>0.5848725348725349</v>
      </c>
      <c r="O96" s="2" t="n">
        <v>753</v>
      </c>
      <c r="P96" s="4" t="n">
        <v>0.1803884271465102</v>
      </c>
      <c r="Q96" s="4" t="n">
        <v>0.05506058018887831</v>
      </c>
      <c r="R96" s="4" t="n">
        <v>0.1253278469576319</v>
      </c>
      <c r="S96" s="4" t="n">
        <v>0.8118357846218259</v>
      </c>
      <c r="T96" s="4" t="n">
        <v>0.8893386358758553</v>
      </c>
      <c r="U96" s="4" t="n">
        <v>-0.07750285125402934</v>
      </c>
      <c r="V96" s="2" t="n">
        <v>-2</v>
      </c>
      <c r="W96" s="4" t="n">
        <v>0.846494660668453</v>
      </c>
      <c r="X96" s="2" t="n">
        <v>4</v>
      </c>
      <c r="Y96" s="4" t="n">
        <v>0.6916261118404914</v>
      </c>
      <c r="Z96" s="2" t="n">
        <v>4</v>
      </c>
      <c r="AA96" s="2" t="n">
        <v>4</v>
      </c>
      <c r="AB96" s="4" t="n">
        <v>0.846494660668453</v>
      </c>
      <c r="AC96" s="4" t="n">
        <v>0.6916261118404914</v>
      </c>
      <c r="AD96" s="4" t="n">
        <v>0.04849466066845298</v>
      </c>
      <c r="AE96" s="2" t="n">
        <v>125</v>
      </c>
      <c r="AF96" s="2" t="inlineStr">
        <is>
          <t>1/5</t>
        </is>
      </c>
      <c r="AG96" s="4" t="n">
        <v>0.01062848019793772</v>
      </c>
      <c r="AH96" s="4" t="n">
        <v>-0.0161737527664505</v>
      </c>
      <c r="AI96" s="4" t="n">
        <v>-0.006007337507600519</v>
      </c>
      <c r="AJ96" s="2" t="inlineStr">
        <is>
          <t>EVET</t>
        </is>
      </c>
      <c r="AK96" s="2" t="inlineStr">
        <is>
          <t>EVET</t>
        </is>
      </c>
    </row>
    <row r="97">
      <c r="A97" s="2" t="inlineStr">
        <is>
          <t>PGSUS.IS</t>
        </is>
      </c>
      <c r="B97" s="2" t="inlineStr">
        <is>
          <t>03.09.2026</t>
        </is>
      </c>
      <c r="C97" s="2" t="n">
        <v>5</v>
      </c>
      <c r="D97" s="3" t="n">
        <v>148.19999695</v>
      </c>
      <c r="E97" s="4" t="n">
        <v>0.02327935417583787</v>
      </c>
      <c r="F97" s="2" t="inlineStr">
        <is>
          <t>-</t>
        </is>
      </c>
      <c r="G97" s="2" t="inlineStr">
        <is>
          <t>-</t>
        </is>
      </c>
      <c r="H97" s="2" t="inlineStr">
        <is>
          <t>-</t>
        </is>
      </c>
      <c r="I97" s="2" t="inlineStr">
        <is>
          <t>AL</t>
        </is>
      </c>
      <c r="J97" s="2" t="n">
        <v>1</v>
      </c>
      <c r="K97" s="2" t="n">
        <v>0</v>
      </c>
      <c r="L97" s="2" t="inlineStr">
        <is>
          <t>-</t>
        </is>
      </c>
      <c r="M97" s="2" t="inlineStr">
        <is>
          <t>zayif</t>
        </is>
      </c>
      <c r="N97" s="3" t="n">
        <v>0.512818582238452</v>
      </c>
      <c r="O97" s="2" t="n">
        <v>627</v>
      </c>
      <c r="P97" s="4" t="n">
        <v>0.2040200318262021</v>
      </c>
      <c r="Q97" s="4" t="n">
        <v>0.0821986230726523</v>
      </c>
      <c r="R97" s="4" t="n">
        <v>0.1218214087535498</v>
      </c>
      <c r="S97" s="4" t="n">
        <v>0.8909244920832647</v>
      </c>
      <c r="T97" s="4" t="n">
        <v>0.8753129811314231</v>
      </c>
      <c r="U97" s="4" t="n">
        <v>0.01561151095184166</v>
      </c>
      <c r="V97" s="2" t="n">
        <v>0</v>
      </c>
      <c r="W97" s="4" t="n">
        <v>0.8566984113792657</v>
      </c>
      <c r="X97" s="2" t="n">
        <v>4</v>
      </c>
      <c r="Y97" s="4" t="n">
        <v>0.7485074462427641</v>
      </c>
      <c r="Z97" s="2" t="n">
        <v>4</v>
      </c>
      <c r="AA97" s="2" t="n">
        <v>4</v>
      </c>
      <c r="AB97" s="4" t="n">
        <v>0.8566984113792657</v>
      </c>
      <c r="AC97" s="4" t="n">
        <v>0.7485074462427641</v>
      </c>
      <c r="AD97" s="4" t="n">
        <v>0.06469841137926569</v>
      </c>
      <c r="AE97" s="2" t="n">
        <v>95</v>
      </c>
      <c r="AF97" s="2" t="inlineStr">
        <is>
          <t>1/5</t>
        </is>
      </c>
      <c r="AG97" s="4" t="n">
        <v>0.00539813135266054</v>
      </c>
      <c r="AH97" s="4" t="n">
        <v>-0.00944665269104128</v>
      </c>
      <c r="AI97" s="4" t="n">
        <v>0.00337381923272706</v>
      </c>
      <c r="AJ97" s="2" t="inlineStr">
        <is>
          <t>devam (1/5)</t>
        </is>
      </c>
      <c r="AK97" s="2" t="inlineStr">
        <is>
          <t>devam (1/5)</t>
        </is>
      </c>
    </row>
    <row r="98">
      <c r="A98" s="2" t="inlineStr">
        <is>
          <t>ENKAI.IS</t>
        </is>
      </c>
      <c r="B98" s="2" t="inlineStr">
        <is>
          <t>03.09.2026</t>
        </is>
      </c>
      <c r="C98" s="2" t="n">
        <v>5</v>
      </c>
      <c r="D98" s="3" t="n">
        <v>86.90000153</v>
      </c>
      <c r="E98" s="4" t="n">
        <v>0.03353608608553102</v>
      </c>
      <c r="F98" s="2" t="inlineStr">
        <is>
          <t>-</t>
        </is>
      </c>
      <c r="G98" s="2" t="inlineStr">
        <is>
          <t>-</t>
        </is>
      </c>
      <c r="H98" s="2" t="inlineStr">
        <is>
          <t>AL</t>
        </is>
      </c>
      <c r="I98" s="2" t="inlineStr">
        <is>
          <t>-</t>
        </is>
      </c>
      <c r="J98" s="2" t="n">
        <v>1</v>
      </c>
      <c r="K98" s="2" t="n">
        <v>0</v>
      </c>
      <c r="L98" s="2" t="inlineStr">
        <is>
          <t>-</t>
        </is>
      </c>
      <c r="M98" s="2" t="inlineStr">
        <is>
          <t>zayif</t>
        </is>
      </c>
      <c r="N98" s="3" t="n">
        <v>0.4855630525825966</v>
      </c>
      <c r="O98" s="2" t="n">
        <v>754</v>
      </c>
      <c r="P98" s="4" t="n">
        <v>0.1681431918969396</v>
      </c>
      <c r="Q98" s="4" t="n">
        <v>0.06156430414676818</v>
      </c>
      <c r="R98" s="4" t="n">
        <v>0.1065788877501714</v>
      </c>
      <c r="S98" s="4" t="n">
        <v>0.8030042463464564</v>
      </c>
      <c r="T98" s="4" t="n">
        <v>0.8673439860339284</v>
      </c>
      <c r="U98" s="4" t="n">
        <v>-0.06433973968747198</v>
      </c>
      <c r="V98" s="2" t="n">
        <v>-2</v>
      </c>
      <c r="W98" s="4" t="n">
        <v>0.79402551517744</v>
      </c>
      <c r="X98" s="2" t="n">
        <v>4</v>
      </c>
      <c r="Y98" s="4" t="n">
        <v>0.6464308438548991</v>
      </c>
      <c r="Z98" s="2" t="n">
        <v>4</v>
      </c>
      <c r="AA98" s="2" t="n">
        <v>4</v>
      </c>
      <c r="AB98" s="4" t="n">
        <v>0.79402551517744</v>
      </c>
      <c r="AC98" s="4" t="n">
        <v>0.6464308438548991</v>
      </c>
      <c r="AD98" s="4" t="n">
        <v>-0.06197448482255996</v>
      </c>
      <c r="AE98" s="2" t="n">
        <v>111</v>
      </c>
      <c r="AF98" s="2" t="inlineStr">
        <is>
          <t>1/5</t>
        </is>
      </c>
      <c r="AG98" s="4" t="n">
        <v>0.014959670852839</v>
      </c>
      <c r="AH98" s="4" t="n">
        <v>-0.002301548636117756</v>
      </c>
      <c r="AI98" s="4" t="n">
        <v>0.004027600274312704</v>
      </c>
      <c r="AJ98" s="2" t="inlineStr">
        <is>
          <t>EVET</t>
        </is>
      </c>
      <c r="AK98" s="2" t="inlineStr">
        <is>
          <t>devam (1/5)</t>
        </is>
      </c>
    </row>
    <row r="99">
      <c r="A99" s="2" t="inlineStr">
        <is>
          <t>PETKM.IS</t>
        </is>
      </c>
      <c r="B99" s="2" t="inlineStr">
        <is>
          <t>03.09.2026</t>
        </is>
      </c>
      <c r="C99" s="2" t="n">
        <v>5</v>
      </c>
      <c r="D99" s="3" t="n">
        <v>20.21999931</v>
      </c>
      <c r="E99" s="4" t="n">
        <v>0.03468982695741032</v>
      </c>
      <c r="F99" s="2" t="inlineStr">
        <is>
          <t>-</t>
        </is>
      </c>
      <c r="G99" s="2" t="inlineStr">
        <is>
          <t>-</t>
        </is>
      </c>
      <c r="H99" s="2" t="inlineStr">
        <is>
          <t>AL</t>
        </is>
      </c>
      <c r="I99" s="2" t="inlineStr">
        <is>
          <t>-</t>
        </is>
      </c>
      <c r="J99" s="2" t="n">
        <v>1</v>
      </c>
      <c r="K99" s="2" t="n">
        <v>0</v>
      </c>
      <c r="L99" s="2" t="inlineStr">
        <is>
          <t>-</t>
        </is>
      </c>
      <c r="M99" s="2" t="inlineStr">
        <is>
          <t>zayif</t>
        </is>
      </c>
      <c r="N99" s="3" t="n">
        <v>0.5590697016824544</v>
      </c>
      <c r="O99" s="2" t="n">
        <v>753</v>
      </c>
      <c r="P99" s="4" t="n">
        <v>0.1620745219301522</v>
      </c>
      <c r="Q99" s="4" t="n">
        <v>0.06478725832138395</v>
      </c>
      <c r="R99" s="4" t="n">
        <v>0.09728726360876826</v>
      </c>
      <c r="S99" s="4" t="n">
        <v>0.8962244628101077</v>
      </c>
      <c r="T99" s="4" t="n">
        <v>0.826743626130265</v>
      </c>
      <c r="U99" s="4" t="n">
        <v>0.06948083667984273</v>
      </c>
      <c r="V99" s="2" t="n">
        <v>4</v>
      </c>
      <c r="W99" s="4" t="n">
        <v>0.7961723880185552</v>
      </c>
      <c r="X99" s="2" t="n">
        <v>4</v>
      </c>
      <c r="Y99" s="4" t="n">
        <v>0.6698836476681883</v>
      </c>
      <c r="Z99" s="2" t="n">
        <v>3</v>
      </c>
      <c r="AA99" s="2" t="n">
        <v>4</v>
      </c>
      <c r="AB99" s="4" t="n">
        <v>0.7961723880185552</v>
      </c>
      <c r="AC99" s="4" t="n">
        <v>0.6521003497992975</v>
      </c>
      <c r="AD99" s="4" t="n">
        <v>-0.03382761198144479</v>
      </c>
      <c r="AE99" s="2" t="n">
        <v>164</v>
      </c>
      <c r="AF99" s="2" t="inlineStr">
        <is>
          <t>1/5</t>
        </is>
      </c>
      <c r="AG99" s="4" t="n">
        <v>0.008902092786471139</v>
      </c>
      <c r="AH99" s="4" t="n">
        <v>-0.02176056552991035</v>
      </c>
      <c r="AI99" s="4" t="n">
        <v>-0.007912949824922522</v>
      </c>
      <c r="AJ99" s="2" t="inlineStr">
        <is>
          <t>devam (1/5)</t>
        </is>
      </c>
      <c r="AK99" s="2" t="inlineStr">
        <is>
          <t>EVET</t>
        </is>
      </c>
    </row>
    <row r="100">
      <c r="A100" s="2" t="inlineStr">
        <is>
          <t>ENERY.IS</t>
        </is>
      </c>
      <c r="B100" s="2" t="inlineStr">
        <is>
          <t>03.09.2026</t>
        </is>
      </c>
      <c r="C100" s="2" t="n">
        <v>3</v>
      </c>
      <c r="D100" s="3" t="n">
        <v>10.5</v>
      </c>
      <c r="E100" s="4" t="n">
        <v>0.03387754142857143</v>
      </c>
      <c r="F100" s="2" t="inlineStr">
        <is>
          <t>-</t>
        </is>
      </c>
      <c r="G100" s="2" t="inlineStr">
        <is>
          <t>-</t>
        </is>
      </c>
      <c r="H100" s="2" t="inlineStr">
        <is>
          <t>olcusuz</t>
        </is>
      </c>
      <c r="I100" s="2" t="inlineStr">
        <is>
          <t>AL</t>
        </is>
      </c>
      <c r="J100" s="2" t="n">
        <v>1</v>
      </c>
      <c r="K100" s="2" t="n">
        <v>0</v>
      </c>
      <c r="L100" s="2" t="inlineStr">
        <is>
          <t>-</t>
        </is>
      </c>
      <c r="M100" s="2" t="inlineStr">
        <is>
          <t>olculmedi</t>
        </is>
      </c>
      <c r="N100" s="3" t="n"/>
      <c r="O100" s="2" t="n"/>
      <c r="P100" s="4" t="n">
        <v>0.3059380354640523</v>
      </c>
      <c r="Q100" s="4" t="n">
        <v>0.2098214038700887</v>
      </c>
      <c r="R100" s="4" t="n">
        <v>0.09611663159396361</v>
      </c>
      <c r="S100" s="4" t="n">
        <v>0.8896660208296564</v>
      </c>
      <c r="T100" s="4" t="n">
        <v>0.7389842444722837</v>
      </c>
      <c r="U100" s="4" t="n">
        <v>0.1506817763573727</v>
      </c>
      <c r="V100" s="2" t="n">
        <v>4</v>
      </c>
      <c r="W100" s="4" t="n">
        <v>0.8824587297018496</v>
      </c>
      <c r="X100" s="2" t="n">
        <v>4</v>
      </c>
      <c r="Y100" s="4" t="n">
        <v>0.7569217465710691</v>
      </c>
      <c r="Z100" s="2" t="n">
        <v>1</v>
      </c>
      <c r="AA100" s="2" t="n">
        <v>4</v>
      </c>
      <c r="AB100" s="4" t="n">
        <v>0.8824587297018496</v>
      </c>
      <c r="AC100" s="4" t="n">
        <v>0.5931413476831225</v>
      </c>
      <c r="AD100" s="4" t="n">
        <v>0.05245872970184962</v>
      </c>
      <c r="AE100" s="2" t="n">
        <v>71</v>
      </c>
      <c r="AF100" s="2" t="inlineStr">
        <is>
          <t>1/3</t>
        </is>
      </c>
      <c r="AG100" s="4" t="n">
        <v>0.05523808761904769</v>
      </c>
      <c r="AH100" s="4" t="n">
        <v>0</v>
      </c>
      <c r="AI100" s="4" t="n">
        <v>0.05142856761904757</v>
      </c>
      <c r="AJ100" s="2" t="inlineStr">
        <is>
          <t>EVET</t>
        </is>
      </c>
      <c r="AK100" s="2" t="inlineStr">
        <is>
          <t>devam (1/3)</t>
        </is>
      </c>
    </row>
    <row r="101">
      <c r="A101" s="2" t="inlineStr">
        <is>
          <t>IZENR.IS</t>
        </is>
      </c>
      <c r="B101" s="2" t="inlineStr">
        <is>
          <t>03.09.2026</t>
        </is>
      </c>
      <c r="C101" s="2" t="n">
        <v>10</v>
      </c>
      <c r="D101" s="3" t="n">
        <v>6.46999979</v>
      </c>
      <c r="E101" s="4" t="n">
        <v>0.05376463367264325</v>
      </c>
      <c r="F101" s="2" t="inlineStr">
        <is>
          <t>-</t>
        </is>
      </c>
      <c r="G101" s="2" t="inlineStr">
        <is>
          <t>AL</t>
        </is>
      </c>
      <c r="H101" s="2" t="inlineStr">
        <is>
          <t>-</t>
        </is>
      </c>
      <c r="I101" s="2" t="inlineStr">
        <is>
          <t>-</t>
        </is>
      </c>
      <c r="J101" s="2" t="n">
        <v>1</v>
      </c>
      <c r="K101" s="2" t="n">
        <v>0</v>
      </c>
      <c r="L101" s="2" t="inlineStr">
        <is>
          <t>-</t>
        </is>
      </c>
      <c r="M101" s="2" t="inlineStr">
        <is>
          <t>olculmedi</t>
        </is>
      </c>
      <c r="N101" s="3" t="n"/>
      <c r="O101" s="2" t="n"/>
      <c r="P101" s="4" t="n">
        <v>0.2127604304499162</v>
      </c>
      <c r="Q101" s="4" t="n">
        <v>0.1186142932177167</v>
      </c>
      <c r="R101" s="4" t="n">
        <v>0.09414613723219947</v>
      </c>
      <c r="S101" s="4" t="n">
        <v>0.9137767306867887</v>
      </c>
      <c r="T101" s="4" t="n">
        <v>0.8963943528579713</v>
      </c>
      <c r="U101" s="4" t="n">
        <v>0.01738237782881735</v>
      </c>
      <c r="V101" s="2" t="n">
        <v>2</v>
      </c>
      <c r="W101" s="4" t="n">
        <v>0.9134629789986377</v>
      </c>
      <c r="X101" s="2" t="n">
        <v>4</v>
      </c>
      <c r="Y101" s="4" t="n">
        <v>0.8215183554800805</v>
      </c>
      <c r="Z101" s="2" t="n">
        <v>4</v>
      </c>
      <c r="AA101" s="2" t="n">
        <v>4</v>
      </c>
      <c r="AB101" s="4" t="n">
        <v>0.9134629789986377</v>
      </c>
      <c r="AC101" s="4" t="n">
        <v>0.8215183554800805</v>
      </c>
      <c r="AD101" s="4" t="n">
        <v>-0.03053702100136224</v>
      </c>
      <c r="AE101" s="2" t="n">
        <v>60</v>
      </c>
      <c r="AF101" s="2" t="inlineStr">
        <is>
          <t>1/10</t>
        </is>
      </c>
      <c r="AG101" s="4" t="n">
        <v>0.0649150067437636</v>
      </c>
      <c r="AH101" s="4" t="n">
        <v>-0.003091187117333805</v>
      </c>
      <c r="AI101" s="4" t="n">
        <v>0.0649150067437636</v>
      </c>
      <c r="AJ101" s="2" t="inlineStr">
        <is>
          <t>EVET</t>
        </is>
      </c>
      <c r="AK101" s="2" t="inlineStr">
        <is>
          <t>devam (1/10)</t>
        </is>
      </c>
    </row>
    <row r="102">
      <c r="A102" s="2" t="inlineStr">
        <is>
          <t>THYAO.IS</t>
        </is>
      </c>
      <c r="B102" s="2" t="inlineStr">
        <is>
          <t>03.09.2026</t>
        </is>
      </c>
      <c r="C102" s="2" t="n">
        <v>3</v>
      </c>
      <c r="D102" s="3" t="n">
        <v>291.5</v>
      </c>
      <c r="E102" s="4" t="n">
        <v>0.0212570448419505</v>
      </c>
      <c r="F102" s="2" t="inlineStr">
        <is>
          <t>-</t>
        </is>
      </c>
      <c r="G102" s="2" t="inlineStr">
        <is>
          <t>-</t>
        </is>
      </c>
      <c r="H102" s="2" t="inlineStr">
        <is>
          <t>olcusuz</t>
        </is>
      </c>
      <c r="I102" s="2" t="inlineStr">
        <is>
          <t>AL</t>
        </is>
      </c>
      <c r="J102" s="2" t="n">
        <v>1</v>
      </c>
      <c r="K102" s="2" t="n">
        <v>0</v>
      </c>
      <c r="L102" s="2" t="inlineStr">
        <is>
          <t>-</t>
        </is>
      </c>
      <c r="M102" s="2" t="inlineStr">
        <is>
          <t>zayif</t>
        </is>
      </c>
      <c r="N102" s="3" t="n">
        <v>0.5061142736664558</v>
      </c>
      <c r="O102" s="2" t="n">
        <v>753</v>
      </c>
      <c r="P102" s="4" t="n">
        <v>0.1431013439549498</v>
      </c>
      <c r="Q102" s="4" t="n">
        <v>0.05596250937015608</v>
      </c>
      <c r="R102" s="4" t="n">
        <v>0.0871388345847937</v>
      </c>
      <c r="S102" s="4" t="n">
        <v>0.8064727719632334</v>
      </c>
      <c r="T102" s="4" t="n">
        <v>0.7438012561490539</v>
      </c>
      <c r="U102" s="4" t="n">
        <v>0.06267151581417951</v>
      </c>
      <c r="V102" s="2" t="n">
        <v>2</v>
      </c>
      <c r="W102" s="4" t="n">
        <v>0.8418739692719034</v>
      </c>
      <c r="X102" s="2" t="n">
        <v>4</v>
      </c>
      <c r="Y102" s="4" t="n">
        <v>0.6771723264390527</v>
      </c>
      <c r="Z102" s="2" t="n">
        <v>4</v>
      </c>
      <c r="AA102" s="2" t="n">
        <v>4</v>
      </c>
      <c r="AB102" s="4" t="n">
        <v>0.8418739692719034</v>
      </c>
      <c r="AC102" s="4" t="n">
        <v>0.6771723264390527</v>
      </c>
      <c r="AD102" s="4" t="n">
        <v>0.1278739692719034</v>
      </c>
      <c r="AE102" s="2" t="n">
        <v>265</v>
      </c>
      <c r="AF102" s="2" t="inlineStr">
        <is>
          <t>1/3</t>
        </is>
      </c>
      <c r="AG102" s="4" t="n">
        <v>0.02572898799313883</v>
      </c>
      <c r="AH102" s="4" t="n">
        <v>0.002572898799313883</v>
      </c>
      <c r="AI102" s="4" t="n">
        <v>0.0154373927958833</v>
      </c>
      <c r="AJ102" s="2" t="inlineStr">
        <is>
          <t>EVET</t>
        </is>
      </c>
      <c r="AK102" s="2" t="inlineStr">
        <is>
          <t>devam (1/3)</t>
        </is>
      </c>
    </row>
    <row r="103">
      <c r="A103" s="2" t="inlineStr">
        <is>
          <t>KRDMD.IS</t>
        </is>
      </c>
      <c r="B103" s="2" t="inlineStr">
        <is>
          <t>03.09.2026</t>
        </is>
      </c>
      <c r="C103" s="2" t="n">
        <v>3</v>
      </c>
      <c r="D103" s="3" t="n">
        <v>42.97999954</v>
      </c>
      <c r="E103" s="4" t="n">
        <v>0.04796250265718029</v>
      </c>
      <c r="F103" s="2" t="inlineStr">
        <is>
          <t>-</t>
        </is>
      </c>
      <c r="G103" s="2" t="inlineStr">
        <is>
          <t>AL</t>
        </is>
      </c>
      <c r="H103" s="2" t="inlineStr">
        <is>
          <t>olcusuz</t>
        </is>
      </c>
      <c r="I103" s="2" t="inlineStr">
        <is>
          <t>-</t>
        </is>
      </c>
      <c r="J103" s="2" t="n">
        <v>1</v>
      </c>
      <c r="K103" s="2" t="n">
        <v>0</v>
      </c>
      <c r="L103" s="2" t="inlineStr">
        <is>
          <t>-</t>
        </is>
      </c>
      <c r="M103" s="2" t="inlineStr">
        <is>
          <t>zayif</t>
        </is>
      </c>
      <c r="N103" s="3" t="n">
        <v>0.5212397311426438</v>
      </c>
      <c r="O103" s="2" t="n">
        <v>753</v>
      </c>
      <c r="P103" s="4" t="n">
        <v>0.1442992995853863</v>
      </c>
      <c r="Q103" s="4" t="n">
        <v>0.06376817732565251</v>
      </c>
      <c r="R103" s="4" t="n">
        <v>0.0805311222597338</v>
      </c>
      <c r="S103" s="4" t="n">
        <v>0.8659168772416531</v>
      </c>
      <c r="T103" s="4" t="n">
        <v>0.8035467952377158</v>
      </c>
      <c r="U103" s="4" t="n">
        <v>0.06237008200393734</v>
      </c>
      <c r="V103" s="2" t="n">
        <v>4</v>
      </c>
      <c r="W103" s="4" t="n">
        <v>0.8274760622269172</v>
      </c>
      <c r="X103" s="2" t="n">
        <v>4</v>
      </c>
      <c r="Y103" s="4" t="n">
        <v>0.6955358789958012</v>
      </c>
      <c r="Z103" s="2" t="n">
        <v>4</v>
      </c>
      <c r="AA103" s="2" t="n">
        <v>4</v>
      </c>
      <c r="AB103" s="4" t="n">
        <v>0.8274760622269172</v>
      </c>
      <c r="AC103" s="4" t="n">
        <v>0.6955358789958012</v>
      </c>
      <c r="AD103" s="4" t="n">
        <v>0.01947606222691711</v>
      </c>
      <c r="AE103" s="2" t="n">
        <v>131</v>
      </c>
      <c r="AF103" s="2" t="inlineStr">
        <is>
          <t>1/3</t>
        </is>
      </c>
      <c r="AG103" s="4" t="n">
        <v>0.01396003481669639</v>
      </c>
      <c r="AH103" s="4" t="n">
        <v>-0.003257314832442182</v>
      </c>
      <c r="AI103" s="4" t="n">
        <v>0.01256400478779529</v>
      </c>
      <c r="AJ103" s="2" t="inlineStr">
        <is>
          <t>EVET</t>
        </is>
      </c>
      <c r="AK103" s="2" t="inlineStr">
        <is>
          <t>devam (1/3)</t>
        </is>
      </c>
    </row>
    <row r="104">
      <c r="A104" s="2" t="inlineStr">
        <is>
          <t>ENKAI.IS</t>
        </is>
      </c>
      <c r="B104" s="2" t="inlineStr">
        <is>
          <t>03.09.2026</t>
        </is>
      </c>
      <c r="C104" s="2" t="n">
        <v>10</v>
      </c>
      <c r="D104" s="3" t="n">
        <v>86.90000153</v>
      </c>
      <c r="E104" s="4" t="n">
        <v>0.03353608608553102</v>
      </c>
      <c r="F104" s="2" t="inlineStr">
        <is>
          <t>-</t>
        </is>
      </c>
      <c r="G104" s="2" t="inlineStr">
        <is>
          <t>-</t>
        </is>
      </c>
      <c r="H104" s="2" t="inlineStr">
        <is>
          <t>AL</t>
        </is>
      </c>
      <c r="I104" s="2" t="inlineStr">
        <is>
          <t>-</t>
        </is>
      </c>
      <c r="J104" s="2" t="n">
        <v>1</v>
      </c>
      <c r="K104" s="2" t="n">
        <v>0</v>
      </c>
      <c r="L104" s="2" t="inlineStr">
        <is>
          <t>-</t>
        </is>
      </c>
      <c r="M104" s="2" t="inlineStr">
        <is>
          <t>zayif</t>
        </is>
      </c>
      <c r="N104" s="3" t="n">
        <v>0.456724960254372</v>
      </c>
      <c r="O104" s="2" t="n">
        <v>754</v>
      </c>
      <c r="P104" s="4" t="n">
        <v>0.1627369151923269</v>
      </c>
      <c r="Q104" s="4" t="n">
        <v>0.08319731353133182</v>
      </c>
      <c r="R104" s="4" t="n">
        <v>0.07953960166099509</v>
      </c>
      <c r="S104" s="4" t="n">
        <v>0.8381409237107904</v>
      </c>
      <c r="T104" s="4" t="n">
        <v>0.8974270524458918</v>
      </c>
      <c r="U104" s="4" t="n">
        <v>-0.05928612873510142</v>
      </c>
      <c r="V104" s="2" t="n">
        <v>0</v>
      </c>
      <c r="W104" s="4" t="n">
        <v>0.8602157391162978</v>
      </c>
      <c r="X104" s="2" t="n">
        <v>4</v>
      </c>
      <c r="Y104" s="4" t="n">
        <v>0.732568072146795</v>
      </c>
      <c r="Z104" s="2" t="n">
        <v>4</v>
      </c>
      <c r="AA104" s="2" t="n">
        <v>4</v>
      </c>
      <c r="AB104" s="4" t="n">
        <v>0.8602157391162978</v>
      </c>
      <c r="AC104" s="4" t="n">
        <v>0.732568072146795</v>
      </c>
      <c r="AD104" s="4" t="n">
        <v>-0.04578426088370224</v>
      </c>
      <c r="AE104" s="2" t="n">
        <v>111</v>
      </c>
      <c r="AF104" s="2" t="inlineStr">
        <is>
          <t>1/10</t>
        </is>
      </c>
      <c r="AG104" s="4" t="n">
        <v>0.014959670852839</v>
      </c>
      <c r="AH104" s="4" t="n">
        <v>-0.002301548636117756</v>
      </c>
      <c r="AI104" s="4" t="n">
        <v>0.004027600274312704</v>
      </c>
      <c r="AJ104" s="2" t="inlineStr">
        <is>
          <t>EVET</t>
        </is>
      </c>
      <c r="AK104" s="2" t="inlineStr">
        <is>
          <t>devam (1/10)</t>
        </is>
      </c>
    </row>
    <row r="105">
      <c r="A105" s="2" t="inlineStr">
        <is>
          <t>YKBNK.IS</t>
        </is>
      </c>
      <c r="B105" s="2" t="inlineStr">
        <is>
          <t>03.09.2026</t>
        </is>
      </c>
      <c r="C105" s="2" t="n">
        <v>5</v>
      </c>
      <c r="D105" s="3" t="n">
        <v>35.90000153</v>
      </c>
      <c r="E105" s="4" t="n">
        <v>0.03048150188437373</v>
      </c>
      <c r="F105" s="2" t="inlineStr">
        <is>
          <t>-</t>
        </is>
      </c>
      <c r="G105" s="2" t="inlineStr">
        <is>
          <t>-</t>
        </is>
      </c>
      <c r="H105" s="2" t="inlineStr">
        <is>
          <t>AL</t>
        </is>
      </c>
      <c r="I105" s="2" t="inlineStr">
        <is>
          <t>-</t>
        </is>
      </c>
      <c r="J105" s="2" t="n">
        <v>1</v>
      </c>
      <c r="K105" s="2" t="n">
        <v>0</v>
      </c>
      <c r="L105" s="2" t="inlineStr">
        <is>
          <t>-</t>
        </is>
      </c>
      <c r="M105" s="2" t="inlineStr">
        <is>
          <t>zayif</t>
        </is>
      </c>
      <c r="N105" s="3" t="n">
        <v>0.5248060360167983</v>
      </c>
      <c r="O105" s="2" t="n">
        <v>753</v>
      </c>
      <c r="P105" s="4" t="n">
        <v>0.1467738491673468</v>
      </c>
      <c r="Q105" s="4" t="n">
        <v>0.07066022363218528</v>
      </c>
      <c r="R105" s="4" t="n">
        <v>0.07611362553516147</v>
      </c>
      <c r="S105" s="4" t="n">
        <v>0.8737395298590184</v>
      </c>
      <c r="T105" s="4" t="n">
        <v>0.8806282854413103</v>
      </c>
      <c r="U105" s="4" t="n">
        <v>-0.006888755582291961</v>
      </c>
      <c r="V105" s="2" t="n">
        <v>0</v>
      </c>
      <c r="W105" s="4" t="n">
        <v>0.8381155836961317</v>
      </c>
      <c r="X105" s="2" t="n">
        <v>4</v>
      </c>
      <c r="Y105" s="4" t="n">
        <v>0.6997563716645362</v>
      </c>
      <c r="Z105" s="2" t="n">
        <v>4</v>
      </c>
      <c r="AA105" s="2" t="n">
        <v>4</v>
      </c>
      <c r="AB105" s="4" t="n">
        <v>0.8381155836961317</v>
      </c>
      <c r="AC105" s="4" t="n">
        <v>0.6997563716645362</v>
      </c>
      <c r="AD105" s="4" t="n">
        <v>0.006115583696131743</v>
      </c>
      <c r="AE105" s="2" t="n">
        <v>132</v>
      </c>
      <c r="AF105" s="2" t="inlineStr">
        <is>
          <t>1/5</t>
        </is>
      </c>
      <c r="AG105" s="4" t="n">
        <v>0.01281334430071279</v>
      </c>
      <c r="AH105" s="4" t="n">
        <v>-0.01169921927855688</v>
      </c>
      <c r="AI105" s="4" t="n">
        <v>0</v>
      </c>
      <c r="AJ105" s="2" t="inlineStr">
        <is>
          <t>EVET</t>
        </is>
      </c>
      <c r="AK105" s="2" t="inlineStr">
        <is>
          <t>EVET</t>
        </is>
      </c>
    </row>
    <row r="106">
      <c r="A106" s="2" t="inlineStr">
        <is>
          <t>THYAO.IS</t>
        </is>
      </c>
      <c r="B106" s="2" t="inlineStr">
        <is>
          <t>03.09.2026</t>
        </is>
      </c>
      <c r="C106" s="2" t="n">
        <v>10</v>
      </c>
      <c r="D106" s="3" t="n">
        <v>291.5</v>
      </c>
      <c r="E106" s="4" t="n">
        <v>0.0212570448419505</v>
      </c>
      <c r="F106" s="2" t="inlineStr">
        <is>
          <t>-</t>
        </is>
      </c>
      <c r="G106" s="2" t="inlineStr">
        <is>
          <t>-</t>
        </is>
      </c>
      <c r="H106" s="2" t="inlineStr">
        <is>
          <t>-</t>
        </is>
      </c>
      <c r="I106" s="2" t="inlineStr">
        <is>
          <t>AL</t>
        </is>
      </c>
      <c r="J106" s="2" t="n">
        <v>1</v>
      </c>
      <c r="K106" s="2" t="n">
        <v>0</v>
      </c>
      <c r="L106" s="2" t="inlineStr">
        <is>
          <t>-</t>
        </is>
      </c>
      <c r="M106" s="2" t="inlineStr">
        <is>
          <t>zayif</t>
        </is>
      </c>
      <c r="N106" s="3" t="n">
        <v>0.5150802305655087</v>
      </c>
      <c r="O106" s="2" t="n">
        <v>753</v>
      </c>
      <c r="P106" s="4" t="n">
        <v>0.1490391817359377</v>
      </c>
      <c r="Q106" s="4" t="n">
        <v>0.07343969498643287</v>
      </c>
      <c r="R106" s="4" t="n">
        <v>0.07559948674950485</v>
      </c>
      <c r="S106" s="4" t="n">
        <v>0.8924055214031826</v>
      </c>
      <c r="T106" s="4" t="n">
        <v>0.8633107119973606</v>
      </c>
      <c r="U106" s="4" t="n">
        <v>0.02909480940582199</v>
      </c>
      <c r="V106" s="2" t="n">
        <v>2</v>
      </c>
      <c r="W106" s="4" t="n">
        <v>0.9118007148074946</v>
      </c>
      <c r="X106" s="2" t="n">
        <v>4</v>
      </c>
      <c r="Y106" s="4" t="n">
        <v>0.8142521248845138</v>
      </c>
      <c r="Z106" s="2" t="n">
        <v>4</v>
      </c>
      <c r="AA106" s="2" t="n">
        <v>4</v>
      </c>
      <c r="AB106" s="4" t="n">
        <v>0.9118007148074946</v>
      </c>
      <c r="AC106" s="4" t="n">
        <v>0.8142521248845138</v>
      </c>
      <c r="AD106" s="4" t="n">
        <v>0.04980071480749459</v>
      </c>
      <c r="AE106" s="2" t="n">
        <v>265</v>
      </c>
      <c r="AF106" s="2" t="inlineStr">
        <is>
          <t>1/10</t>
        </is>
      </c>
      <c r="AG106" s="4" t="n">
        <v>0.02572898799313883</v>
      </c>
      <c r="AH106" s="4" t="n">
        <v>0.002572898799313883</v>
      </c>
      <c r="AI106" s="4" t="n">
        <v>0.0154373927958833</v>
      </c>
      <c r="AJ106" s="2" t="inlineStr">
        <is>
          <t>EVET</t>
        </is>
      </c>
      <c r="AK106" s="2" t="inlineStr">
        <is>
          <t>devam (1/10)</t>
        </is>
      </c>
    </row>
    <row r="107">
      <c r="A107" s="2" t="inlineStr">
        <is>
          <t>TCELL.IS</t>
        </is>
      </c>
      <c r="B107" s="2" t="inlineStr">
        <is>
          <t>03.09.2026</t>
        </is>
      </c>
      <c r="C107" s="2" t="n">
        <v>5</v>
      </c>
      <c r="D107" s="3" t="n">
        <v>96.59999847</v>
      </c>
      <c r="E107" s="4" t="n">
        <v>0.03087105582760872</v>
      </c>
      <c r="F107" s="2" t="inlineStr">
        <is>
          <t>-</t>
        </is>
      </c>
      <c r="G107" s="2" t="inlineStr">
        <is>
          <t>-</t>
        </is>
      </c>
      <c r="H107" s="2" t="inlineStr">
        <is>
          <t>-</t>
        </is>
      </c>
      <c r="I107" s="2" t="inlineStr">
        <is>
          <t>AL</t>
        </is>
      </c>
      <c r="J107" s="2" t="n">
        <v>1</v>
      </c>
      <c r="K107" s="2" t="n">
        <v>0</v>
      </c>
      <c r="L107" s="2" t="inlineStr">
        <is>
          <t>-</t>
        </is>
      </c>
      <c r="M107" s="2" t="inlineStr">
        <is>
          <t>zayif</t>
        </is>
      </c>
      <c r="N107" s="3" t="n">
        <v>0.5573965461062236</v>
      </c>
      <c r="O107" s="2" t="n">
        <v>753</v>
      </c>
      <c r="P107" s="4" t="n">
        <v>0.1291769077308475</v>
      </c>
      <c r="Q107" s="4" t="n">
        <v>0.05745266649977218</v>
      </c>
      <c r="R107" s="4" t="n">
        <v>0.07172424123107532</v>
      </c>
      <c r="S107" s="4" t="n">
        <v>0.8425154679768285</v>
      </c>
      <c r="T107" s="4" t="n">
        <v>0.8459792765425436</v>
      </c>
      <c r="U107" s="4" t="n">
        <v>-0.003463808565715043</v>
      </c>
      <c r="V107" s="2" t="n">
        <v>0</v>
      </c>
      <c r="W107" s="4" t="n">
        <v>0.8729612903026496</v>
      </c>
      <c r="X107" s="2" t="n">
        <v>4</v>
      </c>
      <c r="Y107" s="4" t="n">
        <v>0.797690661401863</v>
      </c>
      <c r="Z107" s="2" t="n">
        <v>3</v>
      </c>
      <c r="AA107" s="2" t="n">
        <v>4</v>
      </c>
      <c r="AB107" s="4" t="n">
        <v>0.8729612903026496</v>
      </c>
      <c r="AC107" s="4" t="n">
        <v>0.7409018686366736</v>
      </c>
      <c r="AD107" s="4" t="n">
        <v>0.04096129030264961</v>
      </c>
      <c r="AE107" s="2" t="n">
        <v>134</v>
      </c>
      <c r="AF107" s="2" t="inlineStr">
        <is>
          <t>1/5</t>
        </is>
      </c>
      <c r="AG107" s="4" t="n">
        <v>0.01759839137604069</v>
      </c>
      <c r="AH107" s="4" t="n">
        <v>-0.01604550149637285</v>
      </c>
      <c r="AI107" s="4" t="n">
        <v>0.01604558058540095</v>
      </c>
      <c r="AJ107" s="2" t="inlineStr">
        <is>
          <t>EVET</t>
        </is>
      </c>
      <c r="AK107" s="2" t="inlineStr">
        <is>
          <t>EVET</t>
        </is>
      </c>
    </row>
    <row r="108">
      <c r="A108" s="2" t="inlineStr">
        <is>
          <t>MAVI.IS</t>
        </is>
      </c>
      <c r="B108" s="2" t="inlineStr">
        <is>
          <t>03.09.2026</t>
        </is>
      </c>
      <c r="C108" s="2" t="n">
        <v>5</v>
      </c>
      <c r="D108" s="3" t="n">
        <v>36.09999847</v>
      </c>
      <c r="E108" s="4" t="n">
        <v>0.02243768193631805</v>
      </c>
      <c r="F108" s="2" t="inlineStr">
        <is>
          <t>-</t>
        </is>
      </c>
      <c r="G108" s="2" t="inlineStr">
        <is>
          <t>-</t>
        </is>
      </c>
      <c r="H108" s="2" t="inlineStr">
        <is>
          <t>-</t>
        </is>
      </c>
      <c r="I108" s="2" t="inlineStr">
        <is>
          <t>AL+SAT</t>
        </is>
      </c>
      <c r="J108" s="2" t="n">
        <v>1</v>
      </c>
      <c r="K108" s="2" t="n">
        <v>1</v>
      </c>
      <c r="L108" s="2" t="inlineStr">
        <is>
          <t>-</t>
        </is>
      </c>
      <c r="M108" s="2" t="inlineStr">
        <is>
          <t>zayif</t>
        </is>
      </c>
      <c r="N108" s="3" t="n">
        <v>0.5441876469576189</v>
      </c>
      <c r="O108" s="2" t="n">
        <v>382</v>
      </c>
      <c r="P108" s="4" t="n">
        <v>0.1484425733380284</v>
      </c>
      <c r="Q108" s="4" t="n">
        <v>0.07871376373074206</v>
      </c>
      <c r="R108" s="4" t="n">
        <v>0.06972880960728635</v>
      </c>
      <c r="S108" s="4" t="n">
        <v>0.8164386813907142</v>
      </c>
      <c r="T108" s="4" t="n">
        <v>0.8709304167026575</v>
      </c>
      <c r="U108" s="4" t="n">
        <v>-0.05449173531194329</v>
      </c>
      <c r="V108" s="2" t="n">
        <v>-4</v>
      </c>
      <c r="W108" s="4" t="n">
        <v>0.8599356859489317</v>
      </c>
      <c r="X108" s="2" t="n">
        <v>4</v>
      </c>
      <c r="Y108" s="4" t="n">
        <v>0.7847864893315255</v>
      </c>
      <c r="Z108" s="2" t="n">
        <v>4</v>
      </c>
      <c r="AA108" s="2" t="n">
        <v>4</v>
      </c>
      <c r="AB108" s="4" t="n">
        <v>0.8599356859489317</v>
      </c>
      <c r="AC108" s="4" t="n">
        <v>0.7847864893315255</v>
      </c>
      <c r="AD108" s="4" t="n">
        <v>0.06193568594893162</v>
      </c>
      <c r="AE108" s="2" t="n">
        <v>124</v>
      </c>
      <c r="AF108" s="2" t="inlineStr">
        <is>
          <t>1/5</t>
        </is>
      </c>
      <c r="AG108" s="4" t="n">
        <v>0.01440444548583941</v>
      </c>
      <c r="AH108" s="4" t="n">
        <v>-0.005540081675244557</v>
      </c>
      <c r="AI108" s="4" t="n">
        <v>0.003324176041163085</v>
      </c>
      <c r="AJ108" s="2" t="inlineStr">
        <is>
          <t>EVET</t>
        </is>
      </c>
      <c r="AK108" s="2" t="inlineStr">
        <is>
          <t>devam (1/5)</t>
        </is>
      </c>
    </row>
    <row r="109">
      <c r="A109" s="2" t="inlineStr">
        <is>
          <t>EUREN.IS</t>
        </is>
      </c>
      <c r="B109" s="2" t="inlineStr">
        <is>
          <t>03.09.2026</t>
        </is>
      </c>
      <c r="C109" s="2" t="n">
        <v>10</v>
      </c>
      <c r="D109" s="3" t="n">
        <v>3.74000001</v>
      </c>
      <c r="E109" s="4" t="n">
        <v>0.03074866664811281</v>
      </c>
      <c r="F109" s="2" t="inlineStr">
        <is>
          <t>-</t>
        </is>
      </c>
      <c r="G109" s="2" t="inlineStr">
        <is>
          <t>-</t>
        </is>
      </c>
      <c r="H109" s="2" t="inlineStr">
        <is>
          <t>-</t>
        </is>
      </c>
      <c r="I109" s="2" t="inlineStr">
        <is>
          <t>AL+SAT</t>
        </is>
      </c>
      <c r="J109" s="2" t="n">
        <v>1</v>
      </c>
      <c r="K109" s="2" t="n">
        <v>1</v>
      </c>
      <c r="L109" s="2" t="inlineStr">
        <is>
          <t>-</t>
        </is>
      </c>
      <c r="M109" s="2" t="inlineStr">
        <is>
          <t>ornek az</t>
        </is>
      </c>
      <c r="N109" s="3" t="n">
        <v>0.5472887767969735</v>
      </c>
      <c r="O109" s="2" t="n">
        <v>74</v>
      </c>
      <c r="P109" s="4" t="n">
        <v>0.1530962846336611</v>
      </c>
      <c r="Q109" s="4" t="n">
        <v>0.08773608131658488</v>
      </c>
      <c r="R109" s="4" t="n">
        <v>0.06536020331707619</v>
      </c>
      <c r="S109" s="4" t="n">
        <v>0.9168983556848016</v>
      </c>
      <c r="T109" s="4" t="n">
        <v>0.923354137078312</v>
      </c>
      <c r="U109" s="4" t="n">
        <v>-0.00645578139351044</v>
      </c>
      <c r="V109" s="2" t="n">
        <v>0</v>
      </c>
      <c r="W109" s="4" t="n">
        <v>0.9177824506703965</v>
      </c>
      <c r="X109" s="2" t="n">
        <v>4</v>
      </c>
      <c r="Y109" s="4" t="n">
        <v>0.8814324642547272</v>
      </c>
      <c r="Z109" s="2" t="n">
        <v>4</v>
      </c>
      <c r="AA109" s="2" t="n">
        <v>2</v>
      </c>
      <c r="AB109" s="4" t="n">
        <v>0.9177824506703965</v>
      </c>
      <c r="AC109" s="4" t="n">
        <v>0.8814324642547272</v>
      </c>
      <c r="AD109" s="4" t="n">
        <v>-0.002217549329603496</v>
      </c>
      <c r="AE109" s="2" t="n">
        <v>58</v>
      </c>
      <c r="AF109" s="2" t="inlineStr">
        <is>
          <t>1/10</t>
        </is>
      </c>
      <c r="AG109" s="4" t="n">
        <v>0.03475932611026922</v>
      </c>
      <c r="AH109" s="4" t="n">
        <v>0</v>
      </c>
      <c r="AI109" s="4" t="n">
        <v>0.02673794110497862</v>
      </c>
      <c r="AJ109" s="2" t="inlineStr">
        <is>
          <t>EVET</t>
        </is>
      </c>
      <c r="AK109" s="2" t="inlineStr">
        <is>
          <t>devam (1/10)</t>
        </is>
      </c>
    </row>
    <row r="110">
      <c r="A110" s="2" t="inlineStr">
        <is>
          <t>EREGL.IS</t>
        </is>
      </c>
      <c r="B110" s="2" t="inlineStr">
        <is>
          <t>03.09.2026</t>
        </is>
      </c>
      <c r="C110" s="2" t="n">
        <v>10</v>
      </c>
      <c r="D110" s="3" t="n">
        <v>36.58000183</v>
      </c>
      <c r="E110" s="4" t="n">
        <v>0.02663436510510736</v>
      </c>
      <c r="F110" s="2" t="inlineStr">
        <is>
          <t>-</t>
        </is>
      </c>
      <c r="G110" s="2" t="inlineStr">
        <is>
          <t>-</t>
        </is>
      </c>
      <c r="H110" s="2" t="inlineStr">
        <is>
          <t>-</t>
        </is>
      </c>
      <c r="I110" s="2" t="inlineStr">
        <is>
          <t>AL+SAT</t>
        </is>
      </c>
      <c r="J110" s="2" t="n">
        <v>1</v>
      </c>
      <c r="K110" s="2" t="n">
        <v>1</v>
      </c>
      <c r="L110" s="2" t="inlineStr">
        <is>
          <t>-</t>
        </is>
      </c>
      <c r="M110" s="2" t="inlineStr">
        <is>
          <t>zayif</t>
        </is>
      </c>
      <c r="N110" s="3" t="n">
        <v>0.4685324422166527</v>
      </c>
      <c r="O110" s="2" t="n">
        <v>753</v>
      </c>
      <c r="P110" s="4" t="n">
        <v>0.1549406459911177</v>
      </c>
      <c r="Q110" s="4" t="n">
        <v>0.09520343946708196</v>
      </c>
      <c r="R110" s="4" t="n">
        <v>0.05973720652403577</v>
      </c>
      <c r="S110" s="4" t="n">
        <v>0.8644862770719915</v>
      </c>
      <c r="T110" s="4" t="n">
        <v>0.8623710059161362</v>
      </c>
      <c r="U110" s="4" t="n">
        <v>0.002115271155855303</v>
      </c>
      <c r="V110" s="2" t="n">
        <v>0</v>
      </c>
      <c r="W110" s="4" t="n">
        <v>0.9286539102002274</v>
      </c>
      <c r="X110" s="2" t="n">
        <v>4</v>
      </c>
      <c r="Y110" s="4" t="n">
        <v>0.8379049945206645</v>
      </c>
      <c r="Z110" s="2" t="n">
        <v>4</v>
      </c>
      <c r="AA110" s="2" t="n">
        <v>4</v>
      </c>
      <c r="AB110" s="4" t="n">
        <v>0.9286539102002274</v>
      </c>
      <c r="AC110" s="4" t="n">
        <v>0.8379049945206645</v>
      </c>
      <c r="AD110" s="4" t="n">
        <v>0.05065391020022736</v>
      </c>
      <c r="AE110" s="2" t="n">
        <v>270</v>
      </c>
      <c r="AF110" s="2" t="inlineStr">
        <is>
          <t>1/10</t>
        </is>
      </c>
      <c r="AG110" s="4" t="n">
        <v>0.01858929622694339</v>
      </c>
      <c r="AH110" s="4" t="n">
        <v>-0.003280556150808689</v>
      </c>
      <c r="AI110" s="4" t="n">
        <v>0.01694912244349656</v>
      </c>
      <c r="AJ110" s="2" t="inlineStr">
        <is>
          <t>EVET</t>
        </is>
      </c>
      <c r="AK110" s="2" t="inlineStr">
        <is>
          <t>devam (1/10)</t>
        </is>
      </c>
    </row>
    <row r="111">
      <c r="A111" s="2" t="inlineStr">
        <is>
          <t>THYAO.IS</t>
        </is>
      </c>
      <c r="B111" s="2" t="inlineStr">
        <is>
          <t>03.09.2026</t>
        </is>
      </c>
      <c r="C111" s="2" t="n">
        <v>5</v>
      </c>
      <c r="D111" s="3" t="n">
        <v>291.5</v>
      </c>
      <c r="E111" s="4" t="n">
        <v>0.0212570448419505</v>
      </c>
      <c r="F111" s="2" t="inlineStr">
        <is>
          <t>-</t>
        </is>
      </c>
      <c r="G111" s="2" t="inlineStr">
        <is>
          <t>-</t>
        </is>
      </c>
      <c r="H111" s="2" t="inlineStr">
        <is>
          <t>AL</t>
        </is>
      </c>
      <c r="I111" s="2" t="inlineStr">
        <is>
          <t>-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0.4860982242841145</v>
      </c>
      <c r="O111" s="2" t="n">
        <v>753</v>
      </c>
      <c r="P111" s="4" t="n">
        <v>0.1354447473038737</v>
      </c>
      <c r="Q111" s="4" t="n">
        <v>0.07574737313703765</v>
      </c>
      <c r="R111" s="4" t="n">
        <v>0.05969737416683603</v>
      </c>
      <c r="S111" s="4" t="n">
        <v>0.8484256438185626</v>
      </c>
      <c r="T111" s="4" t="n">
        <v>0.8105436356689586</v>
      </c>
      <c r="U111" s="4" t="n">
        <v>0.03788200814960396</v>
      </c>
      <c r="V111" s="2" t="n">
        <v>2</v>
      </c>
      <c r="W111" s="4" t="n">
        <v>0.8887568884904663</v>
      </c>
      <c r="X111" s="2" t="n">
        <v>4</v>
      </c>
      <c r="Y111" s="4" t="n">
        <v>0.7367195868206359</v>
      </c>
      <c r="Z111" s="2" t="n">
        <v>4</v>
      </c>
      <c r="AA111" s="2" t="n">
        <v>4</v>
      </c>
      <c r="AB111" s="4" t="n">
        <v>0.8887568884904663</v>
      </c>
      <c r="AC111" s="4" t="n">
        <v>0.7367195868206359</v>
      </c>
      <c r="AD111" s="4" t="n">
        <v>0.08675688849046626</v>
      </c>
      <c r="AE111" s="2" t="n">
        <v>265</v>
      </c>
      <c r="AF111" s="2" t="inlineStr">
        <is>
          <t>1/5</t>
        </is>
      </c>
      <c r="AG111" s="4" t="n">
        <v>0.02572898799313883</v>
      </c>
      <c r="AH111" s="4" t="n">
        <v>0.002572898799313883</v>
      </c>
      <c r="AI111" s="4" t="n">
        <v>0.0154373927958833</v>
      </c>
      <c r="AJ111" s="2" t="inlineStr">
        <is>
          <t>EVET</t>
        </is>
      </c>
      <c r="AK111" s="2" t="inlineStr">
        <is>
          <t>devam (1/5)</t>
        </is>
      </c>
    </row>
    <row r="112">
      <c r="A112" s="2" t="inlineStr">
        <is>
          <t>TTKOM.IS</t>
        </is>
      </c>
      <c r="B112" s="2" t="inlineStr">
        <is>
          <t>03.09.2026</t>
        </is>
      </c>
      <c r="C112" s="2" t="n">
        <v>5</v>
      </c>
      <c r="D112" s="3" t="n">
        <v>50.79999924</v>
      </c>
      <c r="E112" s="4" t="n">
        <v>0.02795276859873093</v>
      </c>
      <c r="F112" s="2" t="inlineStr">
        <is>
          <t>-</t>
        </is>
      </c>
      <c r="G112" s="2" t="inlineStr">
        <is>
          <t>-</t>
        </is>
      </c>
      <c r="H112" s="2" t="inlineStr">
        <is>
          <t>AL</t>
        </is>
      </c>
      <c r="I112" s="2" t="inlineStr">
        <is>
          <t>-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zayif</t>
        </is>
      </c>
      <c r="N112" s="3" t="n">
        <v>0.4927099743613505</v>
      </c>
      <c r="O112" s="2" t="n">
        <v>753</v>
      </c>
      <c r="P112" s="4" t="n">
        <v>0.09558749703166125</v>
      </c>
      <c r="Q112" s="4" t="n">
        <v>0.03781795471305677</v>
      </c>
      <c r="R112" s="4" t="n">
        <v>0.05776954231860448</v>
      </c>
      <c r="S112" s="4" t="n">
        <v>0.8836336720067138</v>
      </c>
      <c r="T112" s="4" t="n">
        <v>0.9363785768433428</v>
      </c>
      <c r="U112" s="4" t="n">
        <v>-0.05274490483662897</v>
      </c>
      <c r="V112" s="2" t="n">
        <v>-4</v>
      </c>
      <c r="W112" s="4" t="n">
        <v>0.8700559756884807</v>
      </c>
      <c r="X112" s="2" t="n">
        <v>4</v>
      </c>
      <c r="Y112" s="4" t="n">
        <v>0.6966895182185006</v>
      </c>
      <c r="Z112" s="2" t="n">
        <v>4</v>
      </c>
      <c r="AA112" s="2" t="n">
        <v>4</v>
      </c>
      <c r="AB112" s="4" t="n">
        <v>0.8700559756884807</v>
      </c>
      <c r="AC112" s="4" t="n">
        <v>0.6966895182185006</v>
      </c>
      <c r="AD112" s="4" t="n">
        <v>0.006055975688480708</v>
      </c>
      <c r="AE112" s="2" t="n">
        <v>113</v>
      </c>
      <c r="AF112" s="2" t="inlineStr">
        <is>
          <t>1/5</t>
        </is>
      </c>
      <c r="AG112" s="4" t="n">
        <v>0.02165358870977818</v>
      </c>
      <c r="AH112" s="4" t="n">
        <v>-0.003937023090396341</v>
      </c>
      <c r="AI112" s="4" t="n">
        <v>0.02165358870977818</v>
      </c>
      <c r="AJ112" s="2" t="inlineStr">
        <is>
          <t>EVET</t>
        </is>
      </c>
      <c r="AK112" s="2" t="inlineStr">
        <is>
          <t>devam (1/5)</t>
        </is>
      </c>
    </row>
    <row r="113">
      <c r="A113" s="2" t="inlineStr">
        <is>
          <t>ENERY.IS</t>
        </is>
      </c>
      <c r="B113" s="2" t="inlineStr">
        <is>
          <t>03.09.2026</t>
        </is>
      </c>
      <c r="C113" s="2" t="n">
        <v>1</v>
      </c>
      <c r="D113" s="3" t="n">
        <v>10.5</v>
      </c>
      <c r="E113" s="4" t="n">
        <v>0.03387754142857143</v>
      </c>
      <c r="F113" s="2" t="inlineStr">
        <is>
          <t>-</t>
        </is>
      </c>
      <c r="G113" s="2" t="inlineStr">
        <is>
          <t>-</t>
        </is>
      </c>
      <c r="H113" s="2" t="inlineStr">
        <is>
          <t>olcusuz</t>
        </is>
      </c>
      <c r="I113" s="2" t="inlineStr">
        <is>
          <t>AL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olculmedi</t>
        </is>
      </c>
      <c r="N113" s="3" t="n"/>
      <c r="O113" s="2" t="n"/>
      <c r="P113" s="4" t="n">
        <v>0.264409236202302</v>
      </c>
      <c r="Q113" s="4" t="n">
        <v>0.2070092068062024</v>
      </c>
      <c r="R113" s="4" t="n">
        <v>0.05740002939609962</v>
      </c>
      <c r="S113" s="4" t="n">
        <v>0.7395622239463842</v>
      </c>
      <c r="T113" s="4" t="n">
        <v>0.6328656571112827</v>
      </c>
      <c r="U113" s="4" t="n">
        <v>0.1066965668351014</v>
      </c>
      <c r="V113" s="2" t="n">
        <v>4</v>
      </c>
      <c r="W113" s="4" t="n">
        <v>0.8322366885356542</v>
      </c>
      <c r="X113" s="2" t="n">
        <v>4</v>
      </c>
      <c r="Y113" s="4" t="n">
        <v>0.644285660148885</v>
      </c>
      <c r="Z113" s="2" t="n">
        <v>1</v>
      </c>
      <c r="AA113" s="2" t="n">
        <v>4</v>
      </c>
      <c r="AB113" s="4" t="n">
        <v>0.8322366885356542</v>
      </c>
      <c r="AC113" s="4" t="n">
        <v>0.4877605048661566</v>
      </c>
      <c r="AD113" s="4" t="n">
        <v>0.1342366885356543</v>
      </c>
      <c r="AE113" s="2" t="n">
        <v>72</v>
      </c>
      <c r="AF113" s="2" t="inlineStr">
        <is>
          <t>1/1</t>
        </is>
      </c>
      <c r="AG113" s="4" t="n">
        <v>0.05523808761904769</v>
      </c>
      <c r="AH113" s="4" t="n">
        <v>0</v>
      </c>
      <c r="AI113" s="4" t="n">
        <v>0.05142856761904757</v>
      </c>
      <c r="AJ113" s="2" t="inlineStr">
        <is>
          <t>EVET</t>
        </is>
      </c>
      <c r="AK113" s="2" t="inlineStr">
        <is>
          <t>HAYIR</t>
        </is>
      </c>
    </row>
    <row r="114">
      <c r="A114" s="2" t="inlineStr">
        <is>
          <t>AKSEN.IS</t>
        </is>
      </c>
      <c r="B114" s="2" t="inlineStr">
        <is>
          <t>03.09.2026</t>
        </is>
      </c>
      <c r="C114" s="2" t="n">
        <v>1</v>
      </c>
      <c r="D114" s="3" t="n">
        <v>79.34999847</v>
      </c>
      <c r="E114" s="4" t="n">
        <v>0.0381672538640225</v>
      </c>
      <c r="F114" s="2" t="inlineStr">
        <is>
          <t>-</t>
        </is>
      </c>
      <c r="G114" s="2" t="inlineStr">
        <is>
          <t>AL</t>
        </is>
      </c>
      <c r="H114" s="2" t="inlineStr">
        <is>
          <t>olcusuz</t>
        </is>
      </c>
      <c r="I114" s="2" t="inlineStr">
        <is>
          <t>-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0.5292487684729064</v>
      </c>
      <c r="O114" s="2" t="n">
        <v>753</v>
      </c>
      <c r="P114" s="4" t="n">
        <v>0.1579343288133805</v>
      </c>
      <c r="Q114" s="4" t="n">
        <v>0.1024311671034587</v>
      </c>
      <c r="R114" s="4" t="n">
        <v>0.05550316170992173</v>
      </c>
      <c r="S114" s="4" t="n">
        <v>0.6482435647672303</v>
      </c>
      <c r="T114" s="4" t="n">
        <v>0.6262125134462975</v>
      </c>
      <c r="U114" s="4" t="n">
        <v>0.02203105132093286</v>
      </c>
      <c r="V114" s="2" t="n">
        <v>2</v>
      </c>
      <c r="W114" s="4" t="n">
        <v>0.6711277854331729</v>
      </c>
      <c r="X114" s="2" t="n">
        <v>4</v>
      </c>
      <c r="Y114" s="4" t="n"/>
      <c r="Z114" s="2" t="n">
        <v>0</v>
      </c>
      <c r="AA114" s="2" t="n">
        <v>4</v>
      </c>
      <c r="AB114" s="4" t="n">
        <v>0.6711277854331729</v>
      </c>
      <c r="AC114" s="4" t="n">
        <v>0.4084421241773974</v>
      </c>
      <c r="AD114" s="4" t="n">
        <v>-0.0368722145668271</v>
      </c>
      <c r="AE114" s="2" t="n">
        <v>107</v>
      </c>
      <c r="AF114" s="2" t="inlineStr">
        <is>
          <t>1/1</t>
        </is>
      </c>
      <c r="AG114" s="4" t="n">
        <v>0.02079397053326737</v>
      </c>
      <c r="AH114" s="4" t="n">
        <v>-0.01134217438378737</v>
      </c>
      <c r="AI114" s="4" t="n">
        <v>-0.006931259364900133</v>
      </c>
      <c r="AJ114" s="2" t="inlineStr">
        <is>
          <t>EVET</t>
        </is>
      </c>
      <c r="AK114" s="2" t="inlineStr">
        <is>
          <t>EVET</t>
        </is>
      </c>
    </row>
    <row r="115">
      <c r="A115" s="2" t="inlineStr">
        <is>
          <t>YKBNK.IS</t>
        </is>
      </c>
      <c r="B115" s="2" t="inlineStr">
        <is>
          <t>03.09.2026</t>
        </is>
      </c>
      <c r="C115" s="2" t="n">
        <v>3</v>
      </c>
      <c r="D115" s="3" t="n">
        <v>35.90000153</v>
      </c>
      <c r="E115" s="4" t="n">
        <v>0.03048150188437373</v>
      </c>
      <c r="F115" s="2" t="inlineStr">
        <is>
          <t>-</t>
        </is>
      </c>
      <c r="G115" s="2" t="inlineStr">
        <is>
          <t>-</t>
        </is>
      </c>
      <c r="H115" s="2" t="inlineStr">
        <is>
          <t>olcusuz</t>
        </is>
      </c>
      <c r="I115" s="2" t="inlineStr">
        <is>
          <t>AL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0.4948202537166951</v>
      </c>
      <c r="O115" s="2" t="n">
        <v>753</v>
      </c>
      <c r="P115" s="4" t="n">
        <v>0.1037656273023301</v>
      </c>
      <c r="Q115" s="4" t="n">
        <v>0.04896577375157664</v>
      </c>
      <c r="R115" s="4" t="n">
        <v>0.05479985355075347</v>
      </c>
      <c r="S115" s="4" t="n">
        <v>0.8279295296806919</v>
      </c>
      <c r="T115" s="4" t="n">
        <v>0.8616670783996694</v>
      </c>
      <c r="U115" s="4" t="n">
        <v>-0.03373754871897749</v>
      </c>
      <c r="V115" s="2" t="n">
        <v>-2</v>
      </c>
      <c r="W115" s="4" t="n">
        <v>0.8105934789152268</v>
      </c>
      <c r="X115" s="2" t="n">
        <v>4</v>
      </c>
      <c r="Y115" s="4" t="n">
        <v>0.6460544698248742</v>
      </c>
      <c r="Z115" s="2" t="n">
        <v>4</v>
      </c>
      <c r="AA115" s="2" t="n">
        <v>4</v>
      </c>
      <c r="AB115" s="4" t="n">
        <v>0.8105934789152268</v>
      </c>
      <c r="AC115" s="4" t="n">
        <v>0.6460544698248742</v>
      </c>
      <c r="AD115" s="4" t="n">
        <v>0.02059347891522678</v>
      </c>
      <c r="AE115" s="2" t="n">
        <v>132</v>
      </c>
      <c r="AF115" s="2" t="inlineStr">
        <is>
          <t>1/3</t>
        </is>
      </c>
      <c r="AG115" s="4" t="n">
        <v>0.01281334430071279</v>
      </c>
      <c r="AH115" s="4" t="n">
        <v>-0.01169921927855688</v>
      </c>
      <c r="AI115" s="4" t="n">
        <v>0</v>
      </c>
      <c r="AJ115" s="2" t="inlineStr">
        <is>
          <t>EVET</t>
        </is>
      </c>
      <c r="AK115" s="2" t="inlineStr">
        <is>
          <t>EVET</t>
        </is>
      </c>
    </row>
    <row r="116">
      <c r="A116" s="2" t="inlineStr">
        <is>
          <t>EREGL.IS</t>
        </is>
      </c>
      <c r="B116" s="2" t="inlineStr">
        <is>
          <t>03.09.2026</t>
        </is>
      </c>
      <c r="C116" s="2" t="n">
        <v>5</v>
      </c>
      <c r="D116" s="3" t="n">
        <v>36.58000183</v>
      </c>
      <c r="E116" s="4" t="n">
        <v>0.02663436510510736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AL+SAT</t>
        </is>
      </c>
      <c r="J116" s="2" t="n">
        <v>1</v>
      </c>
      <c r="K116" s="2" t="n">
        <v>1</v>
      </c>
      <c r="L116" s="2" t="inlineStr">
        <is>
          <t>-</t>
        </is>
      </c>
      <c r="M116" s="2" t="inlineStr">
        <is>
          <t>zayif</t>
        </is>
      </c>
      <c r="N116" s="3" t="n">
        <v>0.4278864824495893</v>
      </c>
      <c r="O116" s="2" t="n">
        <v>753</v>
      </c>
      <c r="P116" s="4" t="n">
        <v>0.123648154991893</v>
      </c>
      <c r="Q116" s="4" t="n">
        <v>0.07177353772965957</v>
      </c>
      <c r="R116" s="4" t="n">
        <v>0.0518746172622334</v>
      </c>
      <c r="S116" s="4" t="n">
        <v>0.8380138352097944</v>
      </c>
      <c r="T116" s="4" t="n">
        <v>0.7969568060370292</v>
      </c>
      <c r="U116" s="4" t="n">
        <v>0.04105702917276521</v>
      </c>
      <c r="V116" s="2" t="n">
        <v>4</v>
      </c>
      <c r="W116" s="4" t="n">
        <v>0.8586140946038787</v>
      </c>
      <c r="X116" s="2" t="n">
        <v>4</v>
      </c>
      <c r="Y116" s="4" t="n">
        <v>0.7720700765168027</v>
      </c>
      <c r="Z116" s="2" t="n">
        <v>4</v>
      </c>
      <c r="AA116" s="2" t="n">
        <v>4</v>
      </c>
      <c r="AB116" s="4" t="n">
        <v>0.8586140946038787</v>
      </c>
      <c r="AC116" s="4" t="n">
        <v>0.7720700765168027</v>
      </c>
      <c r="AD116" s="4" t="n">
        <v>0.01261409460387874</v>
      </c>
      <c r="AE116" s="2" t="n">
        <v>270</v>
      </c>
      <c r="AF116" s="2" t="inlineStr">
        <is>
          <t>1/5</t>
        </is>
      </c>
      <c r="AG116" s="4" t="n">
        <v>0.01858929622694339</v>
      </c>
      <c r="AH116" s="4" t="n">
        <v>-0.003280556150808689</v>
      </c>
      <c r="AI116" s="4" t="n">
        <v>0.01694912244349656</v>
      </c>
      <c r="AJ116" s="2" t="inlineStr">
        <is>
          <t>EVET</t>
        </is>
      </c>
      <c r="AK116" s="2" t="inlineStr">
        <is>
          <t>devam (1/5)</t>
        </is>
      </c>
    </row>
    <row r="117">
      <c r="A117" s="2" t="inlineStr">
        <is>
          <t>AKSA.IS</t>
        </is>
      </c>
      <c r="B117" s="2" t="inlineStr">
        <is>
          <t>03.09.2026</t>
        </is>
      </c>
      <c r="C117" s="2" t="n">
        <v>10</v>
      </c>
      <c r="D117" s="3" t="n">
        <v>10.64000034</v>
      </c>
      <c r="E117" s="4" t="n">
        <v>0.02316057149406334</v>
      </c>
      <c r="F117" s="2" t="inlineStr">
        <is>
          <t>-</t>
        </is>
      </c>
      <c r="G117" s="2" t="inlineStr">
        <is>
          <t>-</t>
        </is>
      </c>
      <c r="H117" s="2" t="inlineStr">
        <is>
          <t>AL</t>
        </is>
      </c>
      <c r="I117" s="2" t="inlineStr">
        <is>
          <t>-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0.4816116884355038</v>
      </c>
      <c r="O117" s="2" t="n">
        <v>753</v>
      </c>
      <c r="P117" s="4" t="n">
        <v>0.1371689068558256</v>
      </c>
      <c r="Q117" s="4" t="n">
        <v>0.08755956606070744</v>
      </c>
      <c r="R117" s="4" t="n">
        <v>0.04960934079511817</v>
      </c>
      <c r="S117" s="4" t="n">
        <v>0.9432788322212857</v>
      </c>
      <c r="T117" s="4" t="n">
        <v>0.9153683041679247</v>
      </c>
      <c r="U117" s="4" t="n">
        <v>0.02791052805336103</v>
      </c>
      <c r="V117" s="2" t="n">
        <v>0</v>
      </c>
      <c r="W117" s="4" t="n">
        <v>0.9532075826924664</v>
      </c>
      <c r="X117" s="2" t="n">
        <v>4</v>
      </c>
      <c r="Y117" s="4" t="n">
        <v>0.7559447190087222</v>
      </c>
      <c r="Z117" s="2" t="n">
        <v>4</v>
      </c>
      <c r="AA117" s="2" t="n">
        <v>4</v>
      </c>
      <c r="AB117" s="4" t="n">
        <v>0.9532075826924664</v>
      </c>
      <c r="AC117" s="4" t="n">
        <v>0.7559447190087222</v>
      </c>
      <c r="AD117" s="4" t="n">
        <v>0.03520758269246638</v>
      </c>
      <c r="AE117" s="2" t="n">
        <v>258</v>
      </c>
      <c r="AF117" s="2" t="inlineStr">
        <is>
          <t>1/10</t>
        </is>
      </c>
      <c r="AG117" s="4" t="n">
        <v>0.01503757940669392</v>
      </c>
      <c r="AH117" s="4" t="n">
        <v>0.0009397819248564421</v>
      </c>
      <c r="AI117" s="4" t="n">
        <v>0.01033831357941484</v>
      </c>
      <c r="AJ117" s="2" t="inlineStr">
        <is>
          <t>EVET</t>
        </is>
      </c>
      <c r="AK117" s="2" t="inlineStr">
        <is>
          <t>devam (1/10)</t>
        </is>
      </c>
    </row>
    <row r="118">
      <c r="A118" s="2" t="inlineStr">
        <is>
          <t>MAVI.IS</t>
        </is>
      </c>
      <c r="B118" s="2" t="inlineStr">
        <is>
          <t>03.09.2026</t>
        </is>
      </c>
      <c r="C118" s="2" t="n">
        <v>3</v>
      </c>
      <c r="D118" s="3" t="n">
        <v>36.09999847</v>
      </c>
      <c r="E118" s="4" t="n">
        <v>0.02243768193631805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AL+SAT</t>
        </is>
      </c>
      <c r="J118" s="2" t="n">
        <v>1</v>
      </c>
      <c r="K118" s="2" t="n">
        <v>1</v>
      </c>
      <c r="L118" s="2" t="inlineStr">
        <is>
          <t>-</t>
        </is>
      </c>
      <c r="M118" s="2" t="inlineStr">
        <is>
          <t>zayif</t>
        </is>
      </c>
      <c r="N118" s="3" t="n">
        <v>0.5202797202797202</v>
      </c>
      <c r="O118" s="2" t="n">
        <v>382</v>
      </c>
      <c r="P118" s="4" t="n">
        <v>0.1272028464795717</v>
      </c>
      <c r="Q118" s="4" t="n">
        <v>0.07811846931582794</v>
      </c>
      <c r="R118" s="4" t="n">
        <v>0.04908437716374375</v>
      </c>
      <c r="S118" s="4" t="n">
        <v>0.7479753327672312</v>
      </c>
      <c r="T118" s="4" t="n">
        <v>0.8005800603378337</v>
      </c>
      <c r="U118" s="4" t="n">
        <v>-0.05260472757060253</v>
      </c>
      <c r="V118" s="2" t="n">
        <v>-4</v>
      </c>
      <c r="W118" s="4" t="n">
        <v>0.8245064326306986</v>
      </c>
      <c r="X118" s="2" t="n">
        <v>4</v>
      </c>
      <c r="Y118" s="4" t="n">
        <v>0.7436650116793335</v>
      </c>
      <c r="Z118" s="2" t="n">
        <v>4</v>
      </c>
      <c r="AA118" s="2" t="n">
        <v>4</v>
      </c>
      <c r="AB118" s="4" t="n">
        <v>0.8245064326306986</v>
      </c>
      <c r="AC118" s="4" t="n">
        <v>0.7436650116793335</v>
      </c>
      <c r="AD118" s="4" t="n">
        <v>0.07250643263069856</v>
      </c>
      <c r="AE118" s="2" t="n">
        <v>124</v>
      </c>
      <c r="AF118" s="2" t="inlineStr">
        <is>
          <t>1/3</t>
        </is>
      </c>
      <c r="AG118" s="4" t="n">
        <v>0.01440444548583941</v>
      </c>
      <c r="AH118" s="4" t="n">
        <v>-0.005540081675244557</v>
      </c>
      <c r="AI118" s="4" t="n">
        <v>0.003324176041163085</v>
      </c>
      <c r="AJ118" s="2" t="inlineStr">
        <is>
          <t>EVET</t>
        </is>
      </c>
      <c r="AK118" s="2" t="inlineStr">
        <is>
          <t>devam (1/3)</t>
        </is>
      </c>
    </row>
    <row r="119">
      <c r="A119" s="2" t="inlineStr">
        <is>
          <t>ANSGR.IS</t>
        </is>
      </c>
      <c r="B119" s="2" t="inlineStr">
        <is>
          <t>03.09.2026</t>
        </is>
      </c>
      <c r="C119" s="2" t="n">
        <v>10</v>
      </c>
      <c r="D119" s="3" t="n">
        <v>26.21999931</v>
      </c>
      <c r="E119" s="4" t="n">
        <v>0.02544404594581422</v>
      </c>
      <c r="F119" s="2" t="inlineStr">
        <is>
          <t>-</t>
        </is>
      </c>
      <c r="G119" s="2" t="inlineStr">
        <is>
          <t>-</t>
        </is>
      </c>
      <c r="H119" s="2" t="inlineStr">
        <is>
          <t>-</t>
        </is>
      </c>
      <c r="I119" s="2" t="inlineStr">
        <is>
          <t>AL+SAT</t>
        </is>
      </c>
      <c r="J119" s="2" t="n">
        <v>1</v>
      </c>
      <c r="K119" s="2" t="n">
        <v>1</v>
      </c>
      <c r="L119" s="2" t="inlineStr">
        <is>
          <t>-</t>
        </is>
      </c>
      <c r="M119" s="2" t="inlineStr">
        <is>
          <t>zayif</t>
        </is>
      </c>
      <c r="N119" s="3" t="n">
        <v>0.4636829511043348</v>
      </c>
      <c r="O119" s="2" t="n">
        <v>753</v>
      </c>
      <c r="P119" s="4" t="n">
        <v>0.1556144766880893</v>
      </c>
      <c r="Q119" s="4" t="n">
        <v>0.1180624695737777</v>
      </c>
      <c r="R119" s="4" t="n">
        <v>0.03755200711431156</v>
      </c>
      <c r="S119" s="4" t="n">
        <v>0.8075908497605024</v>
      </c>
      <c r="T119" s="4" t="n">
        <v>0.8555362961448163</v>
      </c>
      <c r="U119" s="4" t="n">
        <v>-0.04794544638431386</v>
      </c>
      <c r="V119" s="2" t="n">
        <v>-2</v>
      </c>
      <c r="W119" s="4" t="n">
        <v>0.9363232445896453</v>
      </c>
      <c r="X119" s="2" t="n">
        <v>4</v>
      </c>
      <c r="Y119" s="4" t="n">
        <v>0.8368553890653448</v>
      </c>
      <c r="Z119" s="2" t="n">
        <v>4</v>
      </c>
      <c r="AA119" s="2" t="n">
        <v>4</v>
      </c>
      <c r="AB119" s="4" t="n">
        <v>0.9363232445896453</v>
      </c>
      <c r="AC119" s="4" t="n">
        <v>0.8368553890653448</v>
      </c>
      <c r="AD119" s="4" t="n">
        <v>0.05032324458964532</v>
      </c>
      <c r="AE119" s="2" t="n">
        <v>271</v>
      </c>
      <c r="AF119" s="2" t="inlineStr">
        <is>
          <t>1/10</t>
        </is>
      </c>
      <c r="AG119" s="4" t="n">
        <v>0.006102206491629403</v>
      </c>
      <c r="AH119" s="4" t="n">
        <v>-0.01372992789754568</v>
      </c>
      <c r="AI119" s="4" t="n">
        <v>-0.001525514914286985</v>
      </c>
      <c r="AJ119" s="2" t="inlineStr">
        <is>
          <t>devam (1/10)</t>
        </is>
      </c>
      <c r="AK119" s="2" t="inlineStr">
        <is>
          <t>EVET</t>
        </is>
      </c>
    </row>
    <row r="120">
      <c r="A120" s="2" t="inlineStr">
        <is>
          <t>BIMAS.IS</t>
        </is>
      </c>
      <c r="B120" s="2" t="inlineStr">
        <is>
          <t>03.09.2026</t>
        </is>
      </c>
      <c r="C120" s="2" t="n">
        <v>10</v>
      </c>
      <c r="D120" s="3" t="n">
        <v>412.75</v>
      </c>
      <c r="E120" s="4" t="n">
        <v>0.02920308038418275</v>
      </c>
      <c r="F120" s="2" t="inlineStr">
        <is>
          <t>-</t>
        </is>
      </c>
      <c r="G120" s="2" t="inlineStr">
        <is>
          <t>-</t>
        </is>
      </c>
      <c r="H120" s="2" t="inlineStr">
        <is>
          <t>AL</t>
        </is>
      </c>
      <c r="I120" s="2" t="inlineStr">
        <is>
          <t>-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zayif</t>
        </is>
      </c>
      <c r="N120" s="3" t="n">
        <v>0.4559421662580789</v>
      </c>
      <c r="O120" s="2" t="n">
        <v>753</v>
      </c>
      <c r="P120" s="4" t="n">
        <v>0.1119498568387551</v>
      </c>
      <c r="Q120" s="4" t="n">
        <v>0.08343670484056558</v>
      </c>
      <c r="R120" s="4" t="n">
        <v>0.02851315199818957</v>
      </c>
      <c r="S120" s="4" t="n">
        <v>0.896975307919438</v>
      </c>
      <c r="T120" s="4" t="n">
        <v>0.9249024288775609</v>
      </c>
      <c r="U120" s="4" t="n">
        <v>-0.02792712095812289</v>
      </c>
      <c r="V120" s="2" t="n">
        <v>0</v>
      </c>
      <c r="W120" s="4" t="n">
        <v>0.8914337617590329</v>
      </c>
      <c r="X120" s="2" t="n">
        <v>4</v>
      </c>
      <c r="Y120" s="4" t="n">
        <v>0.7495322155347302</v>
      </c>
      <c r="Z120" s="2" t="n">
        <v>4</v>
      </c>
      <c r="AA120" s="2" t="n">
        <v>4</v>
      </c>
      <c r="AB120" s="4" t="n">
        <v>0.8914337617590329</v>
      </c>
      <c r="AC120" s="4" t="n">
        <v>0.7495322155347302</v>
      </c>
      <c r="AD120" s="4" t="n">
        <v>-0.01656623824096715</v>
      </c>
      <c r="AE120" s="2" t="n">
        <v>71</v>
      </c>
      <c r="AF120" s="2" t="inlineStr">
        <is>
          <t>1/10</t>
        </is>
      </c>
      <c r="AG120" s="4" t="n">
        <v>0.01211387038158684</v>
      </c>
      <c r="AH120" s="4" t="n">
        <v>-0.003028467595396767</v>
      </c>
      <c r="AI120" s="4" t="n">
        <v>0.00726832222895224</v>
      </c>
      <c r="AJ120" s="2" t="inlineStr">
        <is>
          <t>EVET</t>
        </is>
      </c>
      <c r="AK120" s="2" t="inlineStr">
        <is>
          <t>devam (1/10)</t>
        </is>
      </c>
    </row>
    <row r="121">
      <c r="A121" s="2" t="inlineStr">
        <is>
          <t>AKSA.IS</t>
        </is>
      </c>
      <c r="B121" s="2" t="inlineStr">
        <is>
          <t>03.09.2026</t>
        </is>
      </c>
      <c r="C121" s="2" t="n">
        <v>5</v>
      </c>
      <c r="D121" s="3" t="n">
        <v>10.64000034</v>
      </c>
      <c r="E121" s="4" t="n">
        <v>0.02316057149406334</v>
      </c>
      <c r="F121" s="2" t="inlineStr">
        <is>
          <t>-</t>
        </is>
      </c>
      <c r="G121" s="2" t="inlineStr">
        <is>
          <t>-</t>
        </is>
      </c>
      <c r="H121" s="2" t="inlineStr">
        <is>
          <t>AL</t>
        </is>
      </c>
      <c r="I121" s="2" t="inlineStr">
        <is>
          <t>-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0.4660127388535032</v>
      </c>
      <c r="O121" s="2" t="n">
        <v>753</v>
      </c>
      <c r="P121" s="4" t="n">
        <v>0.1371967638030085</v>
      </c>
      <c r="Q121" s="4" t="n">
        <v>0.1205867494288377</v>
      </c>
      <c r="R121" s="4" t="n">
        <v>0.01661001437417078</v>
      </c>
      <c r="S121" s="4" t="n">
        <v>0.8798972504083686</v>
      </c>
      <c r="T121" s="4" t="n">
        <v>0.8527231268845201</v>
      </c>
      <c r="U121" s="4" t="n">
        <v>0.02717412352384851</v>
      </c>
      <c r="V121" s="2" t="n">
        <v>0</v>
      </c>
      <c r="W121" s="4" t="n">
        <v>0.8737846295790382</v>
      </c>
      <c r="X121" s="2" t="n">
        <v>4</v>
      </c>
      <c r="Y121" s="4" t="n">
        <v>0.7017081364376431</v>
      </c>
      <c r="Z121" s="2" t="n">
        <v>4</v>
      </c>
      <c r="AA121" s="2" t="n">
        <v>4</v>
      </c>
      <c r="AB121" s="4" t="n">
        <v>0.8737846295790382</v>
      </c>
      <c r="AC121" s="4" t="n">
        <v>0.7017081364376431</v>
      </c>
      <c r="AD121" s="4" t="n">
        <v>0.005784629579038247</v>
      </c>
      <c r="AE121" s="2" t="n">
        <v>259</v>
      </c>
      <c r="AF121" s="2" t="inlineStr">
        <is>
          <t>1/5</t>
        </is>
      </c>
      <c r="AG121" s="4" t="n">
        <v>0.01503757940669392</v>
      </c>
      <c r="AH121" s="4" t="n">
        <v>0.0009397819248564421</v>
      </c>
      <c r="AI121" s="4" t="n">
        <v>0.01033831357941484</v>
      </c>
      <c r="AJ121" s="2" t="inlineStr">
        <is>
          <t>EVET</t>
        </is>
      </c>
      <c r="AK121" s="2" t="inlineStr">
        <is>
          <t>devam (1/5)</t>
        </is>
      </c>
    </row>
    <row r="122">
      <c r="A122" s="2" t="inlineStr">
        <is>
          <t>EKGYO.IS</t>
        </is>
      </c>
      <c r="B122" s="2" t="inlineStr">
        <is>
          <t>03.09.2026</t>
        </is>
      </c>
      <c r="C122" s="2" t="n">
        <v>1</v>
      </c>
      <c r="D122" s="3" t="n">
        <v>19.51000023</v>
      </c>
      <c r="E122" s="4" t="n">
        <v>0.03869809495274266</v>
      </c>
      <c r="F122" s="2" t="inlineStr">
        <is>
          <t>-</t>
        </is>
      </c>
      <c r="G122" s="2" t="inlineStr">
        <is>
          <t>AL</t>
        </is>
      </c>
      <c r="H122" s="2" t="inlineStr">
        <is>
          <t>olcusuz</t>
        </is>
      </c>
      <c r="I122" s="2" t="inlineStr">
        <is>
          <t>-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0.5068420335286902</v>
      </c>
      <c r="O122" s="2" t="n">
        <v>753</v>
      </c>
      <c r="P122" s="4" t="n">
        <v>0.1247213521214875</v>
      </c>
      <c r="Q122" s="4" t="n">
        <v>0.1122451111756306</v>
      </c>
      <c r="R122" s="4" t="n">
        <v>0.01247624094585691</v>
      </c>
      <c r="S122" s="4" t="n">
        <v>0.6901034939584091</v>
      </c>
      <c r="T122" s="4" t="n">
        <v>0.5813842759772432</v>
      </c>
      <c r="U122" s="4" t="n">
        <v>0.1087192179811659</v>
      </c>
      <c r="V122" s="2" t="n">
        <v>4</v>
      </c>
      <c r="W122" s="4" t="n">
        <v>0.739816303481057</v>
      </c>
      <c r="X122" s="2" t="n">
        <v>4</v>
      </c>
      <c r="Y122" s="4" t="n">
        <v>0.6113437087560166</v>
      </c>
      <c r="Z122" s="2" t="n">
        <v>1</v>
      </c>
      <c r="AA122" s="2" t="n">
        <v>4</v>
      </c>
      <c r="AB122" s="4" t="n">
        <v>0.739816303481057</v>
      </c>
      <c r="AC122" s="4" t="n">
        <v>0.5088597849171309</v>
      </c>
      <c r="AD122" s="4" t="n">
        <v>0.06181630348105693</v>
      </c>
      <c r="AE122" s="2" t="n">
        <v>99</v>
      </c>
      <c r="AF122" s="2" t="inlineStr">
        <is>
          <t>1/1</t>
        </is>
      </c>
      <c r="AG122" s="4" t="n">
        <v>0.004100457153095594</v>
      </c>
      <c r="AH122" s="4" t="n">
        <v>-0.01537678864496861</v>
      </c>
      <c r="AI122" s="4" t="n">
        <v>-0.003587888220132562</v>
      </c>
      <c r="AJ122" s="2" t="inlineStr">
        <is>
          <t>HAYIR</t>
        </is>
      </c>
      <c r="AK122" s="2" t="inlineStr">
        <is>
          <t>EVET</t>
        </is>
      </c>
    </row>
    <row r="123">
      <c r="A123" s="2" t="inlineStr">
        <is>
          <t>TTKOM.IS</t>
        </is>
      </c>
      <c r="B123" s="2" t="inlineStr">
        <is>
          <t>03.09.2026</t>
        </is>
      </c>
      <c r="C123" s="2" t="n">
        <v>1</v>
      </c>
      <c r="D123" s="3" t="n">
        <v>50.79999924</v>
      </c>
      <c r="E123" s="4" t="n">
        <v>0.02795276859873093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0.5402892561983471</v>
      </c>
      <c r="O123" s="2" t="n">
        <v>753</v>
      </c>
      <c r="P123" s="4" t="n">
        <v>0.06483474635489059</v>
      </c>
      <c r="Q123" s="4" t="n">
        <v>0.05427715159663508</v>
      </c>
      <c r="R123" s="4" t="n">
        <v>0.0105575947582555</v>
      </c>
      <c r="S123" s="4" t="n">
        <v>0.5624923592681563</v>
      </c>
      <c r="T123" s="4" t="n">
        <v>0.6376873690685367</v>
      </c>
      <c r="U123" s="4" t="n">
        <v>-0.07519500980038041</v>
      </c>
      <c r="V123" s="2" t="n">
        <v>-2</v>
      </c>
      <c r="W123" s="4" t="n">
        <v>0.6679016851519864</v>
      </c>
      <c r="X123" s="2" t="n">
        <v>4</v>
      </c>
      <c r="Y123" s="4" t="n"/>
      <c r="Z123" s="2" t="n">
        <v>0</v>
      </c>
      <c r="AA123" s="2" t="n">
        <v>4</v>
      </c>
      <c r="AB123" s="4" t="n">
        <v>0.6679016851519864</v>
      </c>
      <c r="AC123" s="4" t="n">
        <v>0.476556775383826</v>
      </c>
      <c r="AD123" s="4" t="n">
        <v>0.01590168515198642</v>
      </c>
      <c r="AE123" s="2" t="n">
        <v>114</v>
      </c>
      <c r="AF123" s="2" t="inlineStr">
        <is>
          <t>1/1</t>
        </is>
      </c>
      <c r="AG123" s="4" t="n">
        <v>0.02165358870977818</v>
      </c>
      <c r="AH123" s="4" t="n">
        <v>-0.003937023090396341</v>
      </c>
      <c r="AI123" s="4" t="n">
        <v>0.02165358870977818</v>
      </c>
      <c r="AJ123" s="2" t="inlineStr">
        <is>
          <t>EVET</t>
        </is>
      </c>
      <c r="AK123" s="2" t="inlineStr">
        <is>
          <t>HAYIR</t>
        </is>
      </c>
    </row>
    <row r="124">
      <c r="A124" s="2" t="inlineStr">
        <is>
          <t>FROTO.IS</t>
        </is>
      </c>
      <c r="B124" s="2" t="inlineStr">
        <is>
          <t>03.09.2026</t>
        </is>
      </c>
      <c r="C124" s="2" t="n">
        <v>1</v>
      </c>
      <c r="D124" s="3" t="n">
        <v>75.65000153</v>
      </c>
      <c r="E124" s="4" t="n">
        <v>0.02266075647682615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AL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0.5548949115044248</v>
      </c>
      <c r="O124" s="2" t="n">
        <v>753</v>
      </c>
      <c r="P124" s="4" t="n">
        <v>0.1457902375685167</v>
      </c>
      <c r="Q124" s="4" t="n">
        <v>0.1375833268716268</v>
      </c>
      <c r="R124" s="4" t="n">
        <v>0.008206910696889946</v>
      </c>
      <c r="S124" s="4" t="n">
        <v>0.6896967159422489</v>
      </c>
      <c r="T124" s="4" t="n">
        <v>0.5472192176908666</v>
      </c>
      <c r="U124" s="4" t="n">
        <v>0.1424774982513823</v>
      </c>
      <c r="V124" s="2" t="n">
        <v>4</v>
      </c>
      <c r="W124" s="4" t="n">
        <v>0.7236706600786682</v>
      </c>
      <c r="X124" s="2" t="n">
        <v>4</v>
      </c>
      <c r="Y124" s="4" t="n"/>
      <c r="Z124" s="2" t="n">
        <v>0</v>
      </c>
      <c r="AA124" s="2" t="n">
        <v>4</v>
      </c>
      <c r="AB124" s="4" t="n">
        <v>0.7236706600786682</v>
      </c>
      <c r="AC124" s="4" t="n">
        <v>0.4101280555581714</v>
      </c>
      <c r="AD124" s="4" t="n">
        <v>0.1296706600786682</v>
      </c>
      <c r="AE124" s="2" t="n">
        <v>257</v>
      </c>
      <c r="AF124" s="2" t="inlineStr">
        <is>
          <t>1/1</t>
        </is>
      </c>
      <c r="AG124" s="4" t="n">
        <v>0.02313284817722061</v>
      </c>
      <c r="AH124" s="4" t="n">
        <v>0.0006608779773809026</v>
      </c>
      <c r="AI124" s="4" t="n">
        <v>0.02048903355785558</v>
      </c>
      <c r="AJ124" s="2" t="inlineStr">
        <is>
          <t>EVET</t>
        </is>
      </c>
      <c r="AK124" s="2" t="inlineStr">
        <is>
          <t>HAYIR</t>
        </is>
      </c>
    </row>
    <row r="125">
      <c r="A125" s="2" t="inlineStr">
        <is>
          <t>SAHOL.IS</t>
        </is>
      </c>
      <c r="B125" s="2" t="inlineStr">
        <is>
          <t>03.09.2026</t>
        </is>
      </c>
      <c r="C125" s="2" t="n">
        <v>10</v>
      </c>
      <c r="D125" s="3" t="n">
        <v>93</v>
      </c>
      <c r="E125" s="4" t="n">
        <v>0.02265744420122889</v>
      </c>
      <c r="F125" s="2" t="inlineStr">
        <is>
          <t>-</t>
        </is>
      </c>
      <c r="G125" s="2" t="inlineStr">
        <is>
          <t>-</t>
        </is>
      </c>
      <c r="H125" s="2" t="inlineStr">
        <is>
          <t>AL</t>
        </is>
      </c>
      <c r="I125" s="2" t="inlineStr">
        <is>
          <t>-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0.4552959714990408</v>
      </c>
      <c r="O125" s="2" t="n">
        <v>753</v>
      </c>
      <c r="P125" s="4" t="n">
        <v>0.02310865297787553</v>
      </c>
      <c r="Q125" s="4" t="n">
        <v>0.02504692316023668</v>
      </c>
      <c r="R125" s="4" t="n">
        <v>-0.001938270182361153</v>
      </c>
      <c r="S125" s="4" t="n">
        <v>0.8746932533681389</v>
      </c>
      <c r="T125" s="4" t="n">
        <v>0.9699601649486571</v>
      </c>
      <c r="U125" s="4" t="n">
        <v>-0.09526691158051825</v>
      </c>
      <c r="V125" s="2" t="n">
        <v>-2</v>
      </c>
      <c r="W125" s="4" t="n">
        <v>0.8896129094020659</v>
      </c>
      <c r="X125" s="2" t="n">
        <v>4</v>
      </c>
      <c r="Y125" s="4" t="n">
        <v>0.7567244750331377</v>
      </c>
      <c r="Z125" s="2" t="n">
        <v>4</v>
      </c>
      <c r="AA125" s="2" t="n">
        <v>4</v>
      </c>
      <c r="AB125" s="4" t="n">
        <v>0.8896129094020659</v>
      </c>
      <c r="AC125" s="4" t="n">
        <v>0.7567244750331377</v>
      </c>
      <c r="AD125" s="4" t="n">
        <v>-0.004387090597934074</v>
      </c>
      <c r="AE125" s="2" t="n">
        <v>101</v>
      </c>
      <c r="AF125" s="2" t="inlineStr">
        <is>
          <t>1/10</t>
        </is>
      </c>
      <c r="AG125" s="4" t="n">
        <v>0.0139785274193549</v>
      </c>
      <c r="AH125" s="4" t="n">
        <v>-0.01344086021505375</v>
      </c>
      <c r="AI125" s="4" t="n">
        <v>-0.004301091720430028</v>
      </c>
      <c r="AJ125" s="2" t="inlineStr">
        <is>
          <t>EVET</t>
        </is>
      </c>
      <c r="AK125" s="2" t="inlineStr">
        <is>
          <t>EVET</t>
        </is>
      </c>
    </row>
    <row r="126">
      <c r="A126" s="2" t="inlineStr">
        <is>
          <t>ANSGR.IS</t>
        </is>
      </c>
      <c r="B126" s="2" t="inlineStr">
        <is>
          <t>03.09.2026</t>
        </is>
      </c>
      <c r="C126" s="2" t="n">
        <v>5</v>
      </c>
      <c r="D126" s="3" t="n">
        <v>26.21999931</v>
      </c>
      <c r="E126" s="4" t="n">
        <v>0.02544404594581422</v>
      </c>
      <c r="F126" s="2" t="inlineStr">
        <is>
          <t>-</t>
        </is>
      </c>
      <c r="G126" s="2" t="inlineStr">
        <is>
          <t>-</t>
        </is>
      </c>
      <c r="H126" s="2" t="inlineStr">
        <is>
          <t>AL</t>
        </is>
      </c>
      <c r="I126" s="2" t="inlineStr">
        <is>
          <t>-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0.5205085682697623</v>
      </c>
      <c r="O126" s="2" t="n">
        <v>753</v>
      </c>
      <c r="P126" s="4" t="n">
        <v>0.1493338303454697</v>
      </c>
      <c r="Q126" s="4" t="n">
        <v>0.1577912672379647</v>
      </c>
      <c r="R126" s="4" t="n">
        <v>-0.00845743689249509</v>
      </c>
      <c r="S126" s="4" t="n">
        <v>0.737608292507965</v>
      </c>
      <c r="T126" s="4" t="n">
        <v>0.8196283803225015</v>
      </c>
      <c r="U126" s="4" t="n">
        <v>-0.08202008781453651</v>
      </c>
      <c r="V126" s="2" t="n">
        <v>-4</v>
      </c>
      <c r="W126" s="4" t="n">
        <v>0.8491271186331886</v>
      </c>
      <c r="X126" s="2" t="n">
        <v>4</v>
      </c>
      <c r="Y126" s="4" t="n">
        <v>0.7095202897686955</v>
      </c>
      <c r="Z126" s="2" t="n">
        <v>3</v>
      </c>
      <c r="AA126" s="2" t="n">
        <v>4</v>
      </c>
      <c r="AB126" s="4" t="n">
        <v>0.8491271186331886</v>
      </c>
      <c r="AC126" s="4" t="n">
        <v>0.6705916231601627</v>
      </c>
      <c r="AD126" s="4" t="n">
        <v>0.01712711863318861</v>
      </c>
      <c r="AE126" s="2" t="n">
        <v>272</v>
      </c>
      <c r="AF126" s="2" t="inlineStr">
        <is>
          <t>1/5</t>
        </is>
      </c>
      <c r="AG126" s="4" t="n">
        <v>0.006102206491629403</v>
      </c>
      <c r="AH126" s="4" t="n">
        <v>-0.01372992789754568</v>
      </c>
      <c r="AI126" s="4" t="n">
        <v>-0.001525514914286985</v>
      </c>
      <c r="AJ126" s="2" t="inlineStr">
        <is>
          <t>devam (1/5)</t>
        </is>
      </c>
      <c r="AK126" s="2" t="inlineStr">
        <is>
          <t>EVET</t>
        </is>
      </c>
    </row>
    <row r="127">
      <c r="A127" s="2" t="inlineStr">
        <is>
          <t>FROTO.IS</t>
        </is>
      </c>
      <c r="B127" s="2" t="inlineStr">
        <is>
          <t>03.09.2026</t>
        </is>
      </c>
      <c r="C127" s="2" t="n">
        <v>3</v>
      </c>
      <c r="D127" s="3" t="n">
        <v>75.65000153</v>
      </c>
      <c r="E127" s="4" t="n">
        <v>0.02266075647682615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0.5380815549026572</v>
      </c>
      <c r="O127" s="2" t="n">
        <v>753</v>
      </c>
      <c r="P127" s="4" t="n">
        <v>0.08210102936998696</v>
      </c>
      <c r="Q127" s="4" t="n">
        <v>0.09568879599401404</v>
      </c>
      <c r="R127" s="4" t="n">
        <v>-0.01358776662402708</v>
      </c>
      <c r="S127" s="4" t="n">
        <v>0.8522553221147956</v>
      </c>
      <c r="T127" s="4" t="n">
        <v>0.7725336461383682</v>
      </c>
      <c r="U127" s="4" t="n">
        <v>0.07972167597642743</v>
      </c>
      <c r="V127" s="2" t="n">
        <v>4</v>
      </c>
      <c r="W127" s="4" t="n">
        <v>0.837729271366648</v>
      </c>
      <c r="X127" s="2" t="n">
        <v>4</v>
      </c>
      <c r="Y127" s="4" t="n">
        <v>0.681278783333941</v>
      </c>
      <c r="Z127" s="2" t="n">
        <v>3</v>
      </c>
      <c r="AA127" s="2" t="n">
        <v>4</v>
      </c>
      <c r="AB127" s="4" t="n">
        <v>0.837729271366648</v>
      </c>
      <c r="AC127" s="4" t="n">
        <v>0.625612259894027</v>
      </c>
      <c r="AD127" s="4" t="n">
        <v>0.09372927136664799</v>
      </c>
      <c r="AE127" s="2" t="n">
        <v>267</v>
      </c>
      <c r="AF127" s="2" t="inlineStr">
        <is>
          <t>1/3</t>
        </is>
      </c>
      <c r="AG127" s="4" t="n">
        <v>0.02313284817722061</v>
      </c>
      <c r="AH127" s="4" t="n">
        <v>0.0006608779773809026</v>
      </c>
      <c r="AI127" s="4" t="n">
        <v>0.02048903355785558</v>
      </c>
      <c r="AJ127" s="2" t="inlineStr">
        <is>
          <t>EVET</t>
        </is>
      </c>
      <c r="AK127" s="2" t="inlineStr">
        <is>
          <t>devam (1/3)</t>
        </is>
      </c>
    </row>
    <row r="128">
      <c r="A128" s="2" t="inlineStr">
        <is>
          <t>HEKTS.IS</t>
        </is>
      </c>
      <c r="B128" s="2" t="inlineStr">
        <is>
          <t>03.09.2026</t>
        </is>
      </c>
      <c r="C128" s="2" t="n">
        <v>10</v>
      </c>
      <c r="D128" s="3" t="n">
        <v>2.5999999</v>
      </c>
      <c r="E128" s="4" t="n">
        <v>0.03186816248943485</v>
      </c>
      <c r="F128" s="2" t="inlineStr">
        <is>
          <t>-</t>
        </is>
      </c>
      <c r="G128" s="2" t="inlineStr">
        <is>
          <t>-</t>
        </is>
      </c>
      <c r="H128" s="2" t="inlineStr">
        <is>
          <t>AL</t>
        </is>
      </c>
      <c r="I128" s="2" t="inlineStr">
        <is>
          <t>-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0.530064775519321</v>
      </c>
      <c r="O128" s="2" t="n">
        <v>753</v>
      </c>
      <c r="P128" s="4" t="n">
        <v>0.1097597402694587</v>
      </c>
      <c r="Q128" s="4" t="n">
        <v>0.1294735150473888</v>
      </c>
      <c r="R128" s="4" t="n">
        <v>-0.01971377477793017</v>
      </c>
      <c r="S128" s="4" t="n">
        <v>0.8897424259366246</v>
      </c>
      <c r="T128" s="4" t="n">
        <v>0.9120048425503016</v>
      </c>
      <c r="U128" s="4" t="n">
        <v>-0.02226241661367701</v>
      </c>
      <c r="V128" s="2" t="n">
        <v>-4</v>
      </c>
      <c r="W128" s="4" t="n">
        <v>0.8875342765870579</v>
      </c>
      <c r="X128" s="2" t="n">
        <v>4</v>
      </c>
      <c r="Y128" s="4" t="n">
        <v>0.75032965791529</v>
      </c>
      <c r="Z128" s="2" t="n">
        <v>4</v>
      </c>
      <c r="AA128" s="2" t="n">
        <v>4</v>
      </c>
      <c r="AB128" s="4" t="n">
        <v>0.8875342765870579</v>
      </c>
      <c r="AC128" s="4" t="n">
        <v>0.75032965791529</v>
      </c>
      <c r="AD128" s="4" t="n">
        <v>-0.01246572341294216</v>
      </c>
      <c r="AE128" s="2" t="n">
        <v>260</v>
      </c>
      <c r="AF128" s="2" t="inlineStr">
        <is>
          <t>1/10</t>
        </is>
      </c>
      <c r="AG128" s="4" t="n">
        <v>0.01538469289941125</v>
      </c>
      <c r="AH128" s="4" t="n">
        <v>-0.01153845044378654</v>
      </c>
      <c r="AI128" s="4" t="n">
        <v>0.01538469289941125</v>
      </c>
      <c r="AJ128" s="2" t="inlineStr">
        <is>
          <t>EVET</t>
        </is>
      </c>
      <c r="AK128" s="2" t="inlineStr">
        <is>
          <t>EVET</t>
        </is>
      </c>
    </row>
    <row r="129">
      <c r="A129" s="2" t="inlineStr">
        <is>
          <t>TRMET.IS</t>
        </is>
      </c>
      <c r="B129" s="2" t="inlineStr">
        <is>
          <t>03.09.2026</t>
        </is>
      </c>
      <c r="C129" s="2" t="n">
        <v>3</v>
      </c>
      <c r="D129" s="3" t="n">
        <v>138.80000305</v>
      </c>
      <c r="E129" s="4" t="n">
        <v>0.04538905427742245</v>
      </c>
      <c r="F129" s="2" t="inlineStr">
        <is>
          <t>-</t>
        </is>
      </c>
      <c r="G129" s="2" t="inlineStr">
        <is>
          <t>AL</t>
        </is>
      </c>
      <c r="H129" s="2" t="inlineStr">
        <is>
          <t>olcusuz</t>
        </is>
      </c>
      <c r="I129" s="2" t="inlineStr">
        <is>
          <t>-</t>
        </is>
      </c>
      <c r="J129" s="2" t="n">
        <v>1</v>
      </c>
      <c r="K129" s="2" t="n">
        <v>0</v>
      </c>
      <c r="L129" s="2" t="inlineStr">
        <is>
          <t>KACIN</t>
        </is>
      </c>
      <c r="M129" s="2" t="inlineStr">
        <is>
          <t>GUVENILIR</t>
        </is>
      </c>
      <c r="N129" s="3" t="n">
        <v>0.6077319084565461</v>
      </c>
      <c r="O129" s="2" t="n">
        <v>753</v>
      </c>
      <c r="P129" s="4" t="n">
        <v>0.0949241182673458</v>
      </c>
      <c r="Q129" s="4" t="n">
        <v>0.1415708119504185</v>
      </c>
      <c r="R129" s="4" t="n">
        <v>-0.04664669368307268</v>
      </c>
      <c r="S129" s="4" t="n">
        <v>0.8168513325872033</v>
      </c>
      <c r="T129" s="4" t="n">
        <v>0.8138981524465818</v>
      </c>
      <c r="U129" s="4" t="n">
        <v>0.002953180140621514</v>
      </c>
      <c r="V129" s="2" t="n">
        <v>0</v>
      </c>
      <c r="W129" s="4" t="n">
        <v>0.8474655526244839</v>
      </c>
      <c r="X129" s="2" t="n">
        <v>4</v>
      </c>
      <c r="Y129" s="4" t="n">
        <v>0.6894036324459785</v>
      </c>
      <c r="Z129" s="2" t="n">
        <v>4</v>
      </c>
      <c r="AA129" s="2" t="n">
        <v>4</v>
      </c>
      <c r="AB129" s="4" t="n">
        <v>0.8474655526244839</v>
      </c>
      <c r="AC129" s="4" t="n">
        <v>0.6894036324459785</v>
      </c>
      <c r="AD129" s="4" t="n">
        <v>0.009465552624483897</v>
      </c>
      <c r="AE129" s="2" t="n">
        <v>54</v>
      </c>
      <c r="AF129" s="2" t="inlineStr">
        <is>
          <t>1/3</t>
        </is>
      </c>
      <c r="AG129" s="4" t="n">
        <v>0.007925005949774855</v>
      </c>
      <c r="AH129" s="4" t="n">
        <v>-0.01945242716621098</v>
      </c>
      <c r="AI129" s="4" t="n">
        <v>-0.01080691618904106</v>
      </c>
      <c r="AJ129" s="2" t="inlineStr">
        <is>
          <t>devam (1/3)</t>
        </is>
      </c>
      <c r="AK129" s="2" t="inlineStr">
        <is>
          <t>EVET</t>
        </is>
      </c>
    </row>
    <row r="130">
      <c r="A130" s="2" t="inlineStr">
        <is>
          <t>FROTO.IS</t>
        </is>
      </c>
      <c r="B130" s="2" t="inlineStr">
        <is>
          <t>03.09.2026</t>
        </is>
      </c>
      <c r="C130" s="2" t="n">
        <v>5</v>
      </c>
      <c r="D130" s="3" t="n">
        <v>75.65000153</v>
      </c>
      <c r="E130" s="4" t="n">
        <v>0.02266075647682615</v>
      </c>
      <c r="F130" s="2" t="inlineStr">
        <is>
          <t>-</t>
        </is>
      </c>
      <c r="G130" s="2" t="inlineStr">
        <is>
          <t>-</t>
        </is>
      </c>
      <c r="H130" s="2" t="inlineStr">
        <is>
          <t>AL</t>
        </is>
      </c>
      <c r="I130" s="2" t="inlineStr">
        <is>
          <t>-</t>
        </is>
      </c>
      <c r="J130" s="2" t="n">
        <v>1</v>
      </c>
      <c r="K130" s="2" t="n">
        <v>0</v>
      </c>
      <c r="L130" s="2" t="inlineStr">
        <is>
          <t>KACIN</t>
        </is>
      </c>
      <c r="M130" s="2" t="inlineStr">
        <is>
          <t>GUVENILIR</t>
        </is>
      </c>
      <c r="N130" s="3" t="n">
        <v>0.6068546502570494</v>
      </c>
      <c r="O130" s="2" t="n">
        <v>753</v>
      </c>
      <c r="P130" s="4" t="n">
        <v>0.07655725158148423</v>
      </c>
      <c r="Q130" s="4" t="n">
        <v>0.1362092109853537</v>
      </c>
      <c r="R130" s="4" t="n">
        <v>-0.05965195940386943</v>
      </c>
      <c r="S130" s="4" t="n">
        <v>0.9009968404632445</v>
      </c>
      <c r="T130" s="4" t="n">
        <v>0.8211123361817981</v>
      </c>
      <c r="U130" s="4" t="n">
        <v>0.07988450428144633</v>
      </c>
      <c r="V130" s="2" t="n">
        <v>2</v>
      </c>
      <c r="W130" s="4" t="n">
        <v>0.8826648409203366</v>
      </c>
      <c r="X130" s="2" t="n">
        <v>4</v>
      </c>
      <c r="Y130" s="4" t="n">
        <v>0.6966381524926463</v>
      </c>
      <c r="Z130" s="2" t="n">
        <v>3</v>
      </c>
      <c r="AA130" s="2" t="n">
        <v>4</v>
      </c>
      <c r="AB130" s="4" t="n">
        <v>0.8826648409203366</v>
      </c>
      <c r="AC130" s="4" t="n">
        <v>0.6588574573061425</v>
      </c>
      <c r="AD130" s="4" t="n">
        <v>0.08666484092033655</v>
      </c>
      <c r="AE130" s="2" t="n">
        <v>267</v>
      </c>
      <c r="AF130" s="2" t="inlineStr">
        <is>
          <t>1/5</t>
        </is>
      </c>
      <c r="AG130" s="4" t="n">
        <v>0.02313284817722061</v>
      </c>
      <c r="AH130" s="4" t="n">
        <v>0.0006608779773809026</v>
      </c>
      <c r="AI130" s="4" t="n">
        <v>0.02048903355785558</v>
      </c>
      <c r="AJ130" s="2" t="inlineStr">
        <is>
          <t>EVET</t>
        </is>
      </c>
      <c r="AK130" s="2" t="inlineStr">
        <is>
          <t>devam (1/5)</t>
        </is>
      </c>
    </row>
    <row r="131">
      <c r="A131" s="2" t="inlineStr">
        <is>
          <t>CCOLA.IS</t>
        </is>
      </c>
      <c r="B131" s="2" t="inlineStr">
        <is>
          <t>03.09.2026</t>
        </is>
      </c>
      <c r="C131" s="2" t="n">
        <v>1</v>
      </c>
      <c r="D131" s="3" t="n">
        <v>78.80000305</v>
      </c>
      <c r="E131" s="4" t="n">
        <v>0.03013959272392984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-</t>
        </is>
      </c>
      <c r="J131" s="2" t="n">
        <v>0</v>
      </c>
      <c r="K131" s="2" t="n">
        <v>0</v>
      </c>
      <c r="L131" s="2" t="inlineStr">
        <is>
          <t>AL</t>
        </is>
      </c>
      <c r="M131" s="2" t="inlineStr">
        <is>
          <t>GUVENILIR</t>
        </is>
      </c>
      <c r="N131" s="3" t="n">
        <v>0.5822442541685444</v>
      </c>
      <c r="O131" s="2" t="n">
        <v>753</v>
      </c>
      <c r="P131" s="4" t="n">
        <v>0.2465375436316841</v>
      </c>
      <c r="Q131" s="4" t="n">
        <v>0.07733132392512143</v>
      </c>
      <c r="R131" s="4" t="n">
        <v>0.1692062197065627</v>
      </c>
      <c r="S131" s="4" t="n">
        <v>0.6773671960321138</v>
      </c>
      <c r="T131" s="4" t="n">
        <v>0.5529927518879512</v>
      </c>
      <c r="U131" s="4" t="n">
        <v>0.1243744441441627</v>
      </c>
      <c r="V131" s="2" t="n">
        <v>4</v>
      </c>
      <c r="W131" s="4" t="n">
        <v>0.6165429125874365</v>
      </c>
      <c r="X131" s="2" t="n">
        <v>1</v>
      </c>
      <c r="Y131" s="4" t="n"/>
      <c r="Z131" s="2" t="n">
        <v>0</v>
      </c>
      <c r="AA131" s="2" t="n">
        <v>-2</v>
      </c>
      <c r="AB131" s="4" t="n">
        <v>0.5155778803037291</v>
      </c>
      <c r="AC131" s="4" t="n">
        <v>0.5200736316271027</v>
      </c>
      <c r="AD131" s="4" t="n">
        <v>-0.1104221196962709</v>
      </c>
      <c r="AE131" s="2" t="n">
        <v>82</v>
      </c>
      <c r="AF131" s="2" t="inlineStr">
        <is>
          <t>1/1</t>
        </is>
      </c>
      <c r="AG131" s="4" t="n">
        <v>0.006979637039493669</v>
      </c>
      <c r="AH131" s="4" t="n">
        <v>-0.01205589521864869</v>
      </c>
      <c r="AI131" s="4" t="n">
        <v>0.002538032262169976</v>
      </c>
      <c r="AJ131" s="2" t="inlineStr">
        <is>
          <t>HAYIR</t>
        </is>
      </c>
      <c r="AK131" s="2" t="inlineStr">
        <is>
          <t>EVET</t>
        </is>
      </c>
    </row>
    <row r="132">
      <c r="A132" s="2" t="inlineStr">
        <is>
          <t>BRYAT.IS</t>
        </is>
      </c>
      <c r="B132" s="2" t="inlineStr">
        <is>
          <t>03.09.2026</t>
        </is>
      </c>
      <c r="C132" s="2" t="n">
        <v>1</v>
      </c>
      <c r="D132" s="3" t="n">
        <v>1629</v>
      </c>
      <c r="E132" s="4" t="n">
        <v>0.02661580285889678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SAT</t>
        </is>
      </c>
      <c r="J132" s="2" t="n">
        <v>0</v>
      </c>
      <c r="K132" s="2" t="n">
        <v>1</v>
      </c>
      <c r="L132" s="2" t="inlineStr">
        <is>
          <t>AL</t>
        </is>
      </c>
      <c r="M132" s="2" t="inlineStr">
        <is>
          <t>GUVENILIR</t>
        </is>
      </c>
      <c r="N132" s="3" t="n">
        <v>0.6049682395644284</v>
      </c>
      <c r="O132" s="2" t="n">
        <v>753</v>
      </c>
      <c r="P132" s="4" t="n">
        <v>0.2006812752235783</v>
      </c>
      <c r="Q132" s="4" t="n">
        <v>0.06295474431610222</v>
      </c>
      <c r="R132" s="4" t="n">
        <v>0.1377265309074761</v>
      </c>
      <c r="S132" s="4" t="n">
        <v>0.6257397693031688</v>
      </c>
      <c r="T132" s="4" t="n">
        <v>0.5376282803479804</v>
      </c>
      <c r="U132" s="4" t="n">
        <v>0.08811148895518839</v>
      </c>
      <c r="V132" s="2" t="n">
        <v>4</v>
      </c>
      <c r="W132" s="4" t="n">
        <v>0.6546343210623979</v>
      </c>
      <c r="X132" s="2" t="n">
        <v>4</v>
      </c>
      <c r="Y132" s="4" t="n">
        <v>0.6309145286558703</v>
      </c>
      <c r="Z132" s="2" t="n">
        <v>2</v>
      </c>
      <c r="AA132" s="2" t="n">
        <v>4</v>
      </c>
      <c r="AB132" s="4" t="n">
        <v>0.6546343210623979</v>
      </c>
      <c r="AC132" s="4" t="n">
        <v>0.5843758850316789</v>
      </c>
      <c r="AD132" s="4" t="n">
        <v>-0.02736567893760211</v>
      </c>
      <c r="AE132" s="2" t="n">
        <v>258</v>
      </c>
      <c r="AF132" s="2" t="inlineStr">
        <is>
          <t>1/1</t>
        </is>
      </c>
      <c r="AG132" s="4" t="n">
        <v>0.01657458563535918</v>
      </c>
      <c r="AH132" s="4" t="n">
        <v>-0.001227747084100672</v>
      </c>
      <c r="AI132" s="4" t="n">
        <v>0.01534683855125851</v>
      </c>
      <c r="AJ132" s="2" t="inlineStr">
        <is>
          <t>EVET</t>
        </is>
      </c>
      <c r="AK132" s="2" t="inlineStr">
        <is>
          <t>HAYIR</t>
        </is>
      </c>
    </row>
    <row r="133">
      <c r="A133" s="2" t="inlineStr">
        <is>
          <t>AGHOL.IS</t>
        </is>
      </c>
      <c r="B133" s="2" t="inlineStr">
        <is>
          <t>03.09.2026</t>
        </is>
      </c>
      <c r="C133" s="2" t="n">
        <v>1</v>
      </c>
      <c r="D133" s="3" t="n">
        <v>32.97999954</v>
      </c>
      <c r="E133" s="4" t="n">
        <v>0.02594647690612344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-</t>
        </is>
      </c>
      <c r="J133" s="2" t="n">
        <v>0</v>
      </c>
      <c r="K133" s="2" t="n">
        <v>0</v>
      </c>
      <c r="L133" s="2" t="inlineStr">
        <is>
          <t>AL</t>
        </is>
      </c>
      <c r="M133" s="2" t="inlineStr">
        <is>
          <t>GUVENILIR</t>
        </is>
      </c>
      <c r="N133" s="3" t="n">
        <v>0.5840382165605096</v>
      </c>
      <c r="O133" s="2" t="n">
        <v>753</v>
      </c>
      <c r="P133" s="4" t="n">
        <v>0.2735118805294554</v>
      </c>
      <c r="Q133" s="4" t="n">
        <v>0.136903911350327</v>
      </c>
      <c r="R133" s="4" t="n">
        <v>0.1366079691791283</v>
      </c>
      <c r="S133" s="4" t="n">
        <v>0.6972046630773042</v>
      </c>
      <c r="T133" s="4" t="n">
        <v>0.5721521732512876</v>
      </c>
      <c r="U133" s="4" t="n">
        <v>0.1250524898260166</v>
      </c>
      <c r="V133" s="2" t="n">
        <v>2</v>
      </c>
      <c r="W133" s="4" t="n">
        <v>0.6637549223443957</v>
      </c>
      <c r="X133" s="2" t="n">
        <v>4</v>
      </c>
      <c r="Y133" s="4" t="n"/>
      <c r="Z133" s="2" t="n">
        <v>0</v>
      </c>
      <c r="AA133" s="2" t="n">
        <v>4</v>
      </c>
      <c r="AB133" s="4" t="n">
        <v>0.6637549223443957</v>
      </c>
      <c r="AC133" s="4" t="n">
        <v>0.5317486318811075</v>
      </c>
      <c r="AD133" s="4" t="n">
        <v>0.02175492234439569</v>
      </c>
      <c r="AE133" s="2" t="n">
        <v>122</v>
      </c>
      <c r="AF133" s="2" t="inlineStr">
        <is>
          <t>1/1</t>
        </is>
      </c>
      <c r="AG133" s="4" t="n">
        <v>0.004244978531009469</v>
      </c>
      <c r="AH133" s="4" t="n">
        <v>-0.01576714576267091</v>
      </c>
      <c r="AI133" s="4" t="n">
        <v>-0.003032094341866798</v>
      </c>
      <c r="AJ133" s="2" t="inlineStr">
        <is>
          <t>HAYIR</t>
        </is>
      </c>
      <c r="AK133" s="2" t="inlineStr">
        <is>
          <t>EVET</t>
        </is>
      </c>
    </row>
    <row r="134">
      <c r="A134" s="2" t="inlineStr">
        <is>
          <t>ISCTR.IS</t>
        </is>
      </c>
      <c r="B134" s="2" t="inlineStr">
        <is>
          <t>03.09.2026</t>
        </is>
      </c>
      <c r="C134" s="2" t="n">
        <v>5</v>
      </c>
      <c r="D134" s="3" t="n">
        <v>12.94999981</v>
      </c>
      <c r="E134" s="4" t="n">
        <v>0.02575842277174521</v>
      </c>
      <c r="F134" s="2" t="inlineStr">
        <is>
          <t>-</t>
        </is>
      </c>
      <c r="G134" s="2" t="inlineStr">
        <is>
          <t>-</t>
        </is>
      </c>
      <c r="H134" s="2" t="inlineStr">
        <is>
          <t>-</t>
        </is>
      </c>
      <c r="I134" s="2" t="inlineStr">
        <is>
          <t>-</t>
        </is>
      </c>
      <c r="J134" s="2" t="n">
        <v>0</v>
      </c>
      <c r="K134" s="2" t="n">
        <v>0</v>
      </c>
      <c r="L134" s="2" t="inlineStr">
        <is>
          <t>AL</t>
        </is>
      </c>
      <c r="M134" s="2" t="inlineStr">
        <is>
          <t>GUVENILIR</t>
        </is>
      </c>
      <c r="N134" s="3" t="n">
        <v>0.5928781204111601</v>
      </c>
      <c r="O134" s="2" t="n">
        <v>753</v>
      </c>
      <c r="P134" s="4" t="n">
        <v>0.1779943899940052</v>
      </c>
      <c r="Q134" s="4" t="n">
        <v>0.0422941328598706</v>
      </c>
      <c r="R134" s="4" t="n">
        <v>0.1357002571341346</v>
      </c>
      <c r="S134" s="4" t="n">
        <v>0.8623959577373963</v>
      </c>
      <c r="T134" s="4" t="n">
        <v>0.8948658874424663</v>
      </c>
      <c r="U134" s="4" t="n">
        <v>-0.03246992970507001</v>
      </c>
      <c r="V134" s="2" t="n">
        <v>0</v>
      </c>
      <c r="W134" s="4" t="n">
        <v>0.8285938960271042</v>
      </c>
      <c r="X134" s="2" t="n">
        <v>4</v>
      </c>
      <c r="Y134" s="4" t="n">
        <v>0.7330280831874125</v>
      </c>
      <c r="Z134" s="2" t="n">
        <v>4</v>
      </c>
      <c r="AA134" s="2" t="n">
        <v>4</v>
      </c>
      <c r="AB134" s="4" t="n">
        <v>0.8285938960271042</v>
      </c>
      <c r="AC134" s="4" t="n">
        <v>0.7330280831874125</v>
      </c>
      <c r="AD134" s="4" t="n">
        <v>0.03059389602710416</v>
      </c>
      <c r="AE134" s="2" t="n">
        <v>70</v>
      </c>
      <c r="AF134" s="2" t="inlineStr">
        <is>
          <t>1/5</t>
        </is>
      </c>
      <c r="AG134" s="4" t="n">
        <v>0.0208494566765558</v>
      </c>
      <c r="AH134" s="4" t="n">
        <v>-0.002316581501169979</v>
      </c>
      <c r="AI134" s="4" t="n">
        <v>0.004633237133615076</v>
      </c>
      <c r="AJ134" s="2" t="inlineStr">
        <is>
          <t>EVET</t>
        </is>
      </c>
      <c r="AK134" s="2" t="inlineStr">
        <is>
          <t>devam (1/5)</t>
        </is>
      </c>
    </row>
    <row r="135">
      <c r="A135" s="2" t="inlineStr">
        <is>
          <t>SARKY.IS</t>
        </is>
      </c>
      <c r="B135" s="2" t="inlineStr">
        <is>
          <t>03.09.2026</t>
        </is>
      </c>
      <c r="C135" s="2" t="n">
        <v>1</v>
      </c>
      <c r="D135" s="3" t="n">
        <v>23.44000053</v>
      </c>
      <c r="E135" s="4" t="n">
        <v>0.04711115556568513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-</t>
        </is>
      </c>
      <c r="J135" s="2" t="n">
        <v>0</v>
      </c>
      <c r="K135" s="2" t="n">
        <v>0</v>
      </c>
      <c r="L135" s="2" t="inlineStr">
        <is>
          <t>AL</t>
        </is>
      </c>
      <c r="M135" s="2" t="inlineStr">
        <is>
          <t>GUVENILIR</t>
        </is>
      </c>
      <c r="N135" s="3" t="n">
        <v>0.5639469320066335</v>
      </c>
      <c r="O135" s="2" t="n">
        <v>753</v>
      </c>
      <c r="P135" s="4" t="n">
        <v>0.1788809230409485</v>
      </c>
      <c r="Q135" s="4" t="n">
        <v>0.04550052022344987</v>
      </c>
      <c r="R135" s="4" t="n">
        <v>0.1333804028174987</v>
      </c>
      <c r="S135" s="4" t="n">
        <v>0.6348907521291287</v>
      </c>
      <c r="T135" s="4" t="n">
        <v>0.5297462699785558</v>
      </c>
      <c r="U135" s="4" t="n">
        <v>0.1051444821505729</v>
      </c>
      <c r="V135" s="2" t="n">
        <v>4</v>
      </c>
      <c r="W135" s="4" t="n">
        <v>0.6530076907093435</v>
      </c>
      <c r="X135" s="2" t="n">
        <v>3</v>
      </c>
      <c r="Y135" s="4" t="n"/>
      <c r="Z135" s="2" t="n">
        <v>0</v>
      </c>
      <c r="AA135" s="2" t="n">
        <v>4</v>
      </c>
      <c r="AB135" s="4" t="n">
        <v>0.6329928512473426</v>
      </c>
      <c r="AC135" s="4" t="n">
        <v>0.514642938039431</v>
      </c>
      <c r="AD135" s="4" t="n">
        <v>-0.007007148752657399</v>
      </c>
      <c r="AE135" s="2" t="n">
        <v>254</v>
      </c>
      <c r="AF135" s="2" t="inlineStr">
        <is>
          <t>1/1</t>
        </is>
      </c>
      <c r="AG135" s="4" t="n">
        <v>0.0153583063933489</v>
      </c>
      <c r="AH135" s="4" t="n">
        <v>-0.007679193512373117</v>
      </c>
      <c r="AI135" s="4" t="n">
        <v>0.001706442367559236</v>
      </c>
      <c r="AJ135" s="2" t="inlineStr">
        <is>
          <t>EVET</t>
        </is>
      </c>
      <c r="AK135" s="2" t="inlineStr">
        <is>
          <t>HAYIR</t>
        </is>
      </c>
    </row>
    <row r="136">
      <c r="A136" s="2" t="inlineStr">
        <is>
          <t>ISCTR.IS</t>
        </is>
      </c>
      <c r="B136" s="2" t="inlineStr">
        <is>
          <t>03.09.2026</t>
        </is>
      </c>
      <c r="C136" s="2" t="n">
        <v>3</v>
      </c>
      <c r="D136" s="3" t="n">
        <v>12.94999981</v>
      </c>
      <c r="E136" s="4" t="n">
        <v>0.02575842277174521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-</t>
        </is>
      </c>
      <c r="J136" s="2" t="n">
        <v>0</v>
      </c>
      <c r="K136" s="2" t="n">
        <v>0</v>
      </c>
      <c r="L136" s="2" t="inlineStr">
        <is>
          <t>AL</t>
        </is>
      </c>
      <c r="M136" s="2" t="inlineStr">
        <is>
          <t>GUVENILIR</t>
        </is>
      </c>
      <c r="N136" s="3" t="n">
        <v>0.5710624840972702</v>
      </c>
      <c r="O136" s="2" t="n">
        <v>753</v>
      </c>
      <c r="P136" s="4" t="n">
        <v>0.1844020181393285</v>
      </c>
      <c r="Q136" s="4" t="n">
        <v>0.07022137387857198</v>
      </c>
      <c r="R136" s="4" t="n">
        <v>0.1141806442607566</v>
      </c>
      <c r="S136" s="4" t="n">
        <v>0.8257113785897705</v>
      </c>
      <c r="T136" s="4" t="n">
        <v>0.8443857331585879</v>
      </c>
      <c r="U136" s="4" t="n">
        <v>-0.01867435456881739</v>
      </c>
      <c r="V136" s="2" t="n">
        <v>0</v>
      </c>
      <c r="W136" s="4" t="n">
        <v>0.780527381800164</v>
      </c>
      <c r="X136" s="2" t="n">
        <v>4</v>
      </c>
      <c r="Y136" s="4" t="n">
        <v>0.6605755009008458</v>
      </c>
      <c r="Z136" s="2" t="n">
        <v>3</v>
      </c>
      <c r="AA136" s="2" t="n">
        <v>4</v>
      </c>
      <c r="AB136" s="4" t="n">
        <v>0.780527381800164</v>
      </c>
      <c r="AC136" s="4" t="n">
        <v>0.6360590870212718</v>
      </c>
      <c r="AD136" s="4" t="n">
        <v>0.022527381800164</v>
      </c>
      <c r="AE136" s="2" t="n">
        <v>70</v>
      </c>
      <c r="AF136" s="2" t="inlineStr">
        <is>
          <t>1/3</t>
        </is>
      </c>
      <c r="AG136" s="4" t="n">
        <v>0.0208494566765558</v>
      </c>
      <c r="AH136" s="4" t="n">
        <v>-0.002316581501169979</v>
      </c>
      <c r="AI136" s="4" t="n">
        <v>0.004633237133615076</v>
      </c>
      <c r="AJ136" s="2" t="inlineStr">
        <is>
          <t>EVET</t>
        </is>
      </c>
      <c r="AK136" s="2" t="inlineStr">
        <is>
          <t>devam (1/3)</t>
        </is>
      </c>
    </row>
    <row r="137">
      <c r="A137" s="2" t="inlineStr">
        <is>
          <t>BRYAT.IS</t>
        </is>
      </c>
      <c r="B137" s="2" t="inlineStr">
        <is>
          <t>03.09.2026</t>
        </is>
      </c>
      <c r="C137" s="2" t="n">
        <v>3</v>
      </c>
      <c r="D137" s="3" t="n">
        <v>1629</v>
      </c>
      <c r="E137" s="4" t="n">
        <v>0.02661580285889678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SAT</t>
        </is>
      </c>
      <c r="J137" s="2" t="n">
        <v>0</v>
      </c>
      <c r="K137" s="2" t="n">
        <v>1</v>
      </c>
      <c r="L137" s="2" t="inlineStr">
        <is>
          <t>AL</t>
        </is>
      </c>
      <c r="M137" s="2" t="inlineStr">
        <is>
          <t>GUVENILIR</t>
        </is>
      </c>
      <c r="N137" s="3" t="n">
        <v>0.5892741347167059</v>
      </c>
      <c r="O137" s="2" t="n">
        <v>753</v>
      </c>
      <c r="P137" s="4" t="n">
        <v>0.1717586564939032</v>
      </c>
      <c r="Q137" s="4" t="n">
        <v>0.05927329851642923</v>
      </c>
      <c r="R137" s="4" t="n">
        <v>0.112485357977474</v>
      </c>
      <c r="S137" s="4" t="n">
        <v>0.8315514106268712</v>
      </c>
      <c r="T137" s="4" t="n">
        <v>0.7910051818720456</v>
      </c>
      <c r="U137" s="4" t="n">
        <v>0.04054622875482561</v>
      </c>
      <c r="V137" s="2" t="n">
        <v>2</v>
      </c>
      <c r="W137" s="4" t="n">
        <v>0.8091400683459298</v>
      </c>
      <c r="X137" s="2" t="n">
        <v>4</v>
      </c>
      <c r="Y137" s="4" t="n">
        <v>0.7697628261282715</v>
      </c>
      <c r="Z137" s="2" t="n">
        <v>4</v>
      </c>
      <c r="AA137" s="2" t="n">
        <v>2</v>
      </c>
      <c r="AB137" s="4" t="n">
        <v>0.8091400683459298</v>
      </c>
      <c r="AC137" s="4" t="n">
        <v>0.7697628261282715</v>
      </c>
      <c r="AD137" s="4" t="n">
        <v>-0.01285993165407018</v>
      </c>
      <c r="AE137" s="2" t="n">
        <v>257</v>
      </c>
      <c r="AF137" s="2" t="inlineStr">
        <is>
          <t>1/3</t>
        </is>
      </c>
      <c r="AG137" s="4" t="n">
        <v>0.01657458563535918</v>
      </c>
      <c r="AH137" s="4" t="n">
        <v>-0.001227747084100672</v>
      </c>
      <c r="AI137" s="4" t="n">
        <v>0.01534683855125851</v>
      </c>
      <c r="AJ137" s="2" t="inlineStr">
        <is>
          <t>EVET</t>
        </is>
      </c>
      <c r="AK137" s="2" t="inlineStr">
        <is>
          <t>devam (1/3)</t>
        </is>
      </c>
    </row>
    <row r="138">
      <c r="A138" s="2" t="inlineStr">
        <is>
          <t>PGSUS.IS</t>
        </is>
      </c>
      <c r="B138" s="2" t="inlineStr">
        <is>
          <t>03.09.2026</t>
        </is>
      </c>
      <c r="C138" s="2" t="n">
        <v>1</v>
      </c>
      <c r="D138" s="3" t="n">
        <v>148.19999695</v>
      </c>
      <c r="E138" s="4" t="n">
        <v>0.02327935417583787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-</t>
        </is>
      </c>
      <c r="J138" s="2" t="n">
        <v>0</v>
      </c>
      <c r="K138" s="2" t="n">
        <v>0</v>
      </c>
      <c r="L138" s="2" t="inlineStr">
        <is>
          <t>AL</t>
        </is>
      </c>
      <c r="M138" s="2" t="inlineStr">
        <is>
          <t>GUVENILIR</t>
        </is>
      </c>
      <c r="N138" s="3" t="n">
        <v>0.5695139856190943</v>
      </c>
      <c r="O138" s="2" t="n">
        <v>627</v>
      </c>
      <c r="P138" s="4" t="n">
        <v>0.1453397212585665</v>
      </c>
      <c r="Q138" s="4" t="n">
        <v>0.05176463661156484</v>
      </c>
      <c r="R138" s="4" t="n">
        <v>0.09357508464700168</v>
      </c>
      <c r="S138" s="4" t="n">
        <v>0.65343848854903</v>
      </c>
      <c r="T138" s="4" t="n">
        <v>0.5689324879961607</v>
      </c>
      <c r="U138" s="4" t="n">
        <v>0.08450600055286928</v>
      </c>
      <c r="V138" s="2" t="n">
        <v>4</v>
      </c>
      <c r="W138" s="4" t="n">
        <v>0.6860947754156559</v>
      </c>
      <c r="X138" s="2" t="n">
        <v>2</v>
      </c>
      <c r="Y138" s="4" t="n"/>
      <c r="Z138" s="2" t="n">
        <v>0</v>
      </c>
      <c r="AA138" s="2" t="n">
        <v>4</v>
      </c>
      <c r="AB138" s="4" t="n">
        <v>0.6340101455260045</v>
      </c>
      <c r="AC138" s="4" t="n">
        <v>0.5149234354912946</v>
      </c>
      <c r="AD138" s="4" t="n">
        <v>0.07801014552600449</v>
      </c>
      <c r="AE138" s="2" t="n">
        <v>95</v>
      </c>
      <c r="AF138" s="2" t="inlineStr">
        <is>
          <t>1/1</t>
        </is>
      </c>
      <c r="AG138" s="4" t="n">
        <v>0.00539813135266054</v>
      </c>
      <c r="AH138" s="4" t="n">
        <v>-0.00944665269104128</v>
      </c>
      <c r="AI138" s="4" t="n">
        <v>0.00337381923272706</v>
      </c>
      <c r="AJ138" s="2" t="inlineStr">
        <is>
          <t>HAYIR</t>
        </is>
      </c>
      <c r="AK138" s="2" t="inlineStr">
        <is>
          <t>HAYIR</t>
        </is>
      </c>
    </row>
    <row r="139">
      <c r="A139" s="2" t="inlineStr">
        <is>
          <t>TAVHL.IS</t>
        </is>
      </c>
      <c r="B139" s="2" t="inlineStr">
        <is>
          <t>03.09.2026</t>
        </is>
      </c>
      <c r="C139" s="2" t="n">
        <v>1</v>
      </c>
      <c r="D139" s="3" t="n">
        <v>266.25</v>
      </c>
      <c r="E139" s="4" t="n">
        <v>0.03199195171026157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AL</t>
        </is>
      </c>
      <c r="M139" s="2" t="inlineStr">
        <is>
          <t>GUVENILIR</t>
        </is>
      </c>
      <c r="N139" s="3" t="n">
        <v>0.5818243225689123</v>
      </c>
      <c r="O139" s="2" t="n">
        <v>753</v>
      </c>
      <c r="P139" s="4" t="n">
        <v>0.1912951381242972</v>
      </c>
      <c r="Q139" s="4" t="n">
        <v>0.1024615237302251</v>
      </c>
      <c r="R139" s="4" t="n">
        <v>0.08883361439407216</v>
      </c>
      <c r="S139" s="4" t="n">
        <v>0.6608360222683198</v>
      </c>
      <c r="T139" s="4" t="n">
        <v>0.6129848256580125</v>
      </c>
      <c r="U139" s="4" t="n">
        <v>0.04785119661030734</v>
      </c>
      <c r="V139" s="2" t="n">
        <v>4</v>
      </c>
      <c r="W139" s="4" t="n">
        <v>0.6255912766300238</v>
      </c>
      <c r="X139" s="2" t="n">
        <v>3</v>
      </c>
      <c r="Y139" s="4" t="n">
        <v>0.6453100631437789</v>
      </c>
      <c r="Z139" s="2" t="n">
        <v>2</v>
      </c>
      <c r="AA139" s="2" t="n">
        <v>2</v>
      </c>
      <c r="AB139" s="4" t="n">
        <v>0.6052578015962259</v>
      </c>
      <c r="AC139" s="4" t="n">
        <v>0.5849426277110267</v>
      </c>
      <c r="AD139" s="4" t="n">
        <v>-0.002742198403774099</v>
      </c>
      <c r="AE139" s="2" t="n">
        <v>71</v>
      </c>
      <c r="AF139" s="2" t="inlineStr">
        <is>
          <t>1/1</t>
        </is>
      </c>
      <c r="AG139" s="4" t="n">
        <v>0.01032863849765264</v>
      </c>
      <c r="AH139" s="4" t="n">
        <v>-0.01502347417840377</v>
      </c>
      <c r="AI139" s="4" t="n">
        <v>0.007511737089201942</v>
      </c>
      <c r="AJ139" s="2" t="inlineStr">
        <is>
          <t>EVET</t>
        </is>
      </c>
      <c r="AK139" s="2" t="inlineStr">
        <is>
          <t>EVET</t>
        </is>
      </c>
    </row>
    <row r="140">
      <c r="A140" s="2" t="inlineStr">
        <is>
          <t>PETKM.IS</t>
        </is>
      </c>
      <c r="B140" s="2" t="inlineStr">
        <is>
          <t>03.09.2026</t>
        </is>
      </c>
      <c r="C140" s="2" t="n">
        <v>1</v>
      </c>
      <c r="D140" s="3" t="n">
        <v>20.21999931</v>
      </c>
      <c r="E140" s="4" t="n">
        <v>0.03468982695741032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AL</t>
        </is>
      </c>
      <c r="M140" s="2" t="inlineStr">
        <is>
          <t>GUVENILIR</t>
        </is>
      </c>
      <c r="N140" s="3" t="n">
        <v>0.5905143805309735</v>
      </c>
      <c r="O140" s="2" t="n">
        <v>753</v>
      </c>
      <c r="P140" s="4" t="n">
        <v>0.1946819334009494</v>
      </c>
      <c r="Q140" s="4" t="n">
        <v>0.1064518544959183</v>
      </c>
      <c r="R140" s="4" t="n">
        <v>0.08823007890503112</v>
      </c>
      <c r="S140" s="4" t="n">
        <v>0.6720828515084556</v>
      </c>
      <c r="T140" s="4" t="n">
        <v>0.5628176401334858</v>
      </c>
      <c r="U140" s="4" t="n">
        <v>0.1092652113749698</v>
      </c>
      <c r="V140" s="2" t="n">
        <v>4</v>
      </c>
      <c r="W140" s="4" t="n">
        <v>0.611369633617417</v>
      </c>
      <c r="X140" s="2" t="n">
        <v>1</v>
      </c>
      <c r="Y140" s="4" t="n"/>
      <c r="Z140" s="2" t="n">
        <v>0</v>
      </c>
      <c r="AA140" s="2" t="n">
        <v>4</v>
      </c>
      <c r="AB140" s="4" t="n">
        <v>0.5902953589797796</v>
      </c>
      <c r="AC140" s="4" t="n">
        <v>0.4129033213563206</v>
      </c>
      <c r="AD140" s="4" t="n">
        <v>-0.03570464102022042</v>
      </c>
      <c r="AE140" s="2" t="n">
        <v>164</v>
      </c>
      <c r="AF140" s="2" t="inlineStr">
        <is>
          <t>1/1</t>
        </is>
      </c>
      <c r="AG140" s="4" t="n">
        <v>0.008902092786471139</v>
      </c>
      <c r="AH140" s="4" t="n">
        <v>-0.02176056552991035</v>
      </c>
      <c r="AI140" s="4" t="n">
        <v>-0.007912949824922522</v>
      </c>
      <c r="AJ140" s="2" t="inlineStr">
        <is>
          <t>HAYIR</t>
        </is>
      </c>
      <c r="AK140" s="2" t="inlineStr">
        <is>
          <t>EVET</t>
        </is>
      </c>
    </row>
    <row r="141">
      <c r="A141" s="2" t="inlineStr">
        <is>
          <t>SASA.IS</t>
        </is>
      </c>
      <c r="B141" s="2" t="inlineStr">
        <is>
          <t>03.09.2026</t>
        </is>
      </c>
      <c r="C141" s="2" t="n">
        <v>3</v>
      </c>
      <c r="D141" s="3" t="n">
        <v>2.23000002</v>
      </c>
      <c r="E141" s="4" t="n">
        <v>0.0307495365595813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SAT</t>
        </is>
      </c>
      <c r="J141" s="2" t="n">
        <v>0</v>
      </c>
      <c r="K141" s="2" t="n">
        <v>1</v>
      </c>
      <c r="L141" s="2" t="inlineStr">
        <is>
          <t>AL</t>
        </is>
      </c>
      <c r="M141" s="2" t="inlineStr">
        <is>
          <t>GUVENILIR</t>
        </is>
      </c>
      <c r="N141" s="3" t="n">
        <v>0.6045846186575896</v>
      </c>
      <c r="O141" s="2" t="n">
        <v>753</v>
      </c>
      <c r="P141" s="4" t="n">
        <v>0.1885989613071294</v>
      </c>
      <c r="Q141" s="4" t="n">
        <v>0.1067409766660094</v>
      </c>
      <c r="R141" s="4" t="n">
        <v>0.08185798464111999</v>
      </c>
      <c r="S141" s="4" t="n">
        <v>0.8209106352656251</v>
      </c>
      <c r="T141" s="4" t="n">
        <v>0.8275354677265788</v>
      </c>
      <c r="U141" s="4" t="n">
        <v>-0.006624832460953689</v>
      </c>
      <c r="V141" s="2" t="n">
        <v>-2</v>
      </c>
      <c r="W141" s="4" t="n">
        <v>0.7870841780231598</v>
      </c>
      <c r="X141" s="2" t="n">
        <v>4</v>
      </c>
      <c r="Y141" s="4" t="n">
        <v>0.7184539436793558</v>
      </c>
      <c r="Z141" s="2" t="n">
        <v>4</v>
      </c>
      <c r="AA141" s="2" t="n">
        <v>2</v>
      </c>
      <c r="AB141" s="4" t="n">
        <v>0.7870841780231598</v>
      </c>
      <c r="AC141" s="4" t="n">
        <v>0.7184539436793558</v>
      </c>
      <c r="AD141" s="4" t="n">
        <v>-0.00291582197684026</v>
      </c>
      <c r="AE141" s="2" t="n">
        <v>276</v>
      </c>
      <c r="AF141" s="2" t="inlineStr">
        <is>
          <t>1/3</t>
        </is>
      </c>
      <c r="AG141" s="4" t="n">
        <v>0.04035870367391303</v>
      </c>
      <c r="AH141" s="4" t="n">
        <v>0</v>
      </c>
      <c r="AI141" s="4" t="n">
        <v>0.02690580244927521</v>
      </c>
      <c r="AJ141" s="2" t="inlineStr">
        <is>
          <t>EVET</t>
        </is>
      </c>
      <c r="AK141" s="2" t="inlineStr">
        <is>
          <t>devam (1/3)</t>
        </is>
      </c>
    </row>
    <row r="142">
      <c r="A142" s="2" t="inlineStr">
        <is>
          <t>OYAKC.IS</t>
        </is>
      </c>
      <c r="B142" s="2" t="inlineStr">
        <is>
          <t>03.09.2026</t>
        </is>
      </c>
      <c r="C142" s="2" t="n">
        <v>3</v>
      </c>
      <c r="D142" s="3" t="n">
        <v>21.05999947</v>
      </c>
      <c r="E142" s="4" t="n">
        <v>0.03154254274876435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SAT</t>
        </is>
      </c>
      <c r="J142" s="2" t="n">
        <v>0</v>
      </c>
      <c r="K142" s="2" t="n">
        <v>1</v>
      </c>
      <c r="L142" s="2" t="inlineStr">
        <is>
          <t>AL</t>
        </is>
      </c>
      <c r="M142" s="2" t="inlineStr">
        <is>
          <t>GUVENILIR</t>
        </is>
      </c>
      <c r="N142" s="3" t="n">
        <v>0.5864904195973806</v>
      </c>
      <c r="O142" s="2" t="n">
        <v>753</v>
      </c>
      <c r="P142" s="4" t="n">
        <v>0.1498735249068787</v>
      </c>
      <c r="Q142" s="4" t="n">
        <v>0.07257266828042135</v>
      </c>
      <c r="R142" s="4" t="n">
        <v>0.0773008566264574</v>
      </c>
      <c r="S142" s="4" t="n">
        <v>0.7239061236297328</v>
      </c>
      <c r="T142" s="4" t="n">
        <v>0.7504412029523766</v>
      </c>
      <c r="U142" s="4" t="n">
        <v>-0.02653507932264376</v>
      </c>
      <c r="V142" s="2" t="n">
        <v>-2</v>
      </c>
      <c r="W142" s="4" t="n">
        <v>0.7475224031727243</v>
      </c>
      <c r="X142" s="2" t="n">
        <v>4</v>
      </c>
      <c r="Y142" s="4" t="n">
        <v>0.7039205811527531</v>
      </c>
      <c r="Z142" s="2" t="n">
        <v>4</v>
      </c>
      <c r="AA142" s="2" t="n">
        <v>2</v>
      </c>
      <c r="AB142" s="4" t="n">
        <v>0.7475224031727243</v>
      </c>
      <c r="AC142" s="4" t="n">
        <v>0.7039205811527531</v>
      </c>
      <c r="AD142" s="4" t="n">
        <v>-0.05047759682727571</v>
      </c>
      <c r="AE142" s="2" t="n">
        <v>273</v>
      </c>
      <c r="AF142" s="2" t="inlineStr">
        <is>
          <t>1/3</t>
        </is>
      </c>
      <c r="AG142" s="4" t="n">
        <v>0.02659075897877972</v>
      </c>
      <c r="AH142" s="4" t="n">
        <v>-0.001899288271919541</v>
      </c>
      <c r="AI142" s="4" t="n">
        <v>0.023741691005845</v>
      </c>
      <c r="AJ142" s="2" t="inlineStr">
        <is>
          <t>EVET</t>
        </is>
      </c>
      <c r="AK142" s="2" t="inlineStr">
        <is>
          <t>devam (1/3)</t>
        </is>
      </c>
    </row>
    <row r="143">
      <c r="A143" s="2" t="inlineStr">
        <is>
          <t>GARAN.IS</t>
        </is>
      </c>
      <c r="B143" s="2" t="inlineStr">
        <is>
          <t>03.09.2026</t>
        </is>
      </c>
      <c r="C143" s="2" t="n">
        <v>3</v>
      </c>
      <c r="D143" s="3" t="n">
        <v>131.3999939</v>
      </c>
      <c r="E143" s="4" t="n">
        <v>0.02609263833350252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0.5678497960322164</v>
      </c>
      <c r="O143" s="2" t="n">
        <v>753</v>
      </c>
      <c r="P143" s="4" t="n">
        <v>0.1181505906771601</v>
      </c>
      <c r="Q143" s="4" t="n">
        <v>0.0459530991622755</v>
      </c>
      <c r="R143" s="4" t="n">
        <v>0.07219749151488455</v>
      </c>
      <c r="S143" s="4" t="n">
        <v>0.8768882233152584</v>
      </c>
      <c r="T143" s="4" t="n">
        <v>0.7638559382893093</v>
      </c>
      <c r="U143" s="4" t="n">
        <v>0.1130322850259491</v>
      </c>
      <c r="V143" s="2" t="n">
        <v>2</v>
      </c>
      <c r="W143" s="4" t="n">
        <v>0.7211106975583088</v>
      </c>
      <c r="X143" s="2" t="n">
        <v>4</v>
      </c>
      <c r="Y143" s="4" t="n">
        <v>0.6603966190053872</v>
      </c>
      <c r="Z143" s="2" t="n">
        <v>4</v>
      </c>
      <c r="AA143" s="2" t="n">
        <v>2</v>
      </c>
      <c r="AB143" s="4" t="n">
        <v>0.7211106975583088</v>
      </c>
      <c r="AC143" s="4" t="n">
        <v>0.6603966190053872</v>
      </c>
      <c r="AD143" s="4" t="n">
        <v>-0.08488930244169124</v>
      </c>
      <c r="AE143" s="2" t="n">
        <v>118</v>
      </c>
      <c r="AF143" s="2" t="inlineStr">
        <is>
          <t>1/3</t>
        </is>
      </c>
      <c r="AG143" s="4" t="n">
        <v>0.01522070085879967</v>
      </c>
      <c r="AH143" s="4" t="n">
        <v>-0.007610350429399837</v>
      </c>
      <c r="AI143" s="4" t="n">
        <v>0</v>
      </c>
      <c r="AJ143" s="2" t="inlineStr">
        <is>
          <t>EVET</t>
        </is>
      </c>
      <c r="AK143" s="2" t="inlineStr">
        <is>
          <t>devam (1/3)</t>
        </is>
      </c>
    </row>
    <row r="144">
      <c r="A144" s="2" t="inlineStr">
        <is>
          <t>SASA.IS</t>
        </is>
      </c>
      <c r="B144" s="2" t="inlineStr">
        <is>
          <t>03.09.2026</t>
        </is>
      </c>
      <c r="C144" s="2" t="n">
        <v>5</v>
      </c>
      <c r="D144" s="3" t="n">
        <v>2.23000002</v>
      </c>
      <c r="E144" s="4" t="n">
        <v>0.0307495365595813</v>
      </c>
      <c r="F144" s="2" t="inlineStr">
        <is>
          <t>-</t>
        </is>
      </c>
      <c r="G144" s="2" t="inlineStr">
        <is>
          <t>-</t>
        </is>
      </c>
      <c r="H144" s="2" t="inlineStr">
        <is>
          <t>-</t>
        </is>
      </c>
      <c r="I144" s="2" t="inlineStr">
        <is>
          <t>SAT</t>
        </is>
      </c>
      <c r="J144" s="2" t="n">
        <v>0</v>
      </c>
      <c r="K144" s="2" t="n">
        <v>1</v>
      </c>
      <c r="L144" s="2" t="inlineStr">
        <is>
          <t>AL</t>
        </is>
      </c>
      <c r="M144" s="2" t="inlineStr">
        <is>
          <t>GUVENILIR</t>
        </is>
      </c>
      <c r="N144" s="3" t="n">
        <v>0.5840956998313659</v>
      </c>
      <c r="O144" s="2" t="n">
        <v>753</v>
      </c>
      <c r="P144" s="4" t="n">
        <v>0.1822191822647668</v>
      </c>
      <c r="Q144" s="4" t="n">
        <v>0.115571595320502</v>
      </c>
      <c r="R144" s="4" t="n">
        <v>0.06664758694426484</v>
      </c>
      <c r="S144" s="4" t="n">
        <v>0.8905838667417152</v>
      </c>
      <c r="T144" s="4" t="n">
        <v>0.8646459901687764</v>
      </c>
      <c r="U144" s="4" t="n">
        <v>0.02593787657293878</v>
      </c>
      <c r="V144" s="2" t="n">
        <v>-2</v>
      </c>
      <c r="W144" s="4" t="n">
        <v>0.8318177106505389</v>
      </c>
      <c r="X144" s="2" t="n">
        <v>4</v>
      </c>
      <c r="Y144" s="4" t="n">
        <v>0.7691975051341677</v>
      </c>
      <c r="Z144" s="2" t="n">
        <v>4</v>
      </c>
      <c r="AA144" s="2" t="n">
        <v>2</v>
      </c>
      <c r="AB144" s="4" t="n">
        <v>0.8318177106505389</v>
      </c>
      <c r="AC144" s="4" t="n">
        <v>0.7691975051341677</v>
      </c>
      <c r="AD144" s="4" t="n">
        <v>-0.01418228934946109</v>
      </c>
      <c r="AE144" s="2" t="n">
        <v>276</v>
      </c>
      <c r="AF144" s="2" t="inlineStr">
        <is>
          <t>1/5</t>
        </is>
      </c>
      <c r="AG144" s="4" t="n">
        <v>0.04035870367391303</v>
      </c>
      <c r="AH144" s="4" t="n">
        <v>0</v>
      </c>
      <c r="AI144" s="4" t="n">
        <v>0.02690580244927521</v>
      </c>
      <c r="AJ144" s="2" t="inlineStr">
        <is>
          <t>EVET</t>
        </is>
      </c>
      <c r="AK144" s="2" t="inlineStr">
        <is>
          <t>devam (1/5)</t>
        </is>
      </c>
    </row>
    <row r="145">
      <c r="A145" s="2" t="inlineStr">
        <is>
          <t>FENER.IS</t>
        </is>
      </c>
      <c r="B145" s="2" t="inlineStr">
        <is>
          <t>03.09.2026</t>
        </is>
      </c>
      <c r="C145" s="2" t="n">
        <v>1</v>
      </c>
      <c r="D145" s="3" t="n">
        <v>3.06999993</v>
      </c>
      <c r="E145" s="4" t="n">
        <v>0.04094928059865742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0.5923650120371432</v>
      </c>
      <c r="O145" s="2" t="n">
        <v>753</v>
      </c>
      <c r="P145" s="4" t="n">
        <v>0.149721193876952</v>
      </c>
      <c r="Q145" s="4" t="n">
        <v>0.08321381979400114</v>
      </c>
      <c r="R145" s="4" t="n">
        <v>0.06650737408295085</v>
      </c>
      <c r="S145" s="4" t="n">
        <v>0.5690562238607553</v>
      </c>
      <c r="T145" s="4" t="n">
        <v>0.506740478264208</v>
      </c>
      <c r="U145" s="4" t="n">
        <v>0.06231574559654729</v>
      </c>
      <c r="V145" s="2" t="n">
        <v>4</v>
      </c>
      <c r="W145" s="4" t="n"/>
      <c r="X145" s="2" t="n">
        <v>0</v>
      </c>
      <c r="Y145" s="4" t="n"/>
      <c r="Z145" s="2" t="n">
        <v>0</v>
      </c>
      <c r="AA145" s="2" t="n">
        <v>2</v>
      </c>
      <c r="AB145" s="4" t="n">
        <v>0.5097285409254819</v>
      </c>
      <c r="AC145" s="4" t="n">
        <v>0.4390371035638225</v>
      </c>
      <c r="AD145" s="4" t="n">
        <v>-0.1202714590745181</v>
      </c>
      <c r="AE145" s="2" t="n">
        <v>87</v>
      </c>
      <c r="AF145" s="2" t="inlineStr">
        <is>
          <t>1/1</t>
        </is>
      </c>
      <c r="AG145" s="4" t="n">
        <v>0.01302930648601031</v>
      </c>
      <c r="AH145" s="4" t="n">
        <v>-0.003257325807170197</v>
      </c>
      <c r="AI145" s="4" t="n">
        <v>0.006514651614340616</v>
      </c>
      <c r="AJ145" s="2" t="inlineStr">
        <is>
          <t>EVET</t>
        </is>
      </c>
      <c r="AK145" s="2" t="inlineStr">
        <is>
          <t>HAYIR</t>
        </is>
      </c>
    </row>
    <row r="146">
      <c r="A146" s="2" t="inlineStr">
        <is>
          <t>FENER.IS</t>
        </is>
      </c>
      <c r="B146" s="2" t="inlineStr">
        <is>
          <t>03.09.2026</t>
        </is>
      </c>
      <c r="C146" s="2" t="n">
        <v>3</v>
      </c>
      <c r="D146" s="3" t="n">
        <v>3.06999993</v>
      </c>
      <c r="E146" s="4" t="n">
        <v>0.04094928059865742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0.5857047129774402</v>
      </c>
      <c r="O146" s="2" t="n">
        <v>753</v>
      </c>
      <c r="P146" s="4" t="n">
        <v>0.1715762530349038</v>
      </c>
      <c r="Q146" s="4" t="n">
        <v>0.1093371023317354</v>
      </c>
      <c r="R146" s="4" t="n">
        <v>0.06223915070316839</v>
      </c>
      <c r="S146" s="4" t="n">
        <v>0.7780356031275657</v>
      </c>
      <c r="T146" s="4" t="n">
        <v>0.7186192832594682</v>
      </c>
      <c r="U146" s="4" t="n">
        <v>0.05941631986809748</v>
      </c>
      <c r="V146" s="2" t="n">
        <v>2</v>
      </c>
      <c r="W146" s="4" t="n">
        <v>0.7121280687981004</v>
      </c>
      <c r="X146" s="2" t="n">
        <v>3</v>
      </c>
      <c r="Y146" s="4" t="n">
        <v>0.6566979117694044</v>
      </c>
      <c r="Z146" s="2" t="n">
        <v>3</v>
      </c>
      <c r="AA146" s="2" t="n">
        <v>0</v>
      </c>
      <c r="AB146" s="4" t="n">
        <v>0.6779069868958252</v>
      </c>
      <c r="AC146" s="4" t="n">
        <v>0.6403881097587533</v>
      </c>
      <c r="AD146" s="4" t="n">
        <v>-0.1060930131041748</v>
      </c>
      <c r="AE146" s="2" t="n">
        <v>87</v>
      </c>
      <c r="AF146" s="2" t="inlineStr">
        <is>
          <t>1/3</t>
        </is>
      </c>
      <c r="AG146" s="4" t="n">
        <v>0.01302930648601031</v>
      </c>
      <c r="AH146" s="4" t="n">
        <v>-0.003257325807170197</v>
      </c>
      <c r="AI146" s="4" t="n">
        <v>0.006514651614340616</v>
      </c>
      <c r="AJ146" s="2" t="inlineStr">
        <is>
          <t>EVET</t>
        </is>
      </c>
      <c r="AK146" s="2" t="inlineStr">
        <is>
          <t>devam (1/3)</t>
        </is>
      </c>
    </row>
    <row r="147">
      <c r="A147" s="2" t="inlineStr">
        <is>
          <t>GARAN.IS</t>
        </is>
      </c>
      <c r="B147" s="2" t="inlineStr">
        <is>
          <t>03.09.2026</t>
        </is>
      </c>
      <c r="C147" s="2" t="n">
        <v>1</v>
      </c>
      <c r="D147" s="3" t="n">
        <v>131.3999939</v>
      </c>
      <c r="E147" s="4" t="n">
        <v>0.02609263833350252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0.6095252679938744</v>
      </c>
      <c r="O147" s="2" t="n">
        <v>753</v>
      </c>
      <c r="P147" s="4" t="n">
        <v>0.1080388856287158</v>
      </c>
      <c r="Q147" s="4" t="n">
        <v>0.04780420292804179</v>
      </c>
      <c r="R147" s="4" t="n">
        <v>0.06023468270067406</v>
      </c>
      <c r="S147" s="4" t="n">
        <v>0.6410615698958967</v>
      </c>
      <c r="T147" s="4" t="n">
        <v>0.5094206917081491</v>
      </c>
      <c r="U147" s="4" t="n">
        <v>0.1316408781877476</v>
      </c>
      <c r="V147" s="2" t="n">
        <v>4</v>
      </c>
      <c r="W147" s="4" t="n">
        <v>0.6115357482146307</v>
      </c>
      <c r="X147" s="2" t="n">
        <v>1</v>
      </c>
      <c r="Y147" s="4" t="n"/>
      <c r="Z147" s="2" t="n">
        <v>0</v>
      </c>
      <c r="AA147" s="2" t="n">
        <v>4</v>
      </c>
      <c r="AB147" s="4" t="n">
        <v>0.5617386751032408</v>
      </c>
      <c r="AC147" s="4" t="n">
        <v>0.4881641682292183</v>
      </c>
      <c r="AD147" s="4" t="n">
        <v>-0.08026132489675919</v>
      </c>
      <c r="AE147" s="2" t="n">
        <v>118</v>
      </c>
      <c r="AF147" s="2" t="inlineStr">
        <is>
          <t>1/1</t>
        </is>
      </c>
      <c r="AG147" s="4" t="n">
        <v>0.01522070085879967</v>
      </c>
      <c r="AH147" s="4" t="n">
        <v>-0.007610350429399837</v>
      </c>
      <c r="AI147" s="4" t="n">
        <v>0</v>
      </c>
      <c r="AJ147" s="2" t="inlineStr">
        <is>
          <t>EVET</t>
        </is>
      </c>
      <c r="AK147" s="2" t="inlineStr">
        <is>
          <t>HAYIR</t>
        </is>
      </c>
    </row>
    <row r="148">
      <c r="A148" s="2" t="inlineStr">
        <is>
          <t>TOASO.IS</t>
        </is>
      </c>
      <c r="B148" s="2" t="inlineStr">
        <is>
          <t>03.09.2026</t>
        </is>
      </c>
      <c r="C148" s="2" t="n">
        <v>3</v>
      </c>
      <c r="D148" s="3" t="n">
        <v>260.5</v>
      </c>
      <c r="E148" s="4" t="n">
        <v>0.02981902933918289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SAT</t>
        </is>
      </c>
      <c r="J148" s="2" t="n">
        <v>0</v>
      </c>
      <c r="K148" s="2" t="n">
        <v>1</v>
      </c>
      <c r="L148" s="2" t="inlineStr">
        <is>
          <t>AL</t>
        </is>
      </c>
      <c r="M148" s="2" t="inlineStr">
        <is>
          <t>GUVENILIR</t>
        </is>
      </c>
      <c r="N148" s="3" t="n">
        <v>0.5706761807679239</v>
      </c>
      <c r="O148" s="2" t="n">
        <v>753</v>
      </c>
      <c r="P148" s="4" t="n">
        <v>0.1173040743793341</v>
      </c>
      <c r="Q148" s="4" t="n">
        <v>0.05897112783739312</v>
      </c>
      <c r="R148" s="4" t="n">
        <v>0.05833294654194102</v>
      </c>
      <c r="S148" s="4" t="n">
        <v>0.8843450886867984</v>
      </c>
      <c r="T148" s="4" t="n">
        <v>0.8036527708961299</v>
      </c>
      <c r="U148" s="4" t="n">
        <v>0.08069231779066854</v>
      </c>
      <c r="V148" s="2" t="n">
        <v>4</v>
      </c>
      <c r="W148" s="4" t="n">
        <v>0.7806900108795861</v>
      </c>
      <c r="X148" s="2" t="n">
        <v>4</v>
      </c>
      <c r="Y148" s="4" t="n">
        <v>0.771142048230941</v>
      </c>
      <c r="Z148" s="2" t="n">
        <v>4</v>
      </c>
      <c r="AA148" s="2" t="n">
        <v>0</v>
      </c>
      <c r="AB148" s="4" t="n">
        <v>0.7806900108795861</v>
      </c>
      <c r="AC148" s="4" t="n">
        <v>0.771142048230941</v>
      </c>
      <c r="AD148" s="4" t="n">
        <v>-0.01130998912041392</v>
      </c>
      <c r="AE148" s="2" t="n">
        <v>271</v>
      </c>
      <c r="AF148" s="2" t="inlineStr">
        <is>
          <t>1/3</t>
        </is>
      </c>
      <c r="AG148" s="4" t="n">
        <v>0.05566218809980805</v>
      </c>
      <c r="AH148" s="4" t="n">
        <v>-0.002879078694817627</v>
      </c>
      <c r="AI148" s="4" t="n">
        <v>0.05278310940499042</v>
      </c>
      <c r="AJ148" s="2" t="inlineStr">
        <is>
          <t>EVET</t>
        </is>
      </c>
      <c r="AK148" s="2" t="inlineStr">
        <is>
          <t>devam (1/3)</t>
        </is>
      </c>
    </row>
    <row r="149">
      <c r="A149" s="2" t="inlineStr">
        <is>
          <t>TUKAS.IS</t>
        </is>
      </c>
      <c r="B149" s="2" t="inlineStr">
        <is>
          <t>03.09.2026</t>
        </is>
      </c>
      <c r="C149" s="2" t="n">
        <v>3</v>
      </c>
      <c r="D149" s="3" t="n">
        <v>1.92999995</v>
      </c>
      <c r="E149" s="4" t="n">
        <v>0.02294594804079068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SAT</t>
        </is>
      </c>
      <c r="J149" s="2" t="n">
        <v>0</v>
      </c>
      <c r="K149" s="2" t="n">
        <v>1</v>
      </c>
      <c r="L149" s="2" t="inlineStr">
        <is>
          <t>AL</t>
        </is>
      </c>
      <c r="M149" s="2" t="inlineStr">
        <is>
          <t>GUVENILIR</t>
        </is>
      </c>
      <c r="N149" s="3" t="n">
        <v>0.6202497888795058</v>
      </c>
      <c r="O149" s="2" t="n">
        <v>753</v>
      </c>
      <c r="P149" s="4" t="n">
        <v>0.1431877607821772</v>
      </c>
      <c r="Q149" s="4" t="n">
        <v>0.09341272897403907</v>
      </c>
      <c r="R149" s="4" t="n">
        <v>0.04977503180813808</v>
      </c>
      <c r="S149" s="4" t="n">
        <v>0.7445707240748562</v>
      </c>
      <c r="T149" s="4" t="n">
        <v>0.839365534366032</v>
      </c>
      <c r="U149" s="4" t="n">
        <v>-0.09479481029117576</v>
      </c>
      <c r="V149" s="2" t="n">
        <v>-2</v>
      </c>
      <c r="W149" s="4" t="n">
        <v>0.7771768408703914</v>
      </c>
      <c r="X149" s="2" t="n">
        <v>4</v>
      </c>
      <c r="Y149" s="4" t="n">
        <v>0.7663647788594389</v>
      </c>
      <c r="Z149" s="2" t="n">
        <v>4</v>
      </c>
      <c r="AA149" s="2" t="n">
        <v>0</v>
      </c>
      <c r="AB149" s="4" t="n">
        <v>0.7771768408703914</v>
      </c>
      <c r="AC149" s="4" t="n">
        <v>0.7663647788594389</v>
      </c>
      <c r="AD149" s="4" t="n">
        <v>-0.03082315912960865</v>
      </c>
      <c r="AE149" s="2" t="n">
        <v>267</v>
      </c>
      <c r="AF149" s="2" t="inlineStr">
        <is>
          <t>1/3</t>
        </is>
      </c>
      <c r="AG149" s="4" t="n">
        <v>0.04145079900131599</v>
      </c>
      <c r="AH149" s="4" t="n">
        <v>-0.01036268420628716</v>
      </c>
      <c r="AI149" s="4" t="n">
        <v>0.03108811479502882</v>
      </c>
      <c r="AJ149" s="2" t="inlineStr">
        <is>
          <t>EVET</t>
        </is>
      </c>
      <c r="AK149" s="2" t="inlineStr">
        <is>
          <t>EVET</t>
        </is>
      </c>
    </row>
    <row r="150">
      <c r="A150" s="2" t="inlineStr">
        <is>
          <t>EREGL.IS</t>
        </is>
      </c>
      <c r="B150" s="2" t="inlineStr">
        <is>
          <t>03.09.2026</t>
        </is>
      </c>
      <c r="C150" s="2" t="n">
        <v>1</v>
      </c>
      <c r="D150" s="3" t="n">
        <v>36.58000183</v>
      </c>
      <c r="E150" s="4" t="n">
        <v>0.02663436510510736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0.5602962765247564</v>
      </c>
      <c r="O150" s="2" t="n">
        <v>753</v>
      </c>
      <c r="P150" s="4" t="n">
        <v>0.1639599529192268</v>
      </c>
      <c r="Q150" s="4" t="n">
        <v>0.1171644086383946</v>
      </c>
      <c r="R150" s="4" t="n">
        <v>0.04679554428083223</v>
      </c>
      <c r="S150" s="4" t="n">
        <v>0.5946476315383447</v>
      </c>
      <c r="T150" s="4" t="n">
        <v>0.5493635493820088</v>
      </c>
      <c r="U150" s="4" t="n">
        <v>0.04528408215633584</v>
      </c>
      <c r="V150" s="2" t="n">
        <v>2</v>
      </c>
      <c r="W150" s="4" t="n">
        <v>0.6597549418259863</v>
      </c>
      <c r="X150" s="2" t="n">
        <v>2</v>
      </c>
      <c r="Y150" s="4" t="n">
        <v>0.6252758037649793</v>
      </c>
      <c r="Z150" s="2" t="n">
        <v>1</v>
      </c>
      <c r="AA150" s="2" t="n">
        <v>2</v>
      </c>
      <c r="AB150" s="4" t="n">
        <v>0.6244646836288597</v>
      </c>
      <c r="AC150" s="4" t="n">
        <v>0.5045350812414833</v>
      </c>
      <c r="AD150" s="4" t="n">
        <v>0.006464683628859658</v>
      </c>
      <c r="AE150" s="2" t="n">
        <v>270</v>
      </c>
      <c r="AF150" s="2" t="inlineStr">
        <is>
          <t>1/1</t>
        </is>
      </c>
      <c r="AG150" s="4" t="n">
        <v>0.01858929622694339</v>
      </c>
      <c r="AH150" s="4" t="n">
        <v>-0.003280556150808689</v>
      </c>
      <c r="AI150" s="4" t="n">
        <v>0.01694912244349656</v>
      </c>
      <c r="AJ150" s="2" t="inlineStr">
        <is>
          <t>EVET</t>
        </is>
      </c>
      <c r="AK150" s="2" t="inlineStr">
        <is>
          <t>HAYIR</t>
        </is>
      </c>
    </row>
    <row r="151">
      <c r="A151" s="2" t="inlineStr">
        <is>
          <t>TSKB.IS</t>
        </is>
      </c>
      <c r="B151" s="2" t="inlineStr">
        <is>
          <t>03.09.2026</t>
        </is>
      </c>
      <c r="C151" s="2" t="n">
        <v>1</v>
      </c>
      <c r="D151" s="3" t="n">
        <v>11.03999996</v>
      </c>
      <c r="E151" s="4" t="n">
        <v>0.02277432390497941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0.6013668430335097</v>
      </c>
      <c r="O151" s="2" t="n">
        <v>753</v>
      </c>
      <c r="P151" s="4" t="n">
        <v>0.1702019490199396</v>
      </c>
      <c r="Q151" s="4" t="n">
        <v>0.1266095855235611</v>
      </c>
      <c r="R151" s="4" t="n">
        <v>0.04359236349637846</v>
      </c>
      <c r="S151" s="4" t="n">
        <v>0.6186498083915867</v>
      </c>
      <c r="T151" s="4" t="n">
        <v>0.6703058518029963</v>
      </c>
      <c r="U151" s="4" t="n">
        <v>-0.05165604341140961</v>
      </c>
      <c r="V151" s="2" t="n">
        <v>-4</v>
      </c>
      <c r="W151" s="4" t="n">
        <v>0.6224028424685198</v>
      </c>
      <c r="X151" s="2" t="n">
        <v>1</v>
      </c>
      <c r="Y151" s="4" t="n">
        <v>0.6219055539797987</v>
      </c>
      <c r="Z151" s="2" t="n">
        <v>1</v>
      </c>
      <c r="AA151" s="2" t="n">
        <v>4</v>
      </c>
      <c r="AB151" s="4" t="n">
        <v>0.5942284248542984</v>
      </c>
      <c r="AC151" s="4" t="n">
        <v>0.5257733113275792</v>
      </c>
      <c r="AD151" s="4" t="n">
        <v>0.03822842485429834</v>
      </c>
      <c r="AE151" s="2" t="n">
        <v>173</v>
      </c>
      <c r="AF151" s="2" t="inlineStr">
        <is>
          <t>1/1</t>
        </is>
      </c>
      <c r="AG151" s="4" t="n">
        <v>0.01086955529300559</v>
      </c>
      <c r="AH151" s="4" t="n">
        <v>-0.01630437505907378</v>
      </c>
      <c r="AI151" s="4" t="n">
        <v>-0.006340551653407744</v>
      </c>
      <c r="AJ151" s="2" t="inlineStr">
        <is>
          <t>EVET</t>
        </is>
      </c>
      <c r="AK151" s="2" t="inlineStr">
        <is>
          <t>EVET</t>
        </is>
      </c>
    </row>
    <row r="152">
      <c r="A152" s="2" t="inlineStr">
        <is>
          <t>SASA.IS</t>
        </is>
      </c>
      <c r="B152" s="2" t="inlineStr">
        <is>
          <t>03.09.2026</t>
        </is>
      </c>
      <c r="C152" s="2" t="n">
        <v>1</v>
      </c>
      <c r="D152" s="3" t="n">
        <v>2.23000002</v>
      </c>
      <c r="E152" s="4" t="n">
        <v>0.0307495365595813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SAT</t>
        </is>
      </c>
      <c r="J152" s="2" t="n">
        <v>0</v>
      </c>
      <c r="K152" s="2" t="n">
        <v>1</v>
      </c>
      <c r="L152" s="2" t="inlineStr">
        <is>
          <t>AL</t>
        </is>
      </c>
      <c r="M152" s="2" t="inlineStr">
        <is>
          <t>GUVENILIR</t>
        </is>
      </c>
      <c r="N152" s="3" t="n">
        <v>0.6255712042743655</v>
      </c>
      <c r="O152" s="2" t="n">
        <v>753</v>
      </c>
      <c r="P152" s="4" t="n">
        <v>0.1187774032681097</v>
      </c>
      <c r="Q152" s="4" t="n">
        <v>0.0759361525608807</v>
      </c>
      <c r="R152" s="4" t="n">
        <v>0.04284125070722905</v>
      </c>
      <c r="S152" s="4" t="n">
        <v>0.5999279608694756</v>
      </c>
      <c r="T152" s="4" t="n">
        <v>0.6790482663159925</v>
      </c>
      <c r="U152" s="4" t="n">
        <v>-0.07912030544651683</v>
      </c>
      <c r="V152" s="2" t="n">
        <v>-2</v>
      </c>
      <c r="W152" s="4" t="n">
        <v>0.7277304679273846</v>
      </c>
      <c r="X152" s="2" t="n">
        <v>3</v>
      </c>
      <c r="Y152" s="4" t="n">
        <v>0.6576430415371328</v>
      </c>
      <c r="Z152" s="2" t="n">
        <v>1</v>
      </c>
      <c r="AA152" s="2" t="n">
        <v>2</v>
      </c>
      <c r="AB152" s="4" t="n">
        <v>0.682740270484002</v>
      </c>
      <c r="AC152" s="4" t="n">
        <v>0.6002075073849039</v>
      </c>
      <c r="AD152" s="4" t="n">
        <v>0.01074027048400195</v>
      </c>
      <c r="AE152" s="2" t="n">
        <v>276</v>
      </c>
      <c r="AF152" s="2" t="inlineStr">
        <is>
          <t>1/1</t>
        </is>
      </c>
      <c r="AG152" s="4" t="n">
        <v>0.04035870367391303</v>
      </c>
      <c r="AH152" s="4" t="n">
        <v>0</v>
      </c>
      <c r="AI152" s="4" t="n">
        <v>0.02690580244927521</v>
      </c>
      <c r="AJ152" s="2" t="inlineStr">
        <is>
          <t>EVET</t>
        </is>
      </c>
      <c r="AK152" s="2" t="inlineStr">
        <is>
          <t>HAYIR</t>
        </is>
      </c>
    </row>
    <row r="153">
      <c r="A153" s="2" t="inlineStr">
        <is>
          <t>DOAS.IS</t>
        </is>
      </c>
      <c r="B153" s="2" t="inlineStr">
        <is>
          <t>03.09.2026</t>
        </is>
      </c>
      <c r="C153" s="2" t="n">
        <v>1</v>
      </c>
      <c r="D153" s="3" t="n">
        <v>159.3999939</v>
      </c>
      <c r="E153" s="4" t="n">
        <v>0.02083705470491326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SAT</t>
        </is>
      </c>
      <c r="J153" s="2" t="n">
        <v>0</v>
      </c>
      <c r="K153" s="2" t="n">
        <v>1</v>
      </c>
      <c r="L153" s="2" t="inlineStr">
        <is>
          <t>AL</t>
        </is>
      </c>
      <c r="M153" s="2" t="inlineStr">
        <is>
          <t>GUVENILIR</t>
        </is>
      </c>
      <c r="N153" s="3" t="n">
        <v>0.5914698670796231</v>
      </c>
      <c r="O153" s="2" t="n">
        <v>753</v>
      </c>
      <c r="P153" s="4" t="n">
        <v>0.1223230460762835</v>
      </c>
      <c r="Q153" s="4" t="n">
        <v>0.08168919610197647</v>
      </c>
      <c r="R153" s="4" t="n">
        <v>0.04063384997430702</v>
      </c>
      <c r="S153" s="4" t="n">
        <v>0.5893189572010742</v>
      </c>
      <c r="T153" s="4" t="n">
        <v>0.538770801322253</v>
      </c>
      <c r="U153" s="4" t="n">
        <v>0.05054815587882122</v>
      </c>
      <c r="V153" s="2" t="n">
        <v>2</v>
      </c>
      <c r="W153" s="4" t="n">
        <v>0.619117026825988</v>
      </c>
      <c r="X153" s="2" t="n">
        <v>2</v>
      </c>
      <c r="Y153" s="4" t="n"/>
      <c r="Z153" s="2" t="n">
        <v>0</v>
      </c>
      <c r="AA153" s="2" t="n">
        <v>2</v>
      </c>
      <c r="AB153" s="4" t="n">
        <v>0.5890809045893839</v>
      </c>
      <c r="AC153" s="4" t="n">
        <v>0.5384783858283595</v>
      </c>
      <c r="AD153" s="4" t="n">
        <v>0.02108090458938394</v>
      </c>
      <c r="AE153" s="2" t="n">
        <v>249</v>
      </c>
      <c r="AF153" s="2" t="inlineStr">
        <is>
          <t>1/1</t>
        </is>
      </c>
      <c r="AG153" s="4" t="n">
        <v>0.02446680865274486</v>
      </c>
      <c r="AH153" s="4" t="n">
        <v>-0.001881981251443454</v>
      </c>
      <c r="AI153" s="4" t="n">
        <v>0.02195734086536882</v>
      </c>
      <c r="AJ153" s="2" t="inlineStr">
        <is>
          <t>EVET</t>
        </is>
      </c>
      <c r="AK153" s="2" t="inlineStr">
        <is>
          <t>HAYIR</t>
        </is>
      </c>
    </row>
    <row r="154">
      <c r="A154" s="2" t="inlineStr">
        <is>
          <t>TUKAS.IS</t>
        </is>
      </c>
      <c r="B154" s="2" t="inlineStr">
        <is>
          <t>03.09.2026</t>
        </is>
      </c>
      <c r="C154" s="2" t="n">
        <v>1</v>
      </c>
      <c r="D154" s="3" t="n">
        <v>1.92999995</v>
      </c>
      <c r="E154" s="4" t="n">
        <v>0.02294594804079068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SAT</t>
        </is>
      </c>
      <c r="J154" s="2" t="n">
        <v>0</v>
      </c>
      <c r="K154" s="2" t="n">
        <v>1</v>
      </c>
      <c r="L154" s="2" t="inlineStr">
        <is>
          <t>AL</t>
        </is>
      </c>
      <c r="M154" s="2" t="inlineStr">
        <is>
          <t>GUVENILIR</t>
        </is>
      </c>
      <c r="N154" s="3" t="n">
        <v>0.6134843581445523</v>
      </c>
      <c r="O154" s="2" t="n">
        <v>753</v>
      </c>
      <c r="P154" s="4" t="n">
        <v>0.1882668339112397</v>
      </c>
      <c r="Q154" s="4" t="n">
        <v>0.1531728098076683</v>
      </c>
      <c r="R154" s="4" t="n">
        <v>0.03509402410357138</v>
      </c>
      <c r="S154" s="4" t="n">
        <v>0.5912749902890305</v>
      </c>
      <c r="T154" s="4" t="n">
        <v>0.6362407182413502</v>
      </c>
      <c r="U154" s="4" t="n">
        <v>-0.04496572795231968</v>
      </c>
      <c r="V154" s="2" t="n">
        <v>-2</v>
      </c>
      <c r="W154" s="4" t="n">
        <v>0.6763909893796711</v>
      </c>
      <c r="X154" s="2" t="n">
        <v>3</v>
      </c>
      <c r="Y154" s="4" t="n">
        <v>0.6706586457511281</v>
      </c>
      <c r="Z154" s="2" t="n">
        <v>3</v>
      </c>
      <c r="AA154" s="2" t="n">
        <v>0</v>
      </c>
      <c r="AB154" s="4" t="n">
        <v>0.6400260825412147</v>
      </c>
      <c r="AC154" s="4" t="n">
        <v>0.6463462367344066</v>
      </c>
      <c r="AD154" s="4" t="n">
        <v>-0.04597391745878532</v>
      </c>
      <c r="AE154" s="2" t="n">
        <v>266</v>
      </c>
      <c r="AF154" s="2" t="inlineStr">
        <is>
          <t>1/1</t>
        </is>
      </c>
      <c r="AG154" s="4" t="n">
        <v>0.04145079900131599</v>
      </c>
      <c r="AH154" s="4" t="n">
        <v>-0.01036268420628716</v>
      </c>
      <c r="AI154" s="4" t="n">
        <v>0.03108811479502882</v>
      </c>
      <c r="AJ154" s="2" t="inlineStr">
        <is>
          <t>EVET</t>
        </is>
      </c>
      <c r="AK154" s="2" t="inlineStr">
        <is>
          <t>EVET</t>
        </is>
      </c>
    </row>
    <row r="155">
      <c r="A155" s="2" t="inlineStr">
        <is>
          <t>ENKAI.IS</t>
        </is>
      </c>
      <c r="B155" s="2" t="inlineStr">
        <is>
          <t>03.09.2026</t>
        </is>
      </c>
      <c r="C155" s="2" t="n">
        <v>3</v>
      </c>
      <c r="D155" s="3" t="n">
        <v>86.90000153</v>
      </c>
      <c r="E155" s="4" t="n">
        <v>0.03353608608553102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0.5556770590972545</v>
      </c>
      <c r="O155" s="2" t="n">
        <v>754</v>
      </c>
      <c r="P155" s="4" t="n">
        <v>0.1328587850743076</v>
      </c>
      <c r="Q155" s="4" t="n">
        <v>0.09831109853403398</v>
      </c>
      <c r="R155" s="4" t="n">
        <v>0.03454768654027361</v>
      </c>
      <c r="S155" s="4" t="n">
        <v>0.7762943323887054</v>
      </c>
      <c r="T155" s="4" t="n">
        <v>0.7888071316699151</v>
      </c>
      <c r="U155" s="4" t="n">
        <v>-0.01251279928120974</v>
      </c>
      <c r="V155" s="2" t="n">
        <v>-2</v>
      </c>
      <c r="W155" s="4" t="n">
        <v>0.7285677499731138</v>
      </c>
      <c r="X155" s="2" t="n">
        <v>4</v>
      </c>
      <c r="Y155" s="4" t="n">
        <v>0.6097004349133581</v>
      </c>
      <c r="Z155" s="2" t="n">
        <v>2</v>
      </c>
      <c r="AA155" s="2" t="n">
        <v>4</v>
      </c>
      <c r="AB155" s="4" t="n">
        <v>0.7285677499731138</v>
      </c>
      <c r="AC155" s="4" t="n">
        <v>0.5840886421743612</v>
      </c>
      <c r="AD155" s="4" t="n">
        <v>-0.08343225002688626</v>
      </c>
      <c r="AE155" s="2" t="n">
        <v>111</v>
      </c>
      <c r="AF155" s="2" t="inlineStr">
        <is>
          <t>1/3</t>
        </is>
      </c>
      <c r="AG155" s="4" t="n">
        <v>0.014959670852839</v>
      </c>
      <c r="AH155" s="4" t="n">
        <v>-0.002301548636117756</v>
      </c>
      <c r="AI155" s="4" t="n">
        <v>0.004027600274312704</v>
      </c>
      <c r="AJ155" s="2" t="inlineStr">
        <is>
          <t>EVET</t>
        </is>
      </c>
      <c r="AK155" s="2" t="inlineStr">
        <is>
          <t>devam (1/3)</t>
        </is>
      </c>
    </row>
    <row r="156">
      <c r="A156" s="2" t="inlineStr">
        <is>
          <t>OYAKC.IS</t>
        </is>
      </c>
      <c r="B156" s="2" t="inlineStr">
        <is>
          <t>03.09.2026</t>
        </is>
      </c>
      <c r="C156" s="2" t="n">
        <v>1</v>
      </c>
      <c r="D156" s="3" t="n">
        <v>21.05999947</v>
      </c>
      <c r="E156" s="4" t="n">
        <v>0.03154254274876435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0.5848984650586329</v>
      </c>
      <c r="O156" s="2" t="n">
        <v>753</v>
      </c>
      <c r="P156" s="4" t="n">
        <v>0.1283034547115624</v>
      </c>
      <c r="Q156" s="4" t="n">
        <v>0.09663089030367036</v>
      </c>
      <c r="R156" s="4" t="n">
        <v>0.03167256440789207</v>
      </c>
      <c r="S156" s="4" t="n">
        <v>0.5388229200594872</v>
      </c>
      <c r="T156" s="4" t="n">
        <v>0.4625076228573899</v>
      </c>
      <c r="U156" s="4" t="n">
        <v>0.07631529720209729</v>
      </c>
      <c r="V156" s="2" t="n">
        <v>2</v>
      </c>
      <c r="W156" s="4" t="n">
        <v>0.6279988458392429</v>
      </c>
      <c r="X156" s="2" t="n">
        <v>2</v>
      </c>
      <c r="Y156" s="4" t="n"/>
      <c r="Z156" s="2" t="n">
        <v>0</v>
      </c>
      <c r="AA156" s="2" t="n">
        <v>2</v>
      </c>
      <c r="AB156" s="4" t="n">
        <v>0.5986093994236183</v>
      </c>
      <c r="AC156" s="4" t="n">
        <v>0.5322132201970056</v>
      </c>
      <c r="AD156" s="4" t="n">
        <v>-0.05139060057638167</v>
      </c>
      <c r="AE156" s="2" t="n">
        <v>273</v>
      </c>
      <c r="AF156" s="2" t="inlineStr">
        <is>
          <t>1/1</t>
        </is>
      </c>
      <c r="AG156" s="4" t="n">
        <v>0.02659075897877972</v>
      </c>
      <c r="AH156" s="4" t="n">
        <v>-0.001899288271919541</v>
      </c>
      <c r="AI156" s="4" t="n">
        <v>0.023741691005845</v>
      </c>
      <c r="AJ156" s="2" t="inlineStr">
        <is>
          <t>EVET</t>
        </is>
      </c>
      <c r="AK156" s="2" t="inlineStr">
        <is>
          <t>HAYIR</t>
        </is>
      </c>
    </row>
    <row r="157">
      <c r="A157" s="2" t="inlineStr">
        <is>
          <t>BIMAS.IS</t>
        </is>
      </c>
      <c r="B157" s="2" t="inlineStr">
        <is>
          <t>03.09.2026</t>
        </is>
      </c>
      <c r="C157" s="2" t="n">
        <v>1</v>
      </c>
      <c r="D157" s="3" t="n">
        <v>412.75</v>
      </c>
      <c r="E157" s="4" t="n">
        <v>0.02920308038418275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0.599890663913017</v>
      </c>
      <c r="O157" s="2" t="n">
        <v>753</v>
      </c>
      <c r="P157" s="4" t="n">
        <v>0.1481923935056618</v>
      </c>
      <c r="Q157" s="4" t="n">
        <v>0.1215199767558189</v>
      </c>
      <c r="R157" s="4" t="n">
        <v>0.02667241674984289</v>
      </c>
      <c r="S157" s="4" t="n">
        <v>0.5988063211284242</v>
      </c>
      <c r="T157" s="4" t="n">
        <v>0.631877771037512</v>
      </c>
      <c r="U157" s="4" t="n">
        <v>-0.03307144990908772</v>
      </c>
      <c r="V157" s="2" t="n">
        <v>-2</v>
      </c>
      <c r="W157" s="4" t="n"/>
      <c r="X157" s="2" t="n">
        <v>0</v>
      </c>
      <c r="Y157" s="4" t="n"/>
      <c r="Z157" s="2" t="n">
        <v>0</v>
      </c>
      <c r="AA157" s="2" t="n">
        <v>4</v>
      </c>
      <c r="AB157" s="4" t="n">
        <v>0.5220916554475953</v>
      </c>
      <c r="AC157" s="4" t="n">
        <v>0.463531041486652</v>
      </c>
      <c r="AD157" s="4" t="n">
        <v>-0.1139083445524047</v>
      </c>
      <c r="AE157" s="2" t="n">
        <v>71</v>
      </c>
      <c r="AF157" s="2" t="inlineStr">
        <is>
          <t>1/1</t>
        </is>
      </c>
      <c r="AG157" s="4" t="n">
        <v>0.01211387038158684</v>
      </c>
      <c r="AH157" s="4" t="n">
        <v>-0.003028467595396767</v>
      </c>
      <c r="AI157" s="4" t="n">
        <v>0.00726832222895224</v>
      </c>
      <c r="AJ157" s="2" t="inlineStr">
        <is>
          <t>EVET</t>
        </is>
      </c>
      <c r="AK157" s="2" t="inlineStr">
        <is>
          <t>HAYIR</t>
        </is>
      </c>
    </row>
    <row r="158">
      <c r="A158" s="2" t="inlineStr">
        <is>
          <t>SISE.IS</t>
        </is>
      </c>
      <c r="B158" s="2" t="inlineStr">
        <is>
          <t>03.09.2026</t>
        </is>
      </c>
      <c r="C158" s="2" t="n">
        <v>3</v>
      </c>
      <c r="D158" s="3" t="n">
        <v>38.68000031</v>
      </c>
      <c r="E158" s="4" t="n">
        <v>0.02729354868065075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SAT</t>
        </is>
      </c>
      <c r="J158" s="2" t="n">
        <v>0</v>
      </c>
      <c r="K158" s="2" t="n">
        <v>1</v>
      </c>
      <c r="L158" s="2" t="inlineStr">
        <is>
          <t>AL</t>
        </is>
      </c>
      <c r="M158" s="2" t="inlineStr">
        <is>
          <t>GUVENILIR</t>
        </is>
      </c>
      <c r="N158" s="3" t="n">
        <v>0.5922741746271158</v>
      </c>
      <c r="O158" s="2" t="n">
        <v>753</v>
      </c>
      <c r="P158" s="4" t="n">
        <v>0.07910402499948155</v>
      </c>
      <c r="Q158" s="4" t="n">
        <v>0.05851289555362369</v>
      </c>
      <c r="R158" s="4" t="n">
        <v>0.02059112944585786</v>
      </c>
      <c r="S158" s="4" t="n">
        <v>0.74216731222707</v>
      </c>
      <c r="T158" s="4" t="n">
        <v>0.814000845353415</v>
      </c>
      <c r="U158" s="4" t="n">
        <v>-0.07183353312634499</v>
      </c>
      <c r="V158" s="2" t="n">
        <v>-4</v>
      </c>
      <c r="W158" s="4" t="n">
        <v>0.7204193997274615</v>
      </c>
      <c r="X158" s="2" t="n">
        <v>4</v>
      </c>
      <c r="Y158" s="4" t="n">
        <v>0.7292583635143853</v>
      </c>
      <c r="Z158" s="2" t="n">
        <v>4</v>
      </c>
      <c r="AA158" s="2" t="n">
        <v>0</v>
      </c>
      <c r="AB158" s="4" t="n">
        <v>0.7204193997274615</v>
      </c>
      <c r="AC158" s="4" t="n">
        <v>0.7292583635143853</v>
      </c>
      <c r="AD158" s="4" t="n">
        <v>-0.03558060027253851</v>
      </c>
      <c r="AE158" s="2" t="n">
        <v>272</v>
      </c>
      <c r="AF158" s="2" t="inlineStr">
        <is>
          <t>1/3</t>
        </is>
      </c>
      <c r="AG158" s="4" t="n">
        <v>0.01396072662027348</v>
      </c>
      <c r="AH158" s="4" t="n">
        <v>-0.004653575712445401</v>
      </c>
      <c r="AI158" s="4" t="n">
        <v>0.01034130084783347</v>
      </c>
      <c r="AJ158" s="2" t="inlineStr">
        <is>
          <t>EVET</t>
        </is>
      </c>
      <c r="AK158" s="2" t="inlineStr">
        <is>
          <t>devam (1/3)</t>
        </is>
      </c>
    </row>
    <row r="159">
      <c r="A159" s="2" t="inlineStr">
        <is>
          <t>YKBNK.IS</t>
        </is>
      </c>
      <c r="B159" s="2" t="inlineStr">
        <is>
          <t>03.09.2026</t>
        </is>
      </c>
      <c r="C159" s="2" t="n">
        <v>1</v>
      </c>
      <c r="D159" s="3" t="n">
        <v>35.90000153</v>
      </c>
      <c r="E159" s="4" t="n">
        <v>0.03048150188437373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0.5723973114264377</v>
      </c>
      <c r="O159" s="2" t="n">
        <v>753</v>
      </c>
      <c r="P159" s="4" t="n">
        <v>0.08382722435298882</v>
      </c>
      <c r="Q159" s="4" t="n">
        <v>0.06422935217017467</v>
      </c>
      <c r="R159" s="4" t="n">
        <v>0.01959787218281415</v>
      </c>
      <c r="S159" s="4" t="n">
        <v>0.6226309239037622</v>
      </c>
      <c r="T159" s="4" t="n">
        <v>0.6149114137968403</v>
      </c>
      <c r="U159" s="4" t="n">
        <v>0.007719510106921845</v>
      </c>
      <c r="V159" s="2" t="n">
        <v>0</v>
      </c>
      <c r="W159" s="4" t="n">
        <v>0.6592572814967586</v>
      </c>
      <c r="X159" s="2" t="n">
        <v>4</v>
      </c>
      <c r="Y159" s="4" t="n"/>
      <c r="Z159" s="2" t="n">
        <v>0</v>
      </c>
      <c r="AA159" s="2" t="n">
        <v>4</v>
      </c>
      <c r="AB159" s="4" t="n">
        <v>0.6592572814967586</v>
      </c>
      <c r="AC159" s="4" t="n">
        <v>0.4600887581482137</v>
      </c>
      <c r="AD159" s="4" t="n">
        <v>0.01125728149675853</v>
      </c>
      <c r="AE159" s="2" t="n">
        <v>133</v>
      </c>
      <c r="AF159" s="2" t="inlineStr">
        <is>
          <t>1/1</t>
        </is>
      </c>
      <c r="AG159" s="4" t="n">
        <v>0.01281334430071279</v>
      </c>
      <c r="AH159" s="4" t="n">
        <v>-0.01169921927855688</v>
      </c>
      <c r="AI159" s="4" t="n">
        <v>0</v>
      </c>
      <c r="AJ159" s="2" t="inlineStr">
        <is>
          <t>EVET</t>
        </is>
      </c>
      <c r="AK159" s="2" t="inlineStr">
        <is>
          <t>EVET</t>
        </is>
      </c>
    </row>
    <row r="160">
      <c r="A160" s="2" t="inlineStr">
        <is>
          <t>HEKTS.IS</t>
        </is>
      </c>
      <c r="B160" s="2" t="inlineStr">
        <is>
          <t>03.09.2026</t>
        </is>
      </c>
      <c r="C160" s="2" t="n">
        <v>3</v>
      </c>
      <c r="D160" s="3" t="n">
        <v>2.5999999</v>
      </c>
      <c r="E160" s="4" t="n">
        <v>0.03186816248943485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0.5631669270203076</v>
      </c>
      <c r="O160" s="2" t="n">
        <v>753</v>
      </c>
      <c r="P160" s="4" t="n">
        <v>0.113655205372679</v>
      </c>
      <c r="Q160" s="4" t="n">
        <v>0.1123077712191448</v>
      </c>
      <c r="R160" s="4" t="n">
        <v>0.001347434153534249</v>
      </c>
      <c r="S160" s="4" t="n">
        <v>0.7779238559825125</v>
      </c>
      <c r="T160" s="4" t="n">
        <v>0.8268516194865244</v>
      </c>
      <c r="U160" s="4" t="n">
        <v>-0.04892776350401196</v>
      </c>
      <c r="V160" s="2" t="n">
        <v>-4</v>
      </c>
      <c r="W160" s="4" t="n">
        <v>0.8211656246692021</v>
      </c>
      <c r="X160" s="2" t="n">
        <v>4</v>
      </c>
      <c r="Y160" s="4" t="n">
        <v>0.6603561881579264</v>
      </c>
      <c r="Z160" s="2" t="n">
        <v>4</v>
      </c>
      <c r="AA160" s="2" t="n">
        <v>4</v>
      </c>
      <c r="AB160" s="4" t="n">
        <v>0.8211656246692021</v>
      </c>
      <c r="AC160" s="4" t="n">
        <v>0.6603561881579264</v>
      </c>
      <c r="AD160" s="4" t="n">
        <v>-0.002834375330797889</v>
      </c>
      <c r="AE160" s="2" t="n">
        <v>260</v>
      </c>
      <c r="AF160" s="2" t="inlineStr">
        <is>
          <t>1/3</t>
        </is>
      </c>
      <c r="AG160" s="4" t="n">
        <v>0.01538469289941125</v>
      </c>
      <c r="AH160" s="4" t="n">
        <v>-0.01153845044378654</v>
      </c>
      <c r="AI160" s="4" t="n">
        <v>0.01538469289941125</v>
      </c>
      <c r="AJ160" s="2" t="inlineStr">
        <is>
          <t>EVET</t>
        </is>
      </c>
      <c r="AK160" s="2" t="inlineStr">
        <is>
          <t>EVET</t>
        </is>
      </c>
    </row>
    <row r="161">
      <c r="A161" s="2" t="inlineStr">
        <is>
          <t>CCOLA.IS</t>
        </is>
      </c>
      <c r="B161" s="2" t="inlineStr">
        <is>
          <t>03.09.2026</t>
        </is>
      </c>
      <c r="C161" s="2" t="n">
        <v>3</v>
      </c>
      <c r="D161" s="3" t="n">
        <v>78.80000305</v>
      </c>
      <c r="E161" s="4" t="n">
        <v>0.03013959272392984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-</t>
        </is>
      </c>
      <c r="M161" s="2" t="inlineStr">
        <is>
          <t>zayif</t>
        </is>
      </c>
      <c r="N161" s="3" t="n">
        <v>0.4749099607590174</v>
      </c>
      <c r="O161" s="2" t="n">
        <v>753</v>
      </c>
      <c r="P161" s="4" t="n">
        <v>0.2887249718905663</v>
      </c>
      <c r="Q161" s="4" t="n">
        <v>0.07542751172206609</v>
      </c>
      <c r="R161" s="4" t="n">
        <v>0.2132974601685003</v>
      </c>
      <c r="S161" s="4" t="n">
        <v>0.8478772422972267</v>
      </c>
      <c r="T161" s="4" t="n">
        <v>0.6811267145019966</v>
      </c>
      <c r="U161" s="4" t="n">
        <v>0.1667505277952301</v>
      </c>
      <c r="V161" s="2" t="n">
        <v>4</v>
      </c>
      <c r="W161" s="4" t="n">
        <v>0.7298552090525225</v>
      </c>
      <c r="X161" s="2" t="n">
        <v>1</v>
      </c>
      <c r="Y161" s="4" t="n">
        <v>0.7231414264494309</v>
      </c>
      <c r="Z161" s="2" t="n">
        <v>4</v>
      </c>
      <c r="AA161" s="2" t="n">
        <v>-2</v>
      </c>
      <c r="AB161" s="4" t="n">
        <v>0.6040338074170226</v>
      </c>
      <c r="AC161" s="4" t="n">
        <v>0.7231414264494309</v>
      </c>
      <c r="AD161" s="4" t="n">
        <v>-0.1559661925829774</v>
      </c>
      <c r="AE161" s="2" t="n">
        <v>82</v>
      </c>
      <c r="AF161" s="2" t="inlineStr">
        <is>
          <t>1/3</t>
        </is>
      </c>
      <c r="AG161" s="4" t="n">
        <v>0.006979637039493669</v>
      </c>
      <c r="AH161" s="4" t="n">
        <v>-0.01205589521864869</v>
      </c>
      <c r="AI161" s="4" t="n">
        <v>0.002538032262169976</v>
      </c>
      <c r="AJ161" s="2" t="inlineStr">
        <is>
          <t>devam (1/3)</t>
        </is>
      </c>
      <c r="AK161" s="2" t="inlineStr">
        <is>
          <t>EVET</t>
        </is>
      </c>
    </row>
    <row r="162">
      <c r="A162" s="2" t="inlineStr">
        <is>
          <t>FENER.IS</t>
        </is>
      </c>
      <c r="B162" s="2" t="inlineStr">
        <is>
          <t>03.09.2026</t>
        </is>
      </c>
      <c r="C162" s="2" t="n">
        <v>10</v>
      </c>
      <c r="D162" s="3" t="n">
        <v>3.06999993</v>
      </c>
      <c r="E162" s="4" t="n">
        <v>0.04094928059865742</v>
      </c>
      <c r="F162" s="2" t="inlineStr">
        <is>
          <t>-</t>
        </is>
      </c>
      <c r="G162" s="2" t="inlineStr">
        <is>
          <t>-</t>
        </is>
      </c>
      <c r="H162" s="2" t="inlineStr">
        <is>
          <t>-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-</t>
        </is>
      </c>
      <c r="M162" s="2" t="inlineStr">
        <is>
          <t>zayif</t>
        </is>
      </c>
      <c r="N162" s="3" t="n">
        <v>0.5187800730048117</v>
      </c>
      <c r="O162" s="2" t="n">
        <v>752</v>
      </c>
      <c r="P162" s="4" t="n">
        <v>0.3072903661083413</v>
      </c>
      <c r="Q162" s="4" t="n">
        <v>0.128476561978883</v>
      </c>
      <c r="R162" s="4" t="n">
        <v>0.1788138041294583</v>
      </c>
      <c r="S162" s="4" t="n">
        <v>0.8861998430998586</v>
      </c>
      <c r="T162" s="4" t="n">
        <v>0.8539254931922978</v>
      </c>
      <c r="U162" s="4" t="n">
        <v>0.03227434990756073</v>
      </c>
      <c r="V162" s="2" t="n">
        <v>2</v>
      </c>
      <c r="W162" s="4" t="n">
        <v>0.867007960710473</v>
      </c>
      <c r="X162" s="2" t="n">
        <v>4</v>
      </c>
      <c r="Y162" s="4" t="n">
        <v>0.7608019151995884</v>
      </c>
      <c r="Z162" s="2" t="n">
        <v>4</v>
      </c>
      <c r="AA162" s="2" t="n">
        <v>4</v>
      </c>
      <c r="AB162" s="4" t="n">
        <v>0.867007960710473</v>
      </c>
      <c r="AC162" s="4" t="n">
        <v>0.7608019151995884</v>
      </c>
      <c r="AD162" s="4" t="n">
        <v>-0.02099203928952698</v>
      </c>
      <c r="AE162" s="2" t="n">
        <v>87</v>
      </c>
      <c r="AF162" s="2" t="inlineStr">
        <is>
          <t>1/10</t>
        </is>
      </c>
      <c r="AG162" s="4" t="n">
        <v>0.01302930648601031</v>
      </c>
      <c r="AH162" s="4" t="n">
        <v>-0.003257325807170197</v>
      </c>
      <c r="AI162" s="4" t="n">
        <v>0.006514651614340616</v>
      </c>
      <c r="AJ162" s="2" t="inlineStr">
        <is>
          <t>EVET</t>
        </is>
      </c>
      <c r="AK162" s="2" t="inlineStr">
        <is>
          <t>devam (1/10)</t>
        </is>
      </c>
    </row>
    <row r="163">
      <c r="A163" s="2" t="inlineStr">
        <is>
          <t>ISMEN.IS</t>
        </is>
      </c>
      <c r="B163" s="2" t="inlineStr">
        <is>
          <t>03.09.2026</t>
        </is>
      </c>
      <c r="C163" s="2" t="n">
        <v>10</v>
      </c>
      <c r="D163" s="3" t="n">
        <v>35.41999817</v>
      </c>
      <c r="E163" s="4" t="n">
        <v>0.02964427958273459</v>
      </c>
      <c r="F163" s="2" t="inlineStr">
        <is>
          <t>-</t>
        </is>
      </c>
      <c r="G163" s="2" t="inlineStr">
        <is>
          <t>-</t>
        </is>
      </c>
      <c r="H163" s="2" t="inlineStr">
        <is>
          <t>-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-</t>
        </is>
      </c>
      <c r="M163" s="2" t="inlineStr">
        <is>
          <t>zayif</t>
        </is>
      </c>
      <c r="N163" s="3" t="n">
        <v>0.4840157532287518</v>
      </c>
      <c r="O163" s="2" t="n">
        <v>753</v>
      </c>
      <c r="P163" s="4" t="n">
        <v>0.2628206487496054</v>
      </c>
      <c r="Q163" s="4" t="n">
        <v>0.1038877843909402</v>
      </c>
      <c r="R163" s="4" t="n">
        <v>0.1589328643586651</v>
      </c>
      <c r="S163" s="4" t="n">
        <v>0.891226860896096</v>
      </c>
      <c r="T163" s="4" t="n">
        <v>0.92205221859696</v>
      </c>
      <c r="U163" s="4" t="n">
        <v>-0.03082535770086392</v>
      </c>
      <c r="V163" s="2" t="n">
        <v>-2</v>
      </c>
      <c r="W163" s="4" t="n">
        <v>0.8695143634630353</v>
      </c>
      <c r="X163" s="2" t="n">
        <v>4</v>
      </c>
      <c r="Y163" s="4" t="n">
        <v>0.7791948060612074</v>
      </c>
      <c r="Z163" s="2" t="n">
        <v>4</v>
      </c>
      <c r="AA163" s="2" t="n">
        <v>4</v>
      </c>
      <c r="AB163" s="4" t="n">
        <v>0.8695143634630353</v>
      </c>
      <c r="AC163" s="4" t="n">
        <v>0.7791948060612074</v>
      </c>
      <c r="AD163" s="4" t="n">
        <v>0.01951436346303537</v>
      </c>
      <c r="AE163" s="2" t="n">
        <v>230</v>
      </c>
      <c r="AF163" s="2" t="inlineStr">
        <is>
          <t>1/10</t>
        </is>
      </c>
      <c r="AG163" s="4" t="n">
        <v>-0.0005645579060740147</v>
      </c>
      <c r="AH163" s="4" t="n">
        <v>-0.02597397565026471</v>
      </c>
      <c r="AI163" s="4" t="n">
        <v>-0.02597397565026471</v>
      </c>
      <c r="AJ163" s="2" t="inlineStr">
        <is>
          <t>devam (1/10)</t>
        </is>
      </c>
      <c r="AK163" s="2" t="inlineStr">
        <is>
          <t>EVET</t>
        </is>
      </c>
    </row>
    <row r="164">
      <c r="A164" s="2" t="inlineStr">
        <is>
          <t>FENER.IS</t>
        </is>
      </c>
      <c r="B164" s="2" t="inlineStr">
        <is>
          <t>03.09.2026</t>
        </is>
      </c>
      <c r="C164" s="2" t="n">
        <v>5</v>
      </c>
      <c r="D164" s="3" t="n">
        <v>3.06999993</v>
      </c>
      <c r="E164" s="4" t="n">
        <v>0.04094928059865742</v>
      </c>
      <c r="F164" s="2" t="inlineStr">
        <is>
          <t>-</t>
        </is>
      </c>
      <c r="G164" s="2" t="inlineStr">
        <is>
          <t>-</t>
        </is>
      </c>
      <c r="H164" s="2" t="inlineStr">
        <is>
          <t>-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zayif</t>
        </is>
      </c>
      <c r="N164" s="3" t="n">
        <v>0.5396797338047208</v>
      </c>
      <c r="O164" s="2" t="n">
        <v>753</v>
      </c>
      <c r="P164" s="4" t="n">
        <v>0.2213383896880054</v>
      </c>
      <c r="Q164" s="4" t="n">
        <v>0.07035151572933095</v>
      </c>
      <c r="R164" s="4" t="n">
        <v>0.1509868739586744</v>
      </c>
      <c r="S164" s="4" t="n">
        <v>0.8430313264510541</v>
      </c>
      <c r="T164" s="4" t="n">
        <v>0.7896810112670924</v>
      </c>
      <c r="U164" s="4" t="n">
        <v>0.05335031518396161</v>
      </c>
      <c r="V164" s="2" t="n">
        <v>2</v>
      </c>
      <c r="W164" s="4" t="n">
        <v>0.7899893192777263</v>
      </c>
      <c r="X164" s="2" t="n">
        <v>4</v>
      </c>
      <c r="Y164" s="4" t="n">
        <v>0.6962639067929062</v>
      </c>
      <c r="Z164" s="2" t="n">
        <v>4</v>
      </c>
      <c r="AA164" s="2" t="n">
        <v>4</v>
      </c>
      <c r="AB164" s="4" t="n">
        <v>0.7899893192777263</v>
      </c>
      <c r="AC164" s="4" t="n">
        <v>0.6962639067929062</v>
      </c>
      <c r="AD164" s="4" t="n">
        <v>-0.05201068072227366</v>
      </c>
      <c r="AE164" s="2" t="n">
        <v>87</v>
      </c>
      <c r="AF164" s="2" t="inlineStr">
        <is>
          <t>1/5</t>
        </is>
      </c>
      <c r="AG164" s="4" t="n">
        <v>0.01302930648601031</v>
      </c>
      <c r="AH164" s="4" t="n">
        <v>-0.003257325807170197</v>
      </c>
      <c r="AI164" s="4" t="n">
        <v>0.006514651614340616</v>
      </c>
      <c r="AJ164" s="2" t="inlineStr">
        <is>
          <t>EVET</t>
        </is>
      </c>
      <c r="AK164" s="2" t="inlineStr">
        <is>
          <t>devam (1/5)</t>
        </is>
      </c>
    </row>
    <row r="165">
      <c r="A165" s="2" t="inlineStr">
        <is>
          <t>PGSUS.IS</t>
        </is>
      </c>
      <c r="B165" s="2" t="inlineStr">
        <is>
          <t>03.09.2026</t>
        </is>
      </c>
      <c r="C165" s="2" t="n">
        <v>3</v>
      </c>
      <c r="D165" s="3" t="n">
        <v>148.19999695</v>
      </c>
      <c r="E165" s="4" t="n">
        <v>0.02327935417583787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0.5503860219422999</v>
      </c>
      <c r="O165" s="2" t="n">
        <v>627</v>
      </c>
      <c r="P165" s="4" t="n">
        <v>0.2164453030912982</v>
      </c>
      <c r="Q165" s="4" t="n">
        <v>0.07165175820579951</v>
      </c>
      <c r="R165" s="4" t="n">
        <v>0.1447935448854987</v>
      </c>
      <c r="S165" s="4" t="n">
        <v>0.8247025212036541</v>
      </c>
      <c r="T165" s="4" t="n">
        <v>0.7673909927651937</v>
      </c>
      <c r="U165" s="4" t="n">
        <v>0.05731152843846032</v>
      </c>
      <c r="V165" s="2" t="n">
        <v>2</v>
      </c>
      <c r="W165" s="4" t="n">
        <v>0.792642365144257</v>
      </c>
      <c r="X165" s="2" t="n">
        <v>4</v>
      </c>
      <c r="Y165" s="4" t="n">
        <v>0.6694548995722038</v>
      </c>
      <c r="Z165" s="2" t="n">
        <v>4</v>
      </c>
      <c r="AA165" s="2" t="n">
        <v>4</v>
      </c>
      <c r="AB165" s="4" t="n">
        <v>0.792642365144257</v>
      </c>
      <c r="AC165" s="4" t="n">
        <v>0.6694548995722038</v>
      </c>
      <c r="AD165" s="4" t="n">
        <v>0.06464236514425703</v>
      </c>
      <c r="AE165" s="2" t="n">
        <v>95</v>
      </c>
      <c r="AF165" s="2" t="inlineStr">
        <is>
          <t>1/3</t>
        </is>
      </c>
      <c r="AG165" s="4" t="n">
        <v>0.00539813135266054</v>
      </c>
      <c r="AH165" s="4" t="n">
        <v>-0.00944665269104128</v>
      </c>
      <c r="AI165" s="4" t="n">
        <v>0.00337381923272706</v>
      </c>
      <c r="AJ165" s="2" t="inlineStr">
        <is>
          <t>devam (1/3)</t>
        </is>
      </c>
      <c r="AK165" s="2" t="inlineStr">
        <is>
          <t>devam (1/3)</t>
        </is>
      </c>
    </row>
    <row r="166">
      <c r="A166" s="2" t="inlineStr">
        <is>
          <t>GARAN.IS</t>
        </is>
      </c>
      <c r="B166" s="2" t="inlineStr">
        <is>
          <t>03.09.2026</t>
        </is>
      </c>
      <c r="C166" s="2" t="n">
        <v>10</v>
      </c>
      <c r="D166" s="3" t="n">
        <v>131.3999939</v>
      </c>
      <c r="E166" s="4" t="n">
        <v>0.02609263833350252</v>
      </c>
      <c r="F166" s="2" t="inlineStr">
        <is>
          <t>-</t>
        </is>
      </c>
      <c r="G166" s="2" t="inlineStr">
        <is>
          <t>-</t>
        </is>
      </c>
      <c r="H166" s="2" t="inlineStr">
        <is>
          <t>-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0.531132134774956</v>
      </c>
      <c r="O166" s="2" t="n">
        <v>753</v>
      </c>
      <c r="P166" s="4" t="n">
        <v>0.1453323705827589</v>
      </c>
      <c r="Q166" s="4" t="n">
        <v>0.008998214110408839</v>
      </c>
      <c r="R166" s="4" t="n">
        <v>0.13633415647235</v>
      </c>
      <c r="S166" s="4" t="n">
        <v>0.9641006893251698</v>
      </c>
      <c r="T166" s="4" t="n">
        <v>0.9065330661392799</v>
      </c>
      <c r="U166" s="4" t="n">
        <v>0.05756762318588993</v>
      </c>
      <c r="V166" s="2" t="n">
        <v>4</v>
      </c>
      <c r="W166" s="4" t="n">
        <v>0.8499082445053816</v>
      </c>
      <c r="X166" s="2" t="n">
        <v>4</v>
      </c>
      <c r="Y166" s="4" t="n">
        <v>0.814984135065026</v>
      </c>
      <c r="Z166" s="2" t="n">
        <v>4</v>
      </c>
      <c r="AA166" s="2" t="n">
        <v>2</v>
      </c>
      <c r="AB166" s="4" t="n">
        <v>0.8499082445053816</v>
      </c>
      <c r="AC166" s="4" t="n">
        <v>0.814984135065026</v>
      </c>
      <c r="AD166" s="4" t="n">
        <v>-0.04209175549461841</v>
      </c>
      <c r="AE166" s="2" t="n">
        <v>118</v>
      </c>
      <c r="AF166" s="2" t="inlineStr">
        <is>
          <t>1/10</t>
        </is>
      </c>
      <c r="AG166" s="4" t="n">
        <v>0.01522070085879967</v>
      </c>
      <c r="AH166" s="4" t="n">
        <v>-0.007610350429399837</v>
      </c>
      <c r="AI166" s="4" t="n">
        <v>0</v>
      </c>
      <c r="AJ166" s="2" t="inlineStr">
        <is>
          <t>EVET</t>
        </is>
      </c>
      <c r="AK166" s="2" t="inlineStr">
        <is>
          <t>devam (1/10)</t>
        </is>
      </c>
    </row>
    <row r="167">
      <c r="A167" s="2" t="inlineStr">
        <is>
          <t>AEFES.IS</t>
        </is>
      </c>
      <c r="B167" s="2" t="inlineStr">
        <is>
          <t>03.09.2026</t>
        </is>
      </c>
      <c r="C167" s="2" t="n">
        <v>5</v>
      </c>
      <c r="D167" s="3" t="n">
        <v>18.20999908</v>
      </c>
      <c r="E167" s="4" t="n">
        <v>0.02435867774276209</v>
      </c>
      <c r="F167" s="2" t="inlineStr">
        <is>
          <t>-</t>
        </is>
      </c>
      <c r="G167" s="2" t="inlineStr">
        <is>
          <t>-</t>
        </is>
      </c>
      <c r="H167" s="2" t="inlineStr">
        <is>
          <t>-</t>
        </is>
      </c>
      <c r="I167" s="2" t="inlineStr">
        <is>
          <t>SAT</t>
        </is>
      </c>
      <c r="J167" s="2" t="n">
        <v>0</v>
      </c>
      <c r="K167" s="2" t="n">
        <v>1</v>
      </c>
      <c r="L167" s="2" t="inlineStr">
        <is>
          <t>-</t>
        </is>
      </c>
      <c r="M167" s="2" t="inlineStr">
        <is>
          <t>zayif</t>
        </is>
      </c>
      <c r="N167" s="3" t="n">
        <v>0.5261904761904762</v>
      </c>
      <c r="O167" s="2" t="n">
        <v>753</v>
      </c>
      <c r="P167" s="4" t="n">
        <v>0.1977286273463482</v>
      </c>
      <c r="Q167" s="4" t="n">
        <v>0.07176679206662312</v>
      </c>
      <c r="R167" s="4" t="n">
        <v>0.1259618352797251</v>
      </c>
      <c r="S167" s="4" t="n">
        <v>0.8333329771319743</v>
      </c>
      <c r="T167" s="4" t="n">
        <v>0.8191004363100924</v>
      </c>
      <c r="U167" s="4" t="n">
        <v>0.01423254082188186</v>
      </c>
      <c r="V167" s="2" t="n">
        <v>2</v>
      </c>
      <c r="W167" s="4" t="n">
        <v>0.8440660628474728</v>
      </c>
      <c r="X167" s="2" t="n">
        <v>4</v>
      </c>
      <c r="Y167" s="4" t="n">
        <v>0.7736926005706646</v>
      </c>
      <c r="Z167" s="2" t="n">
        <v>4</v>
      </c>
      <c r="AA167" s="2" t="n">
        <v>4</v>
      </c>
      <c r="AB167" s="4" t="n">
        <v>0.8440660628474728</v>
      </c>
      <c r="AC167" s="4" t="n">
        <v>0.7736926005706646</v>
      </c>
      <c r="AD167" s="4" t="n">
        <v>0.0140660628474728</v>
      </c>
      <c r="AE167" s="2" t="n">
        <v>79</v>
      </c>
      <c r="AF167" s="2" t="inlineStr">
        <is>
          <t>1/5</t>
        </is>
      </c>
      <c r="AG167" s="4" t="n">
        <v>0.01317966458678166</v>
      </c>
      <c r="AH167" s="4" t="n">
        <v>-0.002196540473411113</v>
      </c>
      <c r="AI167" s="4" t="n">
        <v>0.01317966458678166</v>
      </c>
      <c r="AJ167" s="2" t="inlineStr">
        <is>
          <t>EVET</t>
        </is>
      </c>
      <c r="AK167" s="2" t="inlineStr">
        <is>
          <t>devam (1/5)</t>
        </is>
      </c>
    </row>
    <row r="168">
      <c r="A168" s="2" t="inlineStr">
        <is>
          <t>MAVI.IS</t>
        </is>
      </c>
      <c r="B168" s="2" t="inlineStr">
        <is>
          <t>03.09.2026</t>
        </is>
      </c>
      <c r="C168" s="2" t="n">
        <v>10</v>
      </c>
      <c r="D168" s="3" t="n">
        <v>36.09999847</v>
      </c>
      <c r="E168" s="4" t="n">
        <v>0.02243768193631805</v>
      </c>
      <c r="F168" s="2" t="inlineStr">
        <is>
          <t>-</t>
        </is>
      </c>
      <c r="G168" s="2" t="inlineStr">
        <is>
          <t>-</t>
        </is>
      </c>
      <c r="H168" s="2" t="inlineStr">
        <is>
          <t>-</t>
        </is>
      </c>
      <c r="I168" s="2" t="inlineStr">
        <is>
          <t>SAT</t>
        </is>
      </c>
      <c r="J168" s="2" t="n">
        <v>0</v>
      </c>
      <c r="K168" s="2" t="n">
        <v>1</v>
      </c>
      <c r="L168" s="2" t="inlineStr">
        <is>
          <t>-</t>
        </is>
      </c>
      <c r="M168" s="2" t="inlineStr">
        <is>
          <t>zayif</t>
        </is>
      </c>
      <c r="N168" s="3" t="n">
        <v>0.5844202898550724</v>
      </c>
      <c r="O168" s="2" t="n">
        <v>382</v>
      </c>
      <c r="P168" s="4" t="n">
        <v>0.1952137287626777</v>
      </c>
      <c r="Q168" s="4" t="n">
        <v>0.08337330099165141</v>
      </c>
      <c r="R168" s="4" t="n">
        <v>0.1118404277710263</v>
      </c>
      <c r="S168" s="4" t="n">
        <v>0.9093059079032919</v>
      </c>
      <c r="T168" s="4" t="n">
        <v>0.896225691458402</v>
      </c>
      <c r="U168" s="4" t="n">
        <v>0.01308021644488988</v>
      </c>
      <c r="V168" s="2" t="n">
        <v>2</v>
      </c>
      <c r="W168" s="4" t="n">
        <v>0.8997928892234758</v>
      </c>
      <c r="X168" s="2" t="n">
        <v>4</v>
      </c>
      <c r="Y168" s="4" t="n">
        <v>0.853261128475203</v>
      </c>
      <c r="Z168" s="2" t="n">
        <v>4</v>
      </c>
      <c r="AA168" s="2" t="n">
        <v>4</v>
      </c>
      <c r="AB168" s="4" t="n">
        <v>0.8997928892234758</v>
      </c>
      <c r="AC168" s="4" t="n">
        <v>0.853261128475203</v>
      </c>
      <c r="AD168" s="4" t="n">
        <v>0.04179288922347579</v>
      </c>
      <c r="AE168" s="2" t="n">
        <v>124</v>
      </c>
      <c r="AF168" s="2" t="inlineStr">
        <is>
          <t>1/10</t>
        </is>
      </c>
      <c r="AG168" s="4" t="n">
        <v>0.01440444548583941</v>
      </c>
      <c r="AH168" s="4" t="n">
        <v>-0.005540081675244557</v>
      </c>
      <c r="AI168" s="4" t="n">
        <v>0.003324176041163085</v>
      </c>
      <c r="AJ168" s="2" t="inlineStr">
        <is>
          <t>EVET</t>
        </is>
      </c>
      <c r="AK168" s="2" t="inlineStr">
        <is>
          <t>devam (1/10)</t>
        </is>
      </c>
    </row>
    <row r="169">
      <c r="A169" s="2" t="inlineStr">
        <is>
          <t>KCHOL.IS</t>
        </is>
      </c>
      <c r="B169" s="2" t="inlineStr">
        <is>
          <t>03.09.2026</t>
        </is>
      </c>
      <c r="C169" s="2" t="n">
        <v>10</v>
      </c>
      <c r="D169" s="3" t="n">
        <v>216.3999939</v>
      </c>
      <c r="E169" s="4" t="n">
        <v>0.02742937646635486</v>
      </c>
      <c r="F169" s="2" t="inlineStr">
        <is>
          <t>-</t>
        </is>
      </c>
      <c r="G169" s="2" t="inlineStr">
        <is>
          <t>-</t>
        </is>
      </c>
      <c r="H169" s="2" t="inlineStr">
        <is>
          <t>-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0.5919792296834039</v>
      </c>
      <c r="O169" s="2" t="n">
        <v>753</v>
      </c>
      <c r="P169" s="4" t="n">
        <v>0.1608672827690079</v>
      </c>
      <c r="Q169" s="4" t="n">
        <v>0.04946989131231917</v>
      </c>
      <c r="R169" s="4" t="n">
        <v>0.1113973914566887</v>
      </c>
      <c r="S169" s="4" t="n">
        <v>0.8760737467459246</v>
      </c>
      <c r="T169" s="4" t="n">
        <v>0.8968391895544179</v>
      </c>
      <c r="U169" s="4" t="n">
        <v>-0.02076544280849324</v>
      </c>
      <c r="V169" s="2" t="n">
        <v>-2</v>
      </c>
      <c r="W169" s="4" t="n">
        <v>0.8950230483397819</v>
      </c>
      <c r="X169" s="2" t="n">
        <v>4</v>
      </c>
      <c r="Y169" s="4" t="n">
        <v>0.7836048435000076</v>
      </c>
      <c r="Z169" s="2" t="n">
        <v>4</v>
      </c>
      <c r="AA169" s="2" t="n">
        <v>4</v>
      </c>
      <c r="AB169" s="4" t="n">
        <v>0.8950230483397819</v>
      </c>
      <c r="AC169" s="4" t="n">
        <v>0.7836048435000076</v>
      </c>
      <c r="AD169" s="4" t="n">
        <v>0.03702304833978187</v>
      </c>
      <c r="AE169" s="2" t="n">
        <v>125</v>
      </c>
      <c r="AF169" s="2" t="inlineStr">
        <is>
          <t>1/10</t>
        </is>
      </c>
      <c r="AG169" s="4" t="n">
        <v>0.01062848019793772</v>
      </c>
      <c r="AH169" s="4" t="n">
        <v>-0.0161737527664505</v>
      </c>
      <c r="AI169" s="4" t="n">
        <v>-0.006007337507600519</v>
      </c>
      <c r="AJ169" s="2" t="inlineStr">
        <is>
          <t>EVET</t>
        </is>
      </c>
      <c r="AK169" s="2" t="inlineStr">
        <is>
          <t>EVET</t>
        </is>
      </c>
    </row>
    <row r="170">
      <c r="A170" s="2" t="inlineStr">
        <is>
          <t>ISCTR.IS</t>
        </is>
      </c>
      <c r="B170" s="2" t="inlineStr">
        <is>
          <t>03.09.2026</t>
        </is>
      </c>
      <c r="C170" s="2" t="n">
        <v>10</v>
      </c>
      <c r="D170" s="3" t="n">
        <v>12.94999981</v>
      </c>
      <c r="E170" s="4" t="n">
        <v>0.02575842277174521</v>
      </c>
      <c r="F170" s="2" t="inlineStr">
        <is>
          <t>-</t>
        </is>
      </c>
      <c r="G170" s="2" t="inlineStr">
        <is>
          <t>-</t>
        </is>
      </c>
      <c r="H170" s="2" t="inlineStr">
        <is>
          <t>-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0.541019955654102</v>
      </c>
      <c r="O170" s="2" t="n">
        <v>753</v>
      </c>
      <c r="P170" s="4" t="n">
        <v>0.1577927738722009</v>
      </c>
      <c r="Q170" s="4" t="n">
        <v>0.05081178176956196</v>
      </c>
      <c r="R170" s="4" t="n">
        <v>0.1069809921026389</v>
      </c>
      <c r="S170" s="4" t="n">
        <v>0.9221185736713018</v>
      </c>
      <c r="T170" s="4" t="n">
        <v>0.9292531578542633</v>
      </c>
      <c r="U170" s="4" t="n">
        <v>-0.007134584182961534</v>
      </c>
      <c r="V170" s="2" t="n">
        <v>-2</v>
      </c>
      <c r="W170" s="4" t="n">
        <v>0.901522995464385</v>
      </c>
      <c r="X170" s="2" t="n">
        <v>4</v>
      </c>
      <c r="Y170" s="4" t="n">
        <v>0.8042192136560709</v>
      </c>
      <c r="Z170" s="2" t="n">
        <v>4</v>
      </c>
      <c r="AA170" s="2" t="n">
        <v>4</v>
      </c>
      <c r="AB170" s="4" t="n">
        <v>0.901522995464385</v>
      </c>
      <c r="AC170" s="4" t="n">
        <v>0.8042192136560709</v>
      </c>
      <c r="AD170" s="4" t="n">
        <v>0.04752299546438499</v>
      </c>
      <c r="AE170" s="2" t="n">
        <v>70</v>
      </c>
      <c r="AF170" s="2" t="inlineStr">
        <is>
          <t>1/10</t>
        </is>
      </c>
      <c r="AG170" s="4" t="n">
        <v>0.0208494566765558</v>
      </c>
      <c r="AH170" s="4" t="n">
        <v>-0.002316581501169979</v>
      </c>
      <c r="AI170" s="4" t="n">
        <v>0.004633237133615076</v>
      </c>
      <c r="AJ170" s="2" t="inlineStr">
        <is>
          <t>EVET</t>
        </is>
      </c>
      <c r="AK170" s="2" t="inlineStr">
        <is>
          <t>devam (1/10)</t>
        </is>
      </c>
    </row>
    <row r="171">
      <c r="A171" s="2" t="inlineStr">
        <is>
          <t>ANSGR.IS</t>
        </is>
      </c>
      <c r="B171" s="2" t="inlineStr">
        <is>
          <t>03.09.2026</t>
        </is>
      </c>
      <c r="C171" s="2" t="n">
        <v>1</v>
      </c>
      <c r="D171" s="3" t="n">
        <v>26.21999931</v>
      </c>
      <c r="E171" s="4" t="n">
        <v>0.02544404594581422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0.5417072670393354</v>
      </c>
      <c r="O171" s="2" t="n">
        <v>753</v>
      </c>
      <c r="P171" s="4" t="n">
        <v>0.192537571062279</v>
      </c>
      <c r="Q171" s="4" t="n">
        <v>0.08617057780563513</v>
      </c>
      <c r="R171" s="4" t="n">
        <v>0.1063669932566439</v>
      </c>
      <c r="S171" s="4" t="n">
        <v>0.4161707819978562</v>
      </c>
      <c r="T171" s="4" t="n">
        <v>0.5412503456921732</v>
      </c>
      <c r="U171" s="4" t="n">
        <v>-0.1250795636943171</v>
      </c>
      <c r="V171" s="2" t="n">
        <v>-4</v>
      </c>
      <c r="W171" s="4" t="n">
        <v>0.6216853138595075</v>
      </c>
      <c r="X171" s="2" t="n">
        <v>2</v>
      </c>
      <c r="Y171" s="4" t="n"/>
      <c r="Z171" s="2" t="n">
        <v>0</v>
      </c>
      <c r="AA171" s="2" t="n">
        <v>4</v>
      </c>
      <c r="AB171" s="4" t="n">
        <v>0.5835193252545514</v>
      </c>
      <c r="AC171" s="4" t="n">
        <v>0.4802560447882013</v>
      </c>
      <c r="AD171" s="4" t="n">
        <v>-0.008480674745448558</v>
      </c>
      <c r="AE171" s="2" t="n">
        <v>272</v>
      </c>
      <c r="AF171" s="2" t="inlineStr">
        <is>
          <t>1/1</t>
        </is>
      </c>
      <c r="AG171" s="4" t="n">
        <v>0.006102206491629403</v>
      </c>
      <c r="AH171" s="4" t="n">
        <v>-0.01372992789754568</v>
      </c>
      <c r="AI171" s="4" t="n">
        <v>-0.001525514914286985</v>
      </c>
      <c r="AJ171" s="2" t="inlineStr">
        <is>
          <t>HAYIR</t>
        </is>
      </c>
      <c r="AK171" s="2" t="inlineStr">
        <is>
          <t>EVET</t>
        </is>
      </c>
    </row>
    <row r="172">
      <c r="A172" s="2" t="inlineStr">
        <is>
          <t>GLRMK.IS</t>
        </is>
      </c>
      <c r="B172" s="2" t="inlineStr">
        <is>
          <t>03.09.2026</t>
        </is>
      </c>
      <c r="C172" s="2" t="n">
        <v>10</v>
      </c>
      <c r="D172" s="3" t="n">
        <v>155</v>
      </c>
      <c r="E172" s="4" t="n">
        <v>0.04755759525345618</v>
      </c>
      <c r="F172" s="2" t="inlineStr">
        <is>
          <t>-</t>
        </is>
      </c>
      <c r="G172" s="2" t="inlineStr">
        <is>
          <t>-</t>
        </is>
      </c>
      <c r="H172" s="2" t="inlineStr">
        <is>
          <t>-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olculmedi</t>
        </is>
      </c>
      <c r="N172" s="3" t="n"/>
      <c r="O172" s="2" t="n"/>
      <c r="P172" s="4" t="n">
        <v>0.1265057787854341</v>
      </c>
      <c r="Q172" s="4" t="n">
        <v>0.02128385420678055</v>
      </c>
      <c r="R172" s="4" t="n">
        <v>0.1052219245786535</v>
      </c>
      <c r="S172" s="4" t="n">
        <v>0.8903428519083991</v>
      </c>
      <c r="T172" s="4" t="n">
        <v>0.8833822346529651</v>
      </c>
      <c r="U172" s="4" t="n">
        <v>0.006960617255434065</v>
      </c>
      <c r="V172" s="2" t="n">
        <v>0</v>
      </c>
      <c r="W172" s="4" t="n">
        <v>0.8982947540382794</v>
      </c>
      <c r="X172" s="2" t="n">
        <v>4</v>
      </c>
      <c r="Y172" s="4" t="n">
        <v>0.8128436089180163</v>
      </c>
      <c r="Z172" s="2" t="n">
        <v>4</v>
      </c>
      <c r="AA172" s="2" t="n">
        <v>4</v>
      </c>
      <c r="AB172" s="4" t="n">
        <v>0.8982947540382794</v>
      </c>
      <c r="AC172" s="4" t="n">
        <v>0.8128436089180163</v>
      </c>
      <c r="AD172" s="4" t="n">
        <v>-0.007710467893835449</v>
      </c>
      <c r="AE172" s="2" t="n">
        <v>51</v>
      </c>
      <c r="AF172" s="2" t="inlineStr">
        <is>
          <t>1/10</t>
        </is>
      </c>
      <c r="AG172" s="4" t="n">
        <v>0.02258064516129021</v>
      </c>
      <c r="AH172" s="4" t="n">
        <v>-0.00838711645161283</v>
      </c>
      <c r="AI172" s="4" t="n">
        <v>0.02129034225806437</v>
      </c>
      <c r="AJ172" s="2" t="inlineStr">
        <is>
          <t>EVET</t>
        </is>
      </c>
      <c r="AK172" s="2" t="inlineStr">
        <is>
          <t>devam (1/10)</t>
        </is>
      </c>
    </row>
    <row r="173">
      <c r="A173" s="2" t="inlineStr">
        <is>
          <t>AEFES.IS</t>
        </is>
      </c>
      <c r="B173" s="2" t="inlineStr">
        <is>
          <t>03.09.2026</t>
        </is>
      </c>
      <c r="C173" s="2" t="n">
        <v>10</v>
      </c>
      <c r="D173" s="3" t="n">
        <v>18.20999908</v>
      </c>
      <c r="E173" s="4" t="n">
        <v>0.02435867774276209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SAT</t>
        </is>
      </c>
      <c r="J173" s="2" t="n">
        <v>0</v>
      </c>
      <c r="K173" s="2" t="n">
        <v>1</v>
      </c>
      <c r="L173" s="2" t="inlineStr">
        <is>
          <t>-</t>
        </is>
      </c>
      <c r="M173" s="2" t="inlineStr">
        <is>
          <t>zayif</t>
        </is>
      </c>
      <c r="N173" s="3" t="n">
        <v>0.5207378012933569</v>
      </c>
      <c r="O173" s="2" t="n">
        <v>753</v>
      </c>
      <c r="P173" s="4" t="n">
        <v>0.1981909880048466</v>
      </c>
      <c r="Q173" s="4" t="n">
        <v>0.09463113081245114</v>
      </c>
      <c r="R173" s="4" t="n">
        <v>0.1035598571923955</v>
      </c>
      <c r="S173" s="4" t="n">
        <v>0.8816323783675565</v>
      </c>
      <c r="T173" s="4" t="n">
        <v>0.8733400045884425</v>
      </c>
      <c r="U173" s="4" t="n">
        <v>0.00829237377911396</v>
      </c>
      <c r="V173" s="2" t="n">
        <v>0</v>
      </c>
      <c r="W173" s="4" t="n">
        <v>0.8859002106554558</v>
      </c>
      <c r="X173" s="2" t="n">
        <v>4</v>
      </c>
      <c r="Y173" s="4" t="n">
        <v>0.843364286642</v>
      </c>
      <c r="Z173" s="2" t="n">
        <v>4</v>
      </c>
      <c r="AA173" s="2" t="n">
        <v>4</v>
      </c>
      <c r="AB173" s="4" t="n">
        <v>0.8859002106554558</v>
      </c>
      <c r="AC173" s="4" t="n">
        <v>0.843364286642</v>
      </c>
      <c r="AD173" s="4" t="n">
        <v>-0.006099789344544249</v>
      </c>
      <c r="AE173" s="2" t="n">
        <v>79</v>
      </c>
      <c r="AF173" s="2" t="inlineStr">
        <is>
          <t>1/10</t>
        </is>
      </c>
      <c r="AG173" s="4" t="n">
        <v>0.01317966458678166</v>
      </c>
      <c r="AH173" s="4" t="n">
        <v>-0.002196540473411113</v>
      </c>
      <c r="AI173" s="4" t="n">
        <v>0.01317966458678166</v>
      </c>
      <c r="AJ173" s="2" t="inlineStr">
        <is>
          <t>EVET</t>
        </is>
      </c>
      <c r="AK173" s="2" t="inlineStr">
        <is>
          <t>devam (1/10)</t>
        </is>
      </c>
    </row>
    <row r="174">
      <c r="A174" s="2" t="inlineStr">
        <is>
          <t>GARAN.IS</t>
        </is>
      </c>
      <c r="B174" s="2" t="inlineStr">
        <is>
          <t>03.09.2026</t>
        </is>
      </c>
      <c r="C174" s="2" t="n">
        <v>5</v>
      </c>
      <c r="D174" s="3" t="n">
        <v>131.3999939</v>
      </c>
      <c r="E174" s="4" t="n">
        <v>0.02609263833350252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0.5476245808572092</v>
      </c>
      <c r="O174" s="2" t="n">
        <v>753</v>
      </c>
      <c r="P174" s="4" t="n">
        <v>0.1229777997780508</v>
      </c>
      <c r="Q174" s="4" t="n">
        <v>0.01947818331090036</v>
      </c>
      <c r="R174" s="4" t="n">
        <v>0.1034996164671504</v>
      </c>
      <c r="S174" s="4" t="n">
        <v>0.9314025773699085</v>
      </c>
      <c r="T174" s="4" t="n">
        <v>0.8614579226089996</v>
      </c>
      <c r="U174" s="4" t="n">
        <v>0.06994465476090894</v>
      </c>
      <c r="V174" s="2" t="n">
        <v>4</v>
      </c>
      <c r="W174" s="4" t="n">
        <v>0.7859035853584757</v>
      </c>
      <c r="X174" s="2" t="n">
        <v>4</v>
      </c>
      <c r="Y174" s="4" t="n">
        <v>0.7201842320159173</v>
      </c>
      <c r="Z174" s="2" t="n">
        <v>4</v>
      </c>
      <c r="AA174" s="2" t="n">
        <v>4</v>
      </c>
      <c r="AB174" s="4" t="n">
        <v>0.7859035853584757</v>
      </c>
      <c r="AC174" s="4" t="n">
        <v>0.7201842320159173</v>
      </c>
      <c r="AD174" s="4" t="n">
        <v>-0.06409641464152427</v>
      </c>
      <c r="AE174" s="2" t="n">
        <v>117</v>
      </c>
      <c r="AF174" s="2" t="inlineStr">
        <is>
          <t>1/5</t>
        </is>
      </c>
      <c r="AG174" s="4" t="n">
        <v>0.01522070085879967</v>
      </c>
      <c r="AH174" s="4" t="n">
        <v>-0.007610350429399837</v>
      </c>
      <c r="AI174" s="4" t="n">
        <v>0</v>
      </c>
      <c r="AJ174" s="2" t="inlineStr">
        <is>
          <t>EVET</t>
        </is>
      </c>
      <c r="AK174" s="2" t="inlineStr">
        <is>
          <t>devam (1/5)</t>
        </is>
      </c>
    </row>
    <row r="175">
      <c r="A175" s="2" t="inlineStr">
        <is>
          <t>EUREN.IS</t>
        </is>
      </c>
      <c r="B175" s="2" t="inlineStr">
        <is>
          <t>03.09.2026</t>
        </is>
      </c>
      <c r="C175" s="2" t="n">
        <v>1</v>
      </c>
      <c r="D175" s="3" t="n">
        <v>3.74000001</v>
      </c>
      <c r="E175" s="4" t="n">
        <v>0.03074866664811281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SAT</t>
        </is>
      </c>
      <c r="J175" s="2" t="n">
        <v>0</v>
      </c>
      <c r="K175" s="2" t="n">
        <v>1</v>
      </c>
      <c r="L175" s="2" t="inlineStr">
        <is>
          <t>-</t>
        </is>
      </c>
      <c r="M175" s="2" t="inlineStr">
        <is>
          <t>ornek az</t>
        </is>
      </c>
      <c r="N175" s="3" t="n">
        <v>0.5502824858757062</v>
      </c>
      <c r="O175" s="2" t="n">
        <v>74</v>
      </c>
      <c r="P175" s="4" t="n">
        <v>0.1502119972935627</v>
      </c>
      <c r="Q175" s="4" t="n">
        <v>0.04815073819642518</v>
      </c>
      <c r="R175" s="4" t="n">
        <v>0.1020612590971375</v>
      </c>
      <c r="S175" s="4" t="n">
        <v>0.6647501331592363</v>
      </c>
      <c r="T175" s="4" t="n">
        <v>0.6160608638196394</v>
      </c>
      <c r="U175" s="4" t="n">
        <v>0.04868926933959683</v>
      </c>
      <c r="V175" s="2" t="n">
        <v>0</v>
      </c>
      <c r="W175" s="4" t="n">
        <v>0.7257602116973931</v>
      </c>
      <c r="X175" s="2" t="n">
        <v>4</v>
      </c>
      <c r="Y175" s="4" t="n">
        <v>0.6423475706279277</v>
      </c>
      <c r="Z175" s="2" t="n">
        <v>4</v>
      </c>
      <c r="AA175" s="2" t="n">
        <v>2</v>
      </c>
      <c r="AB175" s="4" t="n">
        <v>0.7257602116973931</v>
      </c>
      <c r="AC175" s="4" t="n">
        <v>0.6423475706279277</v>
      </c>
      <c r="AD175" s="4" t="n">
        <v>-0.008239788302606854</v>
      </c>
      <c r="AE175" s="2" t="n">
        <v>58</v>
      </c>
      <c r="AF175" s="2" t="inlineStr">
        <is>
          <t>1/1</t>
        </is>
      </c>
      <c r="AG175" s="4" t="n">
        <v>0.03475932611026922</v>
      </c>
      <c r="AH175" s="4" t="n">
        <v>0</v>
      </c>
      <c r="AI175" s="4" t="n">
        <v>0.02673794110497862</v>
      </c>
      <c r="AJ175" s="2" t="inlineStr">
        <is>
          <t>EVET</t>
        </is>
      </c>
      <c r="AK175" s="2" t="inlineStr">
        <is>
          <t>HAYIR</t>
        </is>
      </c>
    </row>
    <row r="176">
      <c r="A176" s="2" t="inlineStr">
        <is>
          <t>OTKAR.IS</t>
        </is>
      </c>
      <c r="B176" s="2" t="inlineStr">
        <is>
          <t>03.09.2026</t>
        </is>
      </c>
      <c r="C176" s="2" t="n">
        <v>3</v>
      </c>
      <c r="D176" s="3" t="n">
        <v>308.5</v>
      </c>
      <c r="E176" s="4" t="n">
        <v>0.03652465848576059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0.5332946186604723</v>
      </c>
      <c r="O176" s="2" t="n">
        <v>753</v>
      </c>
      <c r="P176" s="4" t="n">
        <v>0.1544871144150957</v>
      </c>
      <c r="Q176" s="4" t="n">
        <v>0.05528520727742349</v>
      </c>
      <c r="R176" s="4" t="n">
        <v>0.09920190713767217</v>
      </c>
      <c r="S176" s="4" t="n">
        <v>0.8004261962478695</v>
      </c>
      <c r="T176" s="4" t="n">
        <v>0.7558581230913044</v>
      </c>
      <c r="U176" s="4" t="n">
        <v>0.04456807315656508</v>
      </c>
      <c r="V176" s="2" t="n">
        <v>2</v>
      </c>
      <c r="W176" s="4" t="n">
        <v>0.774496051333065</v>
      </c>
      <c r="X176" s="2" t="n">
        <v>4</v>
      </c>
      <c r="Y176" s="4" t="n">
        <v>0.6946288589950466</v>
      </c>
      <c r="Z176" s="2" t="n">
        <v>4</v>
      </c>
      <c r="AA176" s="2" t="n">
        <v>4</v>
      </c>
      <c r="AB176" s="4" t="n">
        <v>0.774496051333065</v>
      </c>
      <c r="AC176" s="4" t="n">
        <v>0.6946288589950466</v>
      </c>
      <c r="AD176" s="4" t="n">
        <v>0.004496051333064965</v>
      </c>
      <c r="AE176" s="2" t="n">
        <v>263</v>
      </c>
      <c r="AF176" s="2" t="inlineStr">
        <is>
          <t>1/3</t>
        </is>
      </c>
      <c r="AG176" s="4" t="n">
        <v>0.01620745542949753</v>
      </c>
      <c r="AH176" s="4" t="n">
        <v>-0.00324149108589955</v>
      </c>
      <c r="AI176" s="4" t="n">
        <v>0.0113452188006482</v>
      </c>
      <c r="AJ176" s="2" t="inlineStr">
        <is>
          <t>EVET</t>
        </is>
      </c>
      <c r="AK176" s="2" t="inlineStr">
        <is>
          <t>devam (1/3)</t>
        </is>
      </c>
    </row>
    <row r="177">
      <c r="A177" s="2" t="inlineStr">
        <is>
          <t>EREGL.IS</t>
        </is>
      </c>
      <c r="B177" s="2" t="inlineStr">
        <is>
          <t>03.09.2026</t>
        </is>
      </c>
      <c r="C177" s="2" t="n">
        <v>3</v>
      </c>
      <c r="D177" s="3" t="n">
        <v>36.58000183</v>
      </c>
      <c r="E177" s="4" t="n">
        <v>0.02663436510510736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0.5120007525667903</v>
      </c>
      <c r="O177" s="2" t="n">
        <v>753</v>
      </c>
      <c r="P177" s="4" t="n">
        <v>0.1858137997299469</v>
      </c>
      <c r="Q177" s="4" t="n">
        <v>0.08695297686972131</v>
      </c>
      <c r="R177" s="4" t="n">
        <v>0.09886082286022557</v>
      </c>
      <c r="S177" s="4" t="n">
        <v>0.7738497016352183</v>
      </c>
      <c r="T177" s="4" t="n">
        <v>0.7410061583847807</v>
      </c>
      <c r="U177" s="4" t="n">
        <v>0.03284354325043759</v>
      </c>
      <c r="V177" s="2" t="n">
        <v>4</v>
      </c>
      <c r="W177" s="4" t="n">
        <v>0.8252298254477028</v>
      </c>
      <c r="X177" s="2" t="n">
        <v>4</v>
      </c>
      <c r="Y177" s="4" t="n">
        <v>0.6716429294145644</v>
      </c>
      <c r="Z177" s="2" t="n">
        <v>4</v>
      </c>
      <c r="AA177" s="2" t="n">
        <v>4</v>
      </c>
      <c r="AB177" s="4" t="n">
        <v>0.8252298254477028</v>
      </c>
      <c r="AC177" s="4" t="n">
        <v>0.6716429294145644</v>
      </c>
      <c r="AD177" s="4" t="n">
        <v>0.0232298254477028</v>
      </c>
      <c r="AE177" s="2" t="n">
        <v>270</v>
      </c>
      <c r="AF177" s="2" t="inlineStr">
        <is>
          <t>1/3</t>
        </is>
      </c>
      <c r="AG177" s="4" t="n">
        <v>0.01858929622694339</v>
      </c>
      <c r="AH177" s="4" t="n">
        <v>-0.003280556150808689</v>
      </c>
      <c r="AI177" s="4" t="n">
        <v>0.01694912244349656</v>
      </c>
      <c r="AJ177" s="2" t="inlineStr">
        <is>
          <t>EVET</t>
        </is>
      </c>
      <c r="AK177" s="2" t="inlineStr">
        <is>
          <t>devam (1/3)</t>
        </is>
      </c>
    </row>
    <row r="178">
      <c r="A178" s="2" t="inlineStr">
        <is>
          <t>CCOLA.IS</t>
        </is>
      </c>
      <c r="B178" s="2" t="inlineStr">
        <is>
          <t>03.09.2026</t>
        </is>
      </c>
      <c r="C178" s="2" t="n">
        <v>10</v>
      </c>
      <c r="D178" s="3" t="n">
        <v>78.80000305</v>
      </c>
      <c r="E178" s="4" t="n">
        <v>0.03013959272392984</v>
      </c>
      <c r="F178" s="2" t="inlineStr">
        <is>
          <t>-</t>
        </is>
      </c>
      <c r="G178" s="2" t="inlineStr">
        <is>
          <t>-</t>
        </is>
      </c>
      <c r="H178" s="2" t="inlineStr">
        <is>
          <t>SAT</t>
        </is>
      </c>
      <c r="I178" s="2" t="inlineStr">
        <is>
          <t>-</t>
        </is>
      </c>
      <c r="J178" s="2" t="n">
        <v>0</v>
      </c>
      <c r="K178" s="2" t="n">
        <v>1</v>
      </c>
      <c r="L178" s="2" t="inlineStr">
        <is>
          <t>-</t>
        </is>
      </c>
      <c r="M178" s="2" t="inlineStr">
        <is>
          <t>zayif</t>
        </is>
      </c>
      <c r="N178" s="3" t="n">
        <v>0.5064236951029404</v>
      </c>
      <c r="O178" s="2" t="n">
        <v>753</v>
      </c>
      <c r="P178" s="4" t="n">
        <v>0.1946673518785193</v>
      </c>
      <c r="Q178" s="4" t="n">
        <v>0.09646770257168727</v>
      </c>
      <c r="R178" s="4" t="n">
        <v>0.098199649306832</v>
      </c>
      <c r="S178" s="4" t="n">
        <v>0.900945947701592</v>
      </c>
      <c r="T178" s="4" t="n">
        <v>0.8659393570976904</v>
      </c>
      <c r="U178" s="4" t="n">
        <v>0.03500659060390154</v>
      </c>
      <c r="V178" s="2" t="n">
        <v>4</v>
      </c>
      <c r="W178" s="4" t="n">
        <v>0.8072773889650248</v>
      </c>
      <c r="X178" s="2" t="n">
        <v>4</v>
      </c>
      <c r="Y178" s="4" t="n">
        <v>0.806511387359899</v>
      </c>
      <c r="Z178" s="2" t="n">
        <v>4</v>
      </c>
      <c r="AA178" s="2" t="n">
        <v>0</v>
      </c>
      <c r="AB178" s="4" t="n">
        <v>0.8072773889650248</v>
      </c>
      <c r="AC178" s="4" t="n">
        <v>0.806511387359899</v>
      </c>
      <c r="AD178" s="4" t="n">
        <v>-0.06472261103497523</v>
      </c>
      <c r="AE178" s="2" t="n">
        <v>81</v>
      </c>
      <c r="AF178" s="2" t="inlineStr">
        <is>
          <t>1/10</t>
        </is>
      </c>
      <c r="AG178" s="4" t="n">
        <v>0.006979637039493669</v>
      </c>
      <c r="AH178" s="4" t="n">
        <v>-0.01205589521864869</v>
      </c>
      <c r="AI178" s="4" t="n">
        <v>0.002538032262169976</v>
      </c>
      <c r="AJ178" s="2" t="inlineStr">
        <is>
          <t>devam (1/10)</t>
        </is>
      </c>
      <c r="AK178" s="2" t="inlineStr">
        <is>
          <t>EVET</t>
        </is>
      </c>
    </row>
    <row r="179">
      <c r="A179" s="2" t="inlineStr">
        <is>
          <t>AEFES.IS</t>
        </is>
      </c>
      <c r="B179" s="2" t="inlineStr">
        <is>
          <t>03.09.2026</t>
        </is>
      </c>
      <c r="C179" s="2" t="n">
        <v>3</v>
      </c>
      <c r="D179" s="3" t="n">
        <v>18.20999908</v>
      </c>
      <c r="E179" s="4" t="n">
        <v>0.02435867774276209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0.5495406258972151</v>
      </c>
      <c r="O179" s="2" t="n">
        <v>753</v>
      </c>
      <c r="P179" s="4" t="n">
        <v>0.2050993176630601</v>
      </c>
      <c r="Q179" s="4" t="n">
        <v>0.1091671586888112</v>
      </c>
      <c r="R179" s="4" t="n">
        <v>0.09593215897424889</v>
      </c>
      <c r="S179" s="4" t="n">
        <v>0.7919017562963295</v>
      </c>
      <c r="T179" s="4" t="n">
        <v>0.7843599773101492</v>
      </c>
      <c r="U179" s="4" t="n">
        <v>0.007541778986180359</v>
      </c>
      <c r="V179" s="2" t="n">
        <v>0</v>
      </c>
      <c r="W179" s="4" t="n">
        <v>0.7669000956574569</v>
      </c>
      <c r="X179" s="2" t="n">
        <v>4</v>
      </c>
      <c r="Y179" s="4" t="n">
        <v>0.7534178822523105</v>
      </c>
      <c r="Z179" s="2" t="n">
        <v>4</v>
      </c>
      <c r="AA179" s="2" t="n">
        <v>0</v>
      </c>
      <c r="AB179" s="4" t="n">
        <v>0.7669000956574569</v>
      </c>
      <c r="AC179" s="4" t="n">
        <v>0.7534178822523105</v>
      </c>
      <c r="AD179" s="4" t="n">
        <v>-0.01109990434254315</v>
      </c>
      <c r="AE179" s="2" t="n">
        <v>79</v>
      </c>
      <c r="AF179" s="2" t="inlineStr">
        <is>
          <t>1/3</t>
        </is>
      </c>
      <c r="AG179" s="4" t="n">
        <v>0.01317966458678166</v>
      </c>
      <c r="AH179" s="4" t="n">
        <v>-0.002196540473411113</v>
      </c>
      <c r="AI179" s="4" t="n">
        <v>0.01317966458678166</v>
      </c>
      <c r="AJ179" s="2" t="inlineStr">
        <is>
          <t>EVET</t>
        </is>
      </c>
      <c r="AK179" s="2" t="inlineStr">
        <is>
          <t>devam (1/3)</t>
        </is>
      </c>
    </row>
    <row r="180">
      <c r="A180" s="2" t="inlineStr">
        <is>
          <t>PETKM.IS</t>
        </is>
      </c>
      <c r="B180" s="2" t="inlineStr">
        <is>
          <t>03.09.2026</t>
        </is>
      </c>
      <c r="C180" s="2" t="n">
        <v>10</v>
      </c>
      <c r="D180" s="3" t="n">
        <v>20.21999931</v>
      </c>
      <c r="E180" s="4" t="n">
        <v>0.03468982695741032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0.4983067247218191</v>
      </c>
      <c r="O180" s="2" t="n">
        <v>753</v>
      </c>
      <c r="P180" s="4" t="n">
        <v>0.1682522999594991</v>
      </c>
      <c r="Q180" s="4" t="n">
        <v>0.07384114323339733</v>
      </c>
      <c r="R180" s="4" t="n">
        <v>0.09441115672610179</v>
      </c>
      <c r="S180" s="4" t="n">
        <v>0.9217372862285034</v>
      </c>
      <c r="T180" s="4" t="n">
        <v>0.9155638644579766</v>
      </c>
      <c r="U180" s="4" t="n">
        <v>0.006173421770526821</v>
      </c>
      <c r="V180" s="2" t="n">
        <v>-2</v>
      </c>
      <c r="W180" s="4" t="n">
        <v>0.8431464354565108</v>
      </c>
      <c r="X180" s="2" t="n">
        <v>4</v>
      </c>
      <c r="Y180" s="4" t="n">
        <v>0.7523857838113382</v>
      </c>
      <c r="Z180" s="2" t="n">
        <v>4</v>
      </c>
      <c r="AA180" s="2" t="n">
        <v>4</v>
      </c>
      <c r="AB180" s="4" t="n">
        <v>0.8431464354565108</v>
      </c>
      <c r="AC180" s="4" t="n">
        <v>0.7523857838113382</v>
      </c>
      <c r="AD180" s="4" t="n">
        <v>-0.0328535645434892</v>
      </c>
      <c r="AE180" s="2" t="n">
        <v>164</v>
      </c>
      <c r="AF180" s="2" t="inlineStr">
        <is>
          <t>1/10</t>
        </is>
      </c>
      <c r="AG180" s="4" t="n">
        <v>0.008902092786471139</v>
      </c>
      <c r="AH180" s="4" t="n">
        <v>-0.02176056552991035</v>
      </c>
      <c r="AI180" s="4" t="n">
        <v>-0.007912949824922522</v>
      </c>
      <c r="AJ180" s="2" t="inlineStr">
        <is>
          <t>devam (1/10)</t>
        </is>
      </c>
      <c r="AK180" s="2" t="inlineStr">
        <is>
          <t>EVET</t>
        </is>
      </c>
    </row>
    <row r="181">
      <c r="A181" s="2" t="inlineStr">
        <is>
          <t>CIMSA.IS</t>
        </is>
      </c>
      <c r="B181" s="2" t="inlineStr">
        <is>
          <t>03.09.2026</t>
        </is>
      </c>
      <c r="C181" s="2" t="n">
        <v>10</v>
      </c>
      <c r="D181" s="3" t="n">
        <v>43.43999863</v>
      </c>
      <c r="E181" s="4" t="n">
        <v>0.02739409486881535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SAT</t>
        </is>
      </c>
      <c r="J181" s="2" t="n">
        <v>0</v>
      </c>
      <c r="K181" s="2" t="n">
        <v>1</v>
      </c>
      <c r="L181" s="2" t="inlineStr">
        <is>
          <t>-</t>
        </is>
      </c>
      <c r="M181" s="2" t="inlineStr">
        <is>
          <t>zayif</t>
        </is>
      </c>
      <c r="N181" s="3" t="n">
        <v>0.5237843940993103</v>
      </c>
      <c r="O181" s="2" t="n">
        <v>753</v>
      </c>
      <c r="P181" s="4" t="n">
        <v>0.1447901981403497</v>
      </c>
      <c r="Q181" s="4" t="n">
        <v>0.05067172142895945</v>
      </c>
      <c r="R181" s="4" t="n">
        <v>0.09411847671139026</v>
      </c>
      <c r="S181" s="4" t="n">
        <v>0.8859072512701029</v>
      </c>
      <c r="T181" s="4" t="n">
        <v>0.8942786961265246</v>
      </c>
      <c r="U181" s="4" t="n">
        <v>-0.008371444856421606</v>
      </c>
      <c r="V181" s="2" t="n">
        <v>2</v>
      </c>
      <c r="W181" s="4" t="n">
        <v>0.8917063136389898</v>
      </c>
      <c r="X181" s="2" t="n">
        <v>4</v>
      </c>
      <c r="Y181" s="4" t="n">
        <v>0.8419211714778487</v>
      </c>
      <c r="Z181" s="2" t="n">
        <v>4</v>
      </c>
      <c r="AA181" s="2" t="n">
        <v>4</v>
      </c>
      <c r="AB181" s="4" t="n">
        <v>0.8917063136389898</v>
      </c>
      <c r="AC181" s="4" t="n">
        <v>0.8419211714778487</v>
      </c>
      <c r="AD181" s="4" t="n">
        <v>0.003706313638989767</v>
      </c>
      <c r="AE181" s="2" t="n">
        <v>260</v>
      </c>
      <c r="AF181" s="2" t="inlineStr">
        <is>
          <t>1/10</t>
        </is>
      </c>
      <c r="AG181" s="4" t="n">
        <v>0.009668554172327815</v>
      </c>
      <c r="AH181" s="4" t="n">
        <v>-0.002762406624873259</v>
      </c>
      <c r="AI181" s="4" t="n">
        <v>0.007826891361023103</v>
      </c>
      <c r="AJ181" s="2" t="inlineStr">
        <is>
          <t>devam (1/10)</t>
        </is>
      </c>
      <c r="AK181" s="2" t="inlineStr">
        <is>
          <t>devam (1/10)</t>
        </is>
      </c>
    </row>
    <row r="182">
      <c r="A182" s="2" t="inlineStr">
        <is>
          <t>TAVHL.IS</t>
        </is>
      </c>
      <c r="B182" s="2" t="inlineStr">
        <is>
          <t>03.09.2026</t>
        </is>
      </c>
      <c r="C182" s="2" t="n">
        <v>10</v>
      </c>
      <c r="D182" s="3" t="n">
        <v>266.25</v>
      </c>
      <c r="E182" s="4" t="n">
        <v>0.03199195171026157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0.5164644950252146</v>
      </c>
      <c r="O182" s="2" t="n">
        <v>753</v>
      </c>
      <c r="P182" s="4" t="n">
        <v>0.1672027149490046</v>
      </c>
      <c r="Q182" s="4" t="n">
        <v>0.07529669077794152</v>
      </c>
      <c r="R182" s="4" t="n">
        <v>0.09190602417106306</v>
      </c>
      <c r="S182" s="4" t="n">
        <v>0.93621602381728</v>
      </c>
      <c r="T182" s="4" t="n">
        <v>0.8991296471526701</v>
      </c>
      <c r="U182" s="4" t="n">
        <v>0.0370863766646099</v>
      </c>
      <c r="V182" s="2" t="n">
        <v>4</v>
      </c>
      <c r="W182" s="4" t="n">
        <v>0.868749403525555</v>
      </c>
      <c r="X182" s="2" t="n">
        <v>4</v>
      </c>
      <c r="Y182" s="4" t="n">
        <v>0.8122500218703668</v>
      </c>
      <c r="Z182" s="2" t="n">
        <v>4</v>
      </c>
      <c r="AA182" s="2" t="n">
        <v>2</v>
      </c>
      <c r="AB182" s="4" t="n">
        <v>0.868749403525555</v>
      </c>
      <c r="AC182" s="4" t="n">
        <v>0.8122500218703668</v>
      </c>
      <c r="AD182" s="4" t="n">
        <v>0.008749403525554977</v>
      </c>
      <c r="AE182" s="2" t="n">
        <v>71</v>
      </c>
      <c r="AF182" s="2" t="inlineStr">
        <is>
          <t>1/10</t>
        </is>
      </c>
      <c r="AG182" s="4" t="n">
        <v>0.01032863849765264</v>
      </c>
      <c r="AH182" s="4" t="n">
        <v>-0.01502347417840377</v>
      </c>
      <c r="AI182" s="4" t="n">
        <v>0.007511737089201942</v>
      </c>
      <c r="AJ182" s="2" t="inlineStr">
        <is>
          <t>EVET</t>
        </is>
      </c>
      <c r="AK182" s="2" t="inlineStr">
        <is>
          <t>EVET</t>
        </is>
      </c>
    </row>
    <row r="183">
      <c r="A183" s="2" t="inlineStr">
        <is>
          <t>AEFES.IS</t>
        </is>
      </c>
      <c r="B183" s="2" t="inlineStr">
        <is>
          <t>03.09.2026</t>
        </is>
      </c>
      <c r="C183" s="2" t="n">
        <v>1</v>
      </c>
      <c r="D183" s="3" t="n">
        <v>18.20999908</v>
      </c>
      <c r="E183" s="4" t="n">
        <v>0.02435867774276209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0.5295153368547864</v>
      </c>
      <c r="O183" s="2" t="n">
        <v>753</v>
      </c>
      <c r="P183" s="4" t="n">
        <v>0.21250945875918</v>
      </c>
      <c r="Q183" s="4" t="n">
        <v>0.1216544668873597</v>
      </c>
      <c r="R183" s="4" t="n">
        <v>0.09085499187182031</v>
      </c>
      <c r="S183" s="4" t="n">
        <v>0.6014114854863808</v>
      </c>
      <c r="T183" s="4" t="n">
        <v>0.5412506794393662</v>
      </c>
      <c r="U183" s="4" t="n">
        <v>0.06016080604701457</v>
      </c>
      <c r="V183" s="2" t="n">
        <v>4</v>
      </c>
      <c r="W183" s="4" t="n">
        <v>0.6381561833345618</v>
      </c>
      <c r="X183" s="2" t="n">
        <v>3</v>
      </c>
      <c r="Y183" s="4" t="n">
        <v>0.6437625878422628</v>
      </c>
      <c r="Z183" s="2" t="n">
        <v>1</v>
      </c>
      <c r="AA183" s="2" t="n">
        <v>2</v>
      </c>
      <c r="AB183" s="4" t="n">
        <v>0.626579258808079</v>
      </c>
      <c r="AC183" s="4" t="n">
        <v>0.5956526775345311</v>
      </c>
      <c r="AD183" s="4" t="n">
        <v>0.002579258808078966</v>
      </c>
      <c r="AE183" s="2" t="n">
        <v>78</v>
      </c>
      <c r="AF183" s="2" t="inlineStr">
        <is>
          <t>1/1</t>
        </is>
      </c>
      <c r="AG183" s="4" t="n">
        <v>0.01317966458678166</v>
      </c>
      <c r="AH183" s="4" t="n">
        <v>-0.002196540473411113</v>
      </c>
      <c r="AI183" s="4" t="n">
        <v>0.01317966458678166</v>
      </c>
      <c r="AJ183" s="2" t="inlineStr">
        <is>
          <t>EVET</t>
        </is>
      </c>
      <c r="AK183" s="2" t="inlineStr">
        <is>
          <t>HAYIR</t>
        </is>
      </c>
    </row>
    <row r="184">
      <c r="A184" s="2" t="inlineStr">
        <is>
          <t>PETKM.IS</t>
        </is>
      </c>
      <c r="B184" s="2" t="inlineStr">
        <is>
          <t>03.09.2026</t>
        </is>
      </c>
      <c r="C184" s="2" t="n">
        <v>3</v>
      </c>
      <c r="D184" s="3" t="n">
        <v>20.21999931</v>
      </c>
      <c r="E184" s="4" t="n">
        <v>0.03468982695741032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0.5335871755363281</v>
      </c>
      <c r="O184" s="2" t="n">
        <v>753</v>
      </c>
      <c r="P184" s="4" t="n">
        <v>0.1767494738614368</v>
      </c>
      <c r="Q184" s="4" t="n">
        <v>0.08664036511961545</v>
      </c>
      <c r="R184" s="4" t="n">
        <v>0.09010910874182132</v>
      </c>
      <c r="S184" s="4" t="n">
        <v>0.8230249675690381</v>
      </c>
      <c r="T184" s="4" t="n">
        <v>0.7451068737718911</v>
      </c>
      <c r="U184" s="4" t="n">
        <v>0.07791809379714698</v>
      </c>
      <c r="V184" s="2" t="n">
        <v>4</v>
      </c>
      <c r="W184" s="4" t="n">
        <v>0.7672730462185329</v>
      </c>
      <c r="X184" s="2" t="n">
        <v>4</v>
      </c>
      <c r="Y184" s="4" t="n">
        <v>0.7403057219077185</v>
      </c>
      <c r="Z184" s="2" t="n">
        <v>1</v>
      </c>
      <c r="AA184" s="2" t="n">
        <v>4</v>
      </c>
      <c r="AB184" s="4" t="n">
        <v>0.7672730462185329</v>
      </c>
      <c r="AC184" s="4" t="n">
        <v>0.5716828492736827</v>
      </c>
      <c r="AD184" s="4" t="n">
        <v>-0.006726953781467149</v>
      </c>
      <c r="AE184" s="2" t="n">
        <v>164</v>
      </c>
      <c r="AF184" s="2" t="inlineStr">
        <is>
          <t>1/3</t>
        </is>
      </c>
      <c r="AG184" s="4" t="n">
        <v>0.008902092786471139</v>
      </c>
      <c r="AH184" s="4" t="n">
        <v>-0.02176056552991035</v>
      </c>
      <c r="AI184" s="4" t="n">
        <v>-0.007912949824922522</v>
      </c>
      <c r="AJ184" s="2" t="inlineStr">
        <is>
          <t>devam (1/3)</t>
        </is>
      </c>
      <c r="AK184" s="2" t="inlineStr">
        <is>
          <t>EVET</t>
        </is>
      </c>
    </row>
    <row r="185">
      <c r="A185" s="2" t="inlineStr">
        <is>
          <t>OTKAR.IS</t>
        </is>
      </c>
      <c r="B185" s="2" t="inlineStr">
        <is>
          <t>03.09.2026</t>
        </is>
      </c>
      <c r="C185" s="2" t="n">
        <v>5</v>
      </c>
      <c r="D185" s="3" t="n">
        <v>308.5</v>
      </c>
      <c r="E185" s="4" t="n">
        <v>0.03652465848576059</v>
      </c>
      <c r="F185" s="2" t="inlineStr">
        <is>
          <t>-</t>
        </is>
      </c>
      <c r="G185" s="2" t="inlineStr">
        <is>
          <t>-</t>
        </is>
      </c>
      <c r="H185" s="2" t="inlineStr">
        <is>
          <t>-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0.505225</v>
      </c>
      <c r="O185" s="2" t="n">
        <v>753</v>
      </c>
      <c r="P185" s="4" t="n">
        <v>0.1609942636128672</v>
      </c>
      <c r="Q185" s="4" t="n">
        <v>0.07204383849920065</v>
      </c>
      <c r="R185" s="4" t="n">
        <v>0.08895042511366652</v>
      </c>
      <c r="S185" s="4" t="n">
        <v>0.8771440595387223</v>
      </c>
      <c r="T185" s="4" t="n">
        <v>0.8156815912559935</v>
      </c>
      <c r="U185" s="4" t="n">
        <v>0.06146246828272883</v>
      </c>
      <c r="V185" s="2" t="n">
        <v>2</v>
      </c>
      <c r="W185" s="4" t="n">
        <v>0.8291489872904603</v>
      </c>
      <c r="X185" s="2" t="n">
        <v>4</v>
      </c>
      <c r="Y185" s="4" t="n">
        <v>0.748531513584714</v>
      </c>
      <c r="Z185" s="2" t="n">
        <v>4</v>
      </c>
      <c r="AA185" s="2" t="n">
        <v>4</v>
      </c>
      <c r="AB185" s="4" t="n">
        <v>0.8291489872904603</v>
      </c>
      <c r="AC185" s="4" t="n">
        <v>0.748531513584714</v>
      </c>
      <c r="AD185" s="4" t="n">
        <v>0.00914898729046032</v>
      </c>
      <c r="AE185" s="2" t="n">
        <v>263</v>
      </c>
      <c r="AF185" s="2" t="inlineStr">
        <is>
          <t>1/5</t>
        </is>
      </c>
      <c r="AG185" s="4" t="n">
        <v>0.01620745542949753</v>
      </c>
      <c r="AH185" s="4" t="n">
        <v>-0.00324149108589955</v>
      </c>
      <c r="AI185" s="4" t="n">
        <v>0.0113452188006482</v>
      </c>
      <c r="AJ185" s="2" t="inlineStr">
        <is>
          <t>EVET</t>
        </is>
      </c>
      <c r="AK185" s="2" t="inlineStr">
        <is>
          <t>devam (1/5)</t>
        </is>
      </c>
    </row>
    <row r="186">
      <c r="A186" s="2" t="inlineStr">
        <is>
          <t>KCHOL.IS</t>
        </is>
      </c>
      <c r="B186" s="2" t="inlineStr">
        <is>
          <t>03.09.2026</t>
        </is>
      </c>
      <c r="C186" s="2" t="n">
        <v>3</v>
      </c>
      <c r="D186" s="3" t="n">
        <v>216.3999939</v>
      </c>
      <c r="E186" s="4" t="n">
        <v>0.02742937646635486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0.5302389917774533</v>
      </c>
      <c r="O186" s="2" t="n">
        <v>753</v>
      </c>
      <c r="P186" s="4" t="n">
        <v>0.2008186888296644</v>
      </c>
      <c r="Q186" s="4" t="n">
        <v>0.1124505924494515</v>
      </c>
      <c r="R186" s="4" t="n">
        <v>0.08836809638021292</v>
      </c>
      <c r="S186" s="4" t="n">
        <v>0.7485751950806245</v>
      </c>
      <c r="T186" s="4" t="n">
        <v>0.8600100817096011</v>
      </c>
      <c r="U186" s="4" t="n">
        <v>-0.1114348866289766</v>
      </c>
      <c r="V186" s="2" t="n">
        <v>-2</v>
      </c>
      <c r="W186" s="4" t="n">
        <v>0.7763600711164202</v>
      </c>
      <c r="X186" s="2" t="n">
        <v>4</v>
      </c>
      <c r="Y186" s="4" t="n">
        <v>0.6732514059973687</v>
      </c>
      <c r="Z186" s="2" t="n">
        <v>3</v>
      </c>
      <c r="AA186" s="2" t="n">
        <v>4</v>
      </c>
      <c r="AB186" s="4" t="n">
        <v>0.7763600711164202</v>
      </c>
      <c r="AC186" s="4" t="n">
        <v>0.6544686723519706</v>
      </c>
      <c r="AD186" s="4" t="n">
        <v>0.02636007111642025</v>
      </c>
      <c r="AE186" s="2" t="n">
        <v>125</v>
      </c>
      <c r="AF186" s="2" t="inlineStr">
        <is>
          <t>1/3</t>
        </is>
      </c>
      <c r="AG186" s="4" t="n">
        <v>0.01062848019793772</v>
      </c>
      <c r="AH186" s="4" t="n">
        <v>-0.0161737527664505</v>
      </c>
      <c r="AI186" s="4" t="n">
        <v>-0.006007337507600519</v>
      </c>
      <c r="AJ186" s="2" t="inlineStr">
        <is>
          <t>EVET</t>
        </is>
      </c>
      <c r="AK186" s="2" t="inlineStr">
        <is>
          <t>EVET</t>
        </is>
      </c>
    </row>
    <row r="187">
      <c r="A187" s="2" t="inlineStr">
        <is>
          <t>OTKAR.IS</t>
        </is>
      </c>
      <c r="B187" s="2" t="inlineStr">
        <is>
          <t>03.09.2026</t>
        </is>
      </c>
      <c r="C187" s="2" t="n">
        <v>10</v>
      </c>
      <c r="D187" s="3" t="n">
        <v>308.5</v>
      </c>
      <c r="E187" s="4" t="n">
        <v>0.03652465848576059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0.5397395548257617</v>
      </c>
      <c r="O187" s="2" t="n">
        <v>753</v>
      </c>
      <c r="P187" s="4" t="n">
        <v>0.1447078476231665</v>
      </c>
      <c r="Q187" s="4" t="n">
        <v>0.05683165426145849</v>
      </c>
      <c r="R187" s="4" t="n">
        <v>0.08787619336170797</v>
      </c>
      <c r="S187" s="4" t="n">
        <v>0.925651726830689</v>
      </c>
      <c r="T187" s="4" t="n">
        <v>0.8734613259742371</v>
      </c>
      <c r="U187" s="4" t="n">
        <v>0.05219040085645188</v>
      </c>
      <c r="V187" s="2" t="n">
        <v>4</v>
      </c>
      <c r="W187" s="4" t="n">
        <v>0.8768731267367438</v>
      </c>
      <c r="X187" s="2" t="n">
        <v>4</v>
      </c>
      <c r="Y187" s="4" t="n">
        <v>0.8080317723132113</v>
      </c>
      <c r="Z187" s="2" t="n">
        <v>4</v>
      </c>
      <c r="AA187" s="2" t="n">
        <v>4</v>
      </c>
      <c r="AB187" s="4" t="n">
        <v>0.8768731267367438</v>
      </c>
      <c r="AC187" s="4" t="n">
        <v>0.8080317723132113</v>
      </c>
      <c r="AD187" s="4" t="n">
        <v>-0.001126873263256223</v>
      </c>
      <c r="AE187" s="2" t="n">
        <v>263</v>
      </c>
      <c r="AF187" s="2" t="inlineStr">
        <is>
          <t>1/10</t>
        </is>
      </c>
      <c r="AG187" s="4" t="n">
        <v>0.01620745542949753</v>
      </c>
      <c r="AH187" s="4" t="n">
        <v>-0.00324149108589955</v>
      </c>
      <c r="AI187" s="4" t="n">
        <v>0.0113452188006482</v>
      </c>
      <c r="AJ187" s="2" t="inlineStr">
        <is>
          <t>EVET</t>
        </is>
      </c>
      <c r="AK187" s="2" t="inlineStr">
        <is>
          <t>devam (1/10)</t>
        </is>
      </c>
    </row>
    <row r="188">
      <c r="A188" s="2" t="inlineStr">
        <is>
          <t>ISCTR.IS</t>
        </is>
      </c>
      <c r="B188" s="2" t="inlineStr">
        <is>
          <t>03.09.2026</t>
        </is>
      </c>
      <c r="C188" s="2" t="n">
        <v>1</v>
      </c>
      <c r="D188" s="3" t="n">
        <v>12.94999981</v>
      </c>
      <c r="E188" s="4" t="n">
        <v>0.02575842277174521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0.516156202143951</v>
      </c>
      <c r="O188" s="2" t="n">
        <v>753</v>
      </c>
      <c r="P188" s="4" t="n">
        <v>0.2008805029790175</v>
      </c>
      <c r="Q188" s="4" t="n">
        <v>0.1130759360107199</v>
      </c>
      <c r="R188" s="4" t="n">
        <v>0.08780456696829758</v>
      </c>
      <c r="S188" s="4" t="n">
        <v>0.6626752917832359</v>
      </c>
      <c r="T188" s="4" t="n">
        <v>0.6567226789415941</v>
      </c>
      <c r="U188" s="4" t="n">
        <v>0.005952612841641836</v>
      </c>
      <c r="V188" s="2" t="n">
        <v>2</v>
      </c>
      <c r="W188" s="4" t="n">
        <v>0.6383694769539593</v>
      </c>
      <c r="X188" s="2" t="n">
        <v>3</v>
      </c>
      <c r="Y188" s="4" t="n"/>
      <c r="Z188" s="2" t="n">
        <v>0</v>
      </c>
      <c r="AA188" s="2" t="n">
        <v>4</v>
      </c>
      <c r="AB188" s="4" t="n">
        <v>0.6237849344407161</v>
      </c>
      <c r="AC188" s="4" t="n">
        <v>0.4449426038291008</v>
      </c>
      <c r="AD188" s="4" t="n">
        <v>0.01378493444071616</v>
      </c>
      <c r="AE188" s="2" t="n">
        <v>70</v>
      </c>
      <c r="AF188" s="2" t="inlineStr">
        <is>
          <t>1/1</t>
        </is>
      </c>
      <c r="AG188" s="4" t="n">
        <v>0.0208494566765558</v>
      </c>
      <c r="AH188" s="4" t="n">
        <v>-0.002316581501169979</v>
      </c>
      <c r="AI188" s="4" t="n">
        <v>0.004633237133615076</v>
      </c>
      <c r="AJ188" s="2" t="inlineStr">
        <is>
          <t>EVET</t>
        </is>
      </c>
      <c r="AK188" s="2" t="inlineStr">
        <is>
          <t>HAYIR</t>
        </is>
      </c>
    </row>
    <row r="189">
      <c r="A189" s="2" t="inlineStr">
        <is>
          <t>DOAS.IS</t>
        </is>
      </c>
      <c r="B189" s="2" t="inlineStr">
        <is>
          <t>03.09.2026</t>
        </is>
      </c>
      <c r="C189" s="2" t="n">
        <v>10</v>
      </c>
      <c r="D189" s="3" t="n">
        <v>159.3999939</v>
      </c>
      <c r="E189" s="4" t="n">
        <v>0.02083705470491326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0.5181119160851594</v>
      </c>
      <c r="O189" s="2" t="n">
        <v>753</v>
      </c>
      <c r="P189" s="4" t="n">
        <v>0.1641571089086891</v>
      </c>
      <c r="Q189" s="4" t="n">
        <v>0.07767453553702366</v>
      </c>
      <c r="R189" s="4" t="n">
        <v>0.0864825733716654</v>
      </c>
      <c r="S189" s="4" t="n">
        <v>0.9289146359901266</v>
      </c>
      <c r="T189" s="4" t="n">
        <v>0.9181032191543651</v>
      </c>
      <c r="U189" s="4" t="n">
        <v>0.01081141683576148</v>
      </c>
      <c r="V189" s="2" t="n">
        <v>2</v>
      </c>
      <c r="W189" s="4" t="n">
        <v>0.8644628979764191</v>
      </c>
      <c r="X189" s="2" t="n">
        <v>4</v>
      </c>
      <c r="Y189" s="4" t="n">
        <v>0.7758672967254581</v>
      </c>
      <c r="Z189" s="2" t="n">
        <v>4</v>
      </c>
      <c r="AA189" s="2" t="n">
        <v>4</v>
      </c>
      <c r="AB189" s="4" t="n">
        <v>0.8644628979764191</v>
      </c>
      <c r="AC189" s="4" t="n">
        <v>0.7758672967254581</v>
      </c>
      <c r="AD189" s="4" t="n">
        <v>-0.01753710202358094</v>
      </c>
      <c r="AE189" s="2" t="n">
        <v>249</v>
      </c>
      <c r="AF189" s="2" t="inlineStr">
        <is>
          <t>1/10</t>
        </is>
      </c>
      <c r="AG189" s="4" t="n">
        <v>0.02446680865274486</v>
      </c>
      <c r="AH189" s="4" t="n">
        <v>-0.001881981251443454</v>
      </c>
      <c r="AI189" s="4" t="n">
        <v>0.02195734086536882</v>
      </c>
      <c r="AJ189" s="2" t="inlineStr">
        <is>
          <t>EVET</t>
        </is>
      </c>
      <c r="AK189" s="2" t="inlineStr">
        <is>
          <t>devam (1/10)</t>
        </is>
      </c>
    </row>
    <row r="190">
      <c r="A190" s="2" t="inlineStr">
        <is>
          <t>DOHOL.IS</t>
        </is>
      </c>
      <c r="B190" s="2" t="inlineStr">
        <is>
          <t>03.09.2026</t>
        </is>
      </c>
      <c r="C190" s="2" t="n">
        <v>3</v>
      </c>
      <c r="D190" s="3" t="n">
        <v>21.42000008</v>
      </c>
      <c r="E190" s="4" t="n">
        <v>0.02954514694847748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0.5598755343223535</v>
      </c>
      <c r="O190" s="2" t="n">
        <v>753</v>
      </c>
      <c r="P190" s="4" t="n">
        <v>0.1557344175998777</v>
      </c>
      <c r="Q190" s="4" t="n">
        <v>0.07501279824667149</v>
      </c>
      <c r="R190" s="4" t="n">
        <v>0.08072161935320622</v>
      </c>
      <c r="S190" s="4" t="n">
        <v>0.8204662131821737</v>
      </c>
      <c r="T190" s="4" t="n">
        <v>0.8019382572959409</v>
      </c>
      <c r="U190" s="4" t="n">
        <v>0.01852795588623279</v>
      </c>
      <c r="V190" s="2" t="n">
        <v>0</v>
      </c>
      <c r="W190" s="4" t="n">
        <v>0.775088804355438</v>
      </c>
      <c r="X190" s="2" t="n">
        <v>4</v>
      </c>
      <c r="Y190" s="4" t="n">
        <v>0.6654731232673854</v>
      </c>
      <c r="Z190" s="2" t="n">
        <v>4</v>
      </c>
      <c r="AA190" s="2" t="n">
        <v>4</v>
      </c>
      <c r="AB190" s="4" t="n">
        <v>0.775088804355438</v>
      </c>
      <c r="AC190" s="4" t="n">
        <v>0.6654731232673854</v>
      </c>
      <c r="AD190" s="4" t="n">
        <v>0.007088804355438016</v>
      </c>
      <c r="AE190" s="2" t="n">
        <v>129</v>
      </c>
      <c r="AF190" s="2" t="inlineStr">
        <is>
          <t>1/3</t>
        </is>
      </c>
      <c r="AG190" s="4" t="n">
        <v>0.01774039022319163</v>
      </c>
      <c r="AH190" s="4" t="n">
        <v>-0.00746964749777923</v>
      </c>
      <c r="AI190" s="4" t="n">
        <v>0.01774039022319163</v>
      </c>
      <c r="AJ190" s="2" t="inlineStr">
        <is>
          <t>EVET</t>
        </is>
      </c>
      <c r="AK190" s="2" t="inlineStr">
        <is>
          <t>devam (1/3)</t>
        </is>
      </c>
    </row>
    <row r="191">
      <c r="A191" s="2" t="inlineStr">
        <is>
          <t>PGSUS.IS</t>
        </is>
      </c>
      <c r="B191" s="2" t="inlineStr">
        <is>
          <t>03.09.2026</t>
        </is>
      </c>
      <c r="C191" s="2" t="n">
        <v>10</v>
      </c>
      <c r="D191" s="3" t="n">
        <v>148.19999695</v>
      </c>
      <c r="E191" s="4" t="n">
        <v>0.02327935417583787</v>
      </c>
      <c r="F191" s="2" t="inlineStr">
        <is>
          <t>-</t>
        </is>
      </c>
      <c r="G191" s="2" t="inlineStr">
        <is>
          <t>-</t>
        </is>
      </c>
      <c r="H191" s="2" t="inlineStr">
        <is>
          <t>-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0.513587347232207</v>
      </c>
      <c r="O191" s="2" t="n">
        <v>627</v>
      </c>
      <c r="P191" s="4" t="n">
        <v>0.1576095280800569</v>
      </c>
      <c r="Q191" s="4" t="n">
        <v>0.08882388661134757</v>
      </c>
      <c r="R191" s="4" t="n">
        <v>0.06878564146870936</v>
      </c>
      <c r="S191" s="4" t="n">
        <v>0.9221829218591815</v>
      </c>
      <c r="T191" s="4" t="n">
        <v>0.9316435402185228</v>
      </c>
      <c r="U191" s="4" t="n">
        <v>-0.009460618359341311</v>
      </c>
      <c r="V191" s="2" t="n">
        <v>-2</v>
      </c>
      <c r="W191" s="4" t="n">
        <v>0.8902403630421358</v>
      </c>
      <c r="X191" s="2" t="n">
        <v>4</v>
      </c>
      <c r="Y191" s="4" t="n">
        <v>0.7944833755238404</v>
      </c>
      <c r="Z191" s="2" t="n">
        <v>4</v>
      </c>
      <c r="AA191" s="2" t="n">
        <v>4</v>
      </c>
      <c r="AB191" s="4" t="n">
        <v>0.8902403630421358</v>
      </c>
      <c r="AC191" s="4" t="n">
        <v>0.7944833755238404</v>
      </c>
      <c r="AD191" s="4" t="n">
        <v>0.04224036304213585</v>
      </c>
      <c r="AE191" s="2" t="n">
        <v>96</v>
      </c>
      <c r="AF191" s="2" t="inlineStr">
        <is>
          <t>1/10</t>
        </is>
      </c>
      <c r="AG191" s="4" t="n">
        <v>0.00539813135266054</v>
      </c>
      <c r="AH191" s="4" t="n">
        <v>-0.00944665269104128</v>
      </c>
      <c r="AI191" s="4" t="n">
        <v>0.00337381923272706</v>
      </c>
      <c r="AJ191" s="2" t="inlineStr">
        <is>
          <t>devam (1/10)</t>
        </is>
      </c>
      <c r="AK191" s="2" t="inlineStr">
        <is>
          <t>devam (1/10)</t>
        </is>
      </c>
    </row>
    <row r="192">
      <c r="A192" s="2" t="inlineStr">
        <is>
          <t>OYAKC.IS</t>
        </is>
      </c>
      <c r="B192" s="2" t="inlineStr">
        <is>
          <t>03.09.2026</t>
        </is>
      </c>
      <c r="C192" s="2" t="n">
        <v>5</v>
      </c>
      <c r="D192" s="3" t="n">
        <v>21.05999947</v>
      </c>
      <c r="E192" s="4" t="n">
        <v>0.03154254274876435</v>
      </c>
      <c r="F192" s="2" t="inlineStr">
        <is>
          <t>-</t>
        </is>
      </c>
      <c r="G192" s="2" t="inlineStr">
        <is>
          <t>-</t>
        </is>
      </c>
      <c r="H192" s="2" t="inlineStr">
        <is>
          <t>SAT</t>
        </is>
      </c>
      <c r="I192" s="2" t="inlineStr">
        <is>
          <t>-</t>
        </is>
      </c>
      <c r="J192" s="2" t="n">
        <v>0</v>
      </c>
      <c r="K192" s="2" t="n">
        <v>1</v>
      </c>
      <c r="L192" s="2" t="inlineStr">
        <is>
          <t>-</t>
        </is>
      </c>
      <c r="M192" s="2" t="inlineStr">
        <is>
          <t>zayif</t>
        </is>
      </c>
      <c r="N192" s="3" t="n">
        <v>0.5560953644895251</v>
      </c>
      <c r="O192" s="2" t="n">
        <v>753</v>
      </c>
      <c r="P192" s="4" t="n">
        <v>0.1406723912687016</v>
      </c>
      <c r="Q192" s="4" t="n">
        <v>0.07366787185593969</v>
      </c>
      <c r="R192" s="4" t="n">
        <v>0.06700451941276188</v>
      </c>
      <c r="S192" s="4" t="n">
        <v>0.8002447527637665</v>
      </c>
      <c r="T192" s="4" t="n">
        <v>0.8370194586366919</v>
      </c>
      <c r="U192" s="4" t="n">
        <v>-0.03677470587292542</v>
      </c>
      <c r="V192" s="2" t="n">
        <v>-2</v>
      </c>
      <c r="W192" s="4" t="n">
        <v>0.7919261627798393</v>
      </c>
      <c r="X192" s="2" t="n">
        <v>4</v>
      </c>
      <c r="Y192" s="4" t="n">
        <v>0.7591605581370515</v>
      </c>
      <c r="Z192" s="2" t="n">
        <v>4</v>
      </c>
      <c r="AA192" s="2" t="n">
        <v>2</v>
      </c>
      <c r="AB192" s="4" t="n">
        <v>0.7919261627798393</v>
      </c>
      <c r="AC192" s="4" t="n">
        <v>0.7591605581370515</v>
      </c>
      <c r="AD192" s="4" t="n">
        <v>-0.05007383722016068</v>
      </c>
      <c r="AE192" s="2" t="n">
        <v>273</v>
      </c>
      <c r="AF192" s="2" t="inlineStr">
        <is>
          <t>1/5</t>
        </is>
      </c>
      <c r="AG192" s="4" t="n">
        <v>0.02659075897877972</v>
      </c>
      <c r="AH192" s="4" t="n">
        <v>-0.001899288271919541</v>
      </c>
      <c r="AI192" s="4" t="n">
        <v>0.023741691005845</v>
      </c>
      <c r="AJ192" s="2" t="inlineStr">
        <is>
          <t>EVET</t>
        </is>
      </c>
      <c r="AK192" s="2" t="inlineStr">
        <is>
          <t>devam (1/5)</t>
        </is>
      </c>
    </row>
    <row r="193">
      <c r="A193" s="2" t="inlineStr">
        <is>
          <t>AKSA.IS</t>
        </is>
      </c>
      <c r="B193" s="2" t="inlineStr">
        <is>
          <t>03.09.2026</t>
        </is>
      </c>
      <c r="C193" s="2" t="n">
        <v>1</v>
      </c>
      <c r="D193" s="3" t="n">
        <v>10.64000034</v>
      </c>
      <c r="E193" s="4" t="n">
        <v>0.02316057149406334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0.5074466831624838</v>
      </c>
      <c r="O193" s="2" t="n">
        <v>753</v>
      </c>
      <c r="P193" s="4" t="n">
        <v>0.162606342758957</v>
      </c>
      <c r="Q193" s="4" t="n">
        <v>0.09589255611350686</v>
      </c>
      <c r="R193" s="4" t="n">
        <v>0.06671378664545013</v>
      </c>
      <c r="S193" s="4" t="n">
        <v>0.5741347118913135</v>
      </c>
      <c r="T193" s="4" t="n">
        <v>0.5983300797918202</v>
      </c>
      <c r="U193" s="4" t="n">
        <v>-0.02419536790050669</v>
      </c>
      <c r="V193" s="2" t="n">
        <v>-2</v>
      </c>
      <c r="W193" s="4" t="n">
        <v>0.6250308793125451</v>
      </c>
      <c r="X193" s="2" t="n">
        <v>1</v>
      </c>
      <c r="Y193" s="4" t="n"/>
      <c r="Z193" s="2" t="n">
        <v>0</v>
      </c>
      <c r="AA193" s="2" t="n">
        <v>4</v>
      </c>
      <c r="AB193" s="4" t="n">
        <v>0.5500748267517765</v>
      </c>
      <c r="AC193" s="4" t="n">
        <v>0.4236310062576575</v>
      </c>
      <c r="AD193" s="4" t="n">
        <v>-0.1439251732482234</v>
      </c>
      <c r="AE193" s="2" t="n">
        <v>260</v>
      </c>
      <c r="AF193" s="2" t="inlineStr">
        <is>
          <t>1/1</t>
        </is>
      </c>
      <c r="AG193" s="4" t="n">
        <v>0.01503757940669392</v>
      </c>
      <c r="AH193" s="4" t="n">
        <v>0.0009397819248564421</v>
      </c>
      <c r="AI193" s="4" t="n">
        <v>0.01033831357941484</v>
      </c>
      <c r="AJ193" s="2" t="inlineStr">
        <is>
          <t>EVET</t>
        </is>
      </c>
      <c r="AK193" s="2" t="inlineStr">
        <is>
          <t>HAYIR</t>
        </is>
      </c>
    </row>
    <row r="194">
      <c r="A194" s="2" t="inlineStr">
        <is>
          <t>AKSA.IS</t>
        </is>
      </c>
      <c r="B194" s="2" t="inlineStr">
        <is>
          <t>03.09.2026</t>
        </is>
      </c>
      <c r="C194" s="2" t="n">
        <v>3</v>
      </c>
      <c r="D194" s="3" t="n">
        <v>10.64000034</v>
      </c>
      <c r="E194" s="4" t="n">
        <v>0.02316057149406334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0.5397840968931016</v>
      </c>
      <c r="O194" s="2" t="n">
        <v>753</v>
      </c>
      <c r="P194" s="4" t="n">
        <v>0.1390952384382535</v>
      </c>
      <c r="Q194" s="4" t="n">
        <v>0.07561283458678658</v>
      </c>
      <c r="R194" s="4" t="n">
        <v>0.06348240385146689</v>
      </c>
      <c r="S194" s="4" t="n">
        <v>0.8423465871925486</v>
      </c>
      <c r="T194" s="4" t="n">
        <v>0.8087837384124775</v>
      </c>
      <c r="U194" s="4" t="n">
        <v>0.0335628487800711</v>
      </c>
      <c r="V194" s="2" t="n">
        <v>2</v>
      </c>
      <c r="W194" s="4" t="n">
        <v>0.7590059240022184</v>
      </c>
      <c r="X194" s="2" t="n">
        <v>4</v>
      </c>
      <c r="Y194" s="4" t="n">
        <v>0.6879810241222349</v>
      </c>
      <c r="Z194" s="2" t="n">
        <v>3</v>
      </c>
      <c r="AA194" s="2" t="n">
        <v>4</v>
      </c>
      <c r="AB194" s="4" t="n">
        <v>0.7590059240022184</v>
      </c>
      <c r="AC194" s="4" t="n">
        <v>0.6486049677713379</v>
      </c>
      <c r="AD194" s="4" t="n">
        <v>-0.06499407599778151</v>
      </c>
      <c r="AE194" s="2" t="n">
        <v>260</v>
      </c>
      <c r="AF194" s="2" t="inlineStr">
        <is>
          <t>1/3</t>
        </is>
      </c>
      <c r="AG194" s="4" t="n">
        <v>0.01503757940669392</v>
      </c>
      <c r="AH194" s="4" t="n">
        <v>0.0009397819248564421</v>
      </c>
      <c r="AI194" s="4" t="n">
        <v>0.01033831357941484</v>
      </c>
      <c r="AJ194" s="2" t="inlineStr">
        <is>
          <t>EVET</t>
        </is>
      </c>
      <c r="AK194" s="2" t="inlineStr">
        <is>
          <t>devam (1/3)</t>
        </is>
      </c>
    </row>
    <row r="195">
      <c r="A195" s="2" t="inlineStr">
        <is>
          <t>DOHOL.IS</t>
        </is>
      </c>
      <c r="B195" s="2" t="inlineStr">
        <is>
          <t>03.09.2026</t>
        </is>
      </c>
      <c r="C195" s="2" t="n">
        <v>5</v>
      </c>
      <c r="D195" s="3" t="n">
        <v>21.42000008</v>
      </c>
      <c r="E195" s="4" t="n">
        <v>0.02954514694847748</v>
      </c>
      <c r="F195" s="2" t="inlineStr">
        <is>
          <t>-</t>
        </is>
      </c>
      <c r="G195" s="2" t="inlineStr">
        <is>
          <t>-</t>
        </is>
      </c>
      <c r="H195" s="2" t="inlineStr">
        <is>
          <t>-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0.5370836790328316</v>
      </c>
      <c r="O195" s="2" t="n">
        <v>753</v>
      </c>
      <c r="P195" s="4" t="n">
        <v>0.1455716950746275</v>
      </c>
      <c r="Q195" s="4" t="n">
        <v>0.08330611715521516</v>
      </c>
      <c r="R195" s="4" t="n">
        <v>0.06226557791941231</v>
      </c>
      <c r="S195" s="4" t="n">
        <v>0.8516299047451653</v>
      </c>
      <c r="T195" s="4" t="n">
        <v>0.8689548990017274</v>
      </c>
      <c r="U195" s="4" t="n">
        <v>-0.01732499425656209</v>
      </c>
      <c r="V195" s="2" t="n">
        <v>-2</v>
      </c>
      <c r="W195" s="4" t="n">
        <v>0.8279547346589371</v>
      </c>
      <c r="X195" s="2" t="n">
        <v>4</v>
      </c>
      <c r="Y195" s="4" t="n">
        <v>0.7325040038994883</v>
      </c>
      <c r="Z195" s="2" t="n">
        <v>4</v>
      </c>
      <c r="AA195" s="2" t="n">
        <v>4</v>
      </c>
      <c r="AB195" s="4" t="n">
        <v>0.8279547346589371</v>
      </c>
      <c r="AC195" s="4" t="n">
        <v>0.7325040038994883</v>
      </c>
      <c r="AD195" s="4" t="n">
        <v>0.005954734658937144</v>
      </c>
      <c r="AE195" s="2" t="n">
        <v>129</v>
      </c>
      <c r="AF195" s="2" t="inlineStr">
        <is>
          <t>1/5</t>
        </is>
      </c>
      <c r="AG195" s="4" t="n">
        <v>0.01774039022319163</v>
      </c>
      <c r="AH195" s="4" t="n">
        <v>-0.00746964749777923</v>
      </c>
      <c r="AI195" s="4" t="n">
        <v>0.01774039022319163</v>
      </c>
      <c r="AJ195" s="2" t="inlineStr">
        <is>
          <t>EVET</t>
        </is>
      </c>
      <c r="AK195" s="2" t="inlineStr">
        <is>
          <t>devam (1/5)</t>
        </is>
      </c>
    </row>
    <row r="196">
      <c r="A196" s="2" t="inlineStr">
        <is>
          <t>TAVHL.IS</t>
        </is>
      </c>
      <c r="B196" s="2" t="inlineStr">
        <is>
          <t>03.09.2026</t>
        </is>
      </c>
      <c r="C196" s="2" t="n">
        <v>5</v>
      </c>
      <c r="D196" s="3" t="n">
        <v>266.25</v>
      </c>
      <c r="E196" s="4" t="n">
        <v>0.03199195171026157</v>
      </c>
      <c r="F196" s="2" t="inlineStr">
        <is>
          <t>-</t>
        </is>
      </c>
      <c r="G196" s="2" t="inlineStr">
        <is>
          <t>-</t>
        </is>
      </c>
      <c r="H196" s="2" t="inlineStr">
        <is>
          <t>-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0.5111837715200854</v>
      </c>
      <c r="O196" s="2" t="n">
        <v>753</v>
      </c>
      <c r="P196" s="4" t="n">
        <v>0.1619091625999853</v>
      </c>
      <c r="Q196" s="4" t="n">
        <v>0.1028317899560581</v>
      </c>
      <c r="R196" s="4" t="n">
        <v>0.05907737264392715</v>
      </c>
      <c r="S196" s="4" t="n">
        <v>0.8720700785330443</v>
      </c>
      <c r="T196" s="4" t="n">
        <v>0.8336202436922939</v>
      </c>
      <c r="U196" s="4" t="n">
        <v>0.03844983484075037</v>
      </c>
      <c r="V196" s="2" t="n">
        <v>2</v>
      </c>
      <c r="W196" s="4" t="n">
        <v>0.8158826093921792</v>
      </c>
      <c r="X196" s="2" t="n">
        <v>4</v>
      </c>
      <c r="Y196" s="4" t="n">
        <v>0.7437060637296991</v>
      </c>
      <c r="Z196" s="2" t="n">
        <v>4</v>
      </c>
      <c r="AA196" s="2" t="n">
        <v>2</v>
      </c>
      <c r="AB196" s="4" t="n">
        <v>0.8158826093921792</v>
      </c>
      <c r="AC196" s="4" t="n">
        <v>0.7437060637296991</v>
      </c>
      <c r="AD196" s="4" t="n">
        <v>0.007882609392179107</v>
      </c>
      <c r="AE196" s="2" t="n">
        <v>71</v>
      </c>
      <c r="AF196" s="2" t="inlineStr">
        <is>
          <t>1/5</t>
        </is>
      </c>
      <c r="AG196" s="4" t="n">
        <v>0.01032863849765264</v>
      </c>
      <c r="AH196" s="4" t="n">
        <v>-0.01502347417840377</v>
      </c>
      <c r="AI196" s="4" t="n">
        <v>0.007511737089201942</v>
      </c>
      <c r="AJ196" s="2" t="inlineStr">
        <is>
          <t>EVET</t>
        </is>
      </c>
      <c r="AK196" s="2" t="inlineStr">
        <is>
          <t>EVET</t>
        </is>
      </c>
    </row>
    <row r="197">
      <c r="A197" s="2" t="inlineStr">
        <is>
          <t>OTKAR.IS</t>
        </is>
      </c>
      <c r="B197" s="2" t="inlineStr">
        <is>
          <t>03.09.2026</t>
        </is>
      </c>
      <c r="C197" s="2" t="n">
        <v>1</v>
      </c>
      <c r="D197" s="3" t="n">
        <v>308.5</v>
      </c>
      <c r="E197" s="4" t="n">
        <v>0.03652465848576059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0.5463416718901362</v>
      </c>
      <c r="O197" s="2" t="n">
        <v>753</v>
      </c>
      <c r="P197" s="4" t="n">
        <v>0.1343071027812577</v>
      </c>
      <c r="Q197" s="4" t="n">
        <v>0.075245699384863</v>
      </c>
      <c r="R197" s="4" t="n">
        <v>0.05906140339639473</v>
      </c>
      <c r="S197" s="4" t="n">
        <v>0.6288655992191347</v>
      </c>
      <c r="T197" s="4" t="n">
        <v>0.5769651305899302</v>
      </c>
      <c r="U197" s="4" t="n">
        <v>0.0519004686292045</v>
      </c>
      <c r="V197" s="2" t="n">
        <v>2</v>
      </c>
      <c r="W197" s="4" t="n">
        <v>0.6406049606612017</v>
      </c>
      <c r="X197" s="2" t="n">
        <v>2</v>
      </c>
      <c r="Y197" s="4" t="n"/>
      <c r="Z197" s="2" t="n">
        <v>0</v>
      </c>
      <c r="AA197" s="2" t="n">
        <v>4</v>
      </c>
      <c r="AB197" s="4" t="n">
        <v>0.6131691941849478</v>
      </c>
      <c r="AC197" s="4" t="n">
        <v>0.5197669290713429</v>
      </c>
      <c r="AD197" s="4" t="n">
        <v>0.009169194184947771</v>
      </c>
      <c r="AE197" s="2" t="n">
        <v>263</v>
      </c>
      <c r="AF197" s="2" t="inlineStr">
        <is>
          <t>1/1</t>
        </is>
      </c>
      <c r="AG197" s="4" t="n">
        <v>0.01620745542949753</v>
      </c>
      <c r="AH197" s="4" t="n">
        <v>-0.00324149108589955</v>
      </c>
      <c r="AI197" s="4" t="n">
        <v>0.0113452188006482</v>
      </c>
      <c r="AJ197" s="2" t="inlineStr">
        <is>
          <t>EVET</t>
        </is>
      </c>
      <c r="AK197" s="2" t="inlineStr">
        <is>
          <t>HAYIR</t>
        </is>
      </c>
    </row>
    <row r="198">
      <c r="A198" s="2" t="inlineStr">
        <is>
          <t>AKBNK.IS</t>
        </is>
      </c>
      <c r="B198" s="2" t="inlineStr">
        <is>
          <t>03.09.2026</t>
        </is>
      </c>
      <c r="C198" s="2" t="n">
        <v>1</v>
      </c>
      <c r="D198" s="3" t="n">
        <v>71.55000305</v>
      </c>
      <c r="E198" s="4" t="n">
        <v>0.03149645773694843</v>
      </c>
      <c r="F198" s="2" t="inlineStr">
        <is>
          <t>-</t>
        </is>
      </c>
      <c r="G198" s="2" t="inlineStr">
        <is>
          <t>-</t>
        </is>
      </c>
      <c r="H198" s="2" t="inlineStr">
        <is>
          <t>olcusuz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0.557373544695126</v>
      </c>
      <c r="O198" s="2" t="n">
        <v>753</v>
      </c>
      <c r="P198" s="4" t="n">
        <v>0.1358939558796558</v>
      </c>
      <c r="Q198" s="4" t="n">
        <v>0.08147372130684832</v>
      </c>
      <c r="R198" s="4" t="n">
        <v>0.05442023457280745</v>
      </c>
      <c r="S198" s="4" t="n">
        <v>0.6998181317881857</v>
      </c>
      <c r="T198" s="4" t="n">
        <v>0.5392452485120678</v>
      </c>
      <c r="U198" s="4" t="n">
        <v>0.160572883276118</v>
      </c>
      <c r="V198" s="2" t="n">
        <v>4</v>
      </c>
      <c r="W198" s="4" t="n">
        <v>0.6513427102463898</v>
      </c>
      <c r="X198" s="2" t="n">
        <v>2</v>
      </c>
      <c r="Y198" s="4" t="n">
        <v>0.6283932592809947</v>
      </c>
      <c r="Z198" s="2" t="n">
        <v>1</v>
      </c>
      <c r="AA198" s="2" t="n">
        <v>2</v>
      </c>
      <c r="AB198" s="4" t="n">
        <v>0.6021004164224437</v>
      </c>
      <c r="AC198" s="4" t="n">
        <v>0.5058001300203538</v>
      </c>
      <c r="AD198" s="4" t="n">
        <v>-0.05389958357755631</v>
      </c>
      <c r="AE198" s="2" t="n">
        <v>142</v>
      </c>
      <c r="AF198" s="2" t="inlineStr">
        <is>
          <t>1/1</t>
        </is>
      </c>
      <c r="AG198" s="4" t="n">
        <v>0.01677144512714324</v>
      </c>
      <c r="AH198" s="4" t="n">
        <v>-0.005590517162109343</v>
      </c>
      <c r="AI198" s="4" t="n">
        <v>0.004192807927490438</v>
      </c>
      <c r="AJ198" s="2" t="inlineStr">
        <is>
          <t>EVET</t>
        </is>
      </c>
      <c r="AK198" s="2" t="inlineStr">
        <is>
          <t>HAYIR</t>
        </is>
      </c>
    </row>
    <row r="199">
      <c r="A199" s="2" t="inlineStr">
        <is>
          <t>TOASO.IS</t>
        </is>
      </c>
      <c r="B199" s="2" t="inlineStr">
        <is>
          <t>03.09.2026</t>
        </is>
      </c>
      <c r="C199" s="2" t="n">
        <v>1</v>
      </c>
      <c r="D199" s="3" t="n">
        <v>260.5</v>
      </c>
      <c r="E199" s="4" t="n">
        <v>0.02981902933918289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0.4820844099913867</v>
      </c>
      <c r="O199" s="2" t="n">
        <v>753</v>
      </c>
      <c r="P199" s="4" t="n">
        <v>0.1491673116074176</v>
      </c>
      <c r="Q199" s="4" t="n">
        <v>0.09516296013063122</v>
      </c>
      <c r="R199" s="4" t="n">
        <v>0.05400435147678637</v>
      </c>
      <c r="S199" s="4" t="n">
        <v>0.6747628496931382</v>
      </c>
      <c r="T199" s="4" t="n">
        <v>0.5619512213907806</v>
      </c>
      <c r="U199" s="4" t="n">
        <v>0.1128116283023576</v>
      </c>
      <c r="V199" s="2" t="n">
        <v>4</v>
      </c>
      <c r="W199" s="4" t="n">
        <v>0.6502805183981559</v>
      </c>
      <c r="X199" s="2" t="n">
        <v>3</v>
      </c>
      <c r="Y199" s="4" t="n"/>
      <c r="Z199" s="2" t="n">
        <v>0</v>
      </c>
      <c r="AA199" s="2" t="n">
        <v>4</v>
      </c>
      <c r="AB199" s="4" t="n">
        <v>0.6237715173914391</v>
      </c>
      <c r="AC199" s="4" t="n">
        <v>0.546392994760448</v>
      </c>
      <c r="AD199" s="4" t="n">
        <v>-0.02222848260856092</v>
      </c>
      <c r="AE199" s="2" t="n">
        <v>271</v>
      </c>
      <c r="AF199" s="2" t="inlineStr">
        <is>
          <t>1/1</t>
        </is>
      </c>
      <c r="AG199" s="4" t="n">
        <v>0.05566218809980805</v>
      </c>
      <c r="AH199" s="4" t="n">
        <v>-0.002879078694817627</v>
      </c>
      <c r="AI199" s="4" t="n">
        <v>0.05278310940499042</v>
      </c>
      <c r="AJ199" s="2" t="inlineStr">
        <is>
          <t>EVET</t>
        </is>
      </c>
      <c r="AK199" s="2" t="inlineStr">
        <is>
          <t>HAYIR</t>
        </is>
      </c>
    </row>
    <row r="200">
      <c r="A200" s="2" t="inlineStr">
        <is>
          <t>ULKER.IS</t>
        </is>
      </c>
      <c r="B200" s="2" t="inlineStr">
        <is>
          <t>03.09.2026</t>
        </is>
      </c>
      <c r="C200" s="2" t="n">
        <v>1</v>
      </c>
      <c r="D200" s="3" t="n">
        <v>88.65000153</v>
      </c>
      <c r="E200" s="4" t="n">
        <v>0.03299493310228713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SAT</t>
        </is>
      </c>
      <c r="J200" s="2" t="n">
        <v>0</v>
      </c>
      <c r="K200" s="2" t="n">
        <v>1</v>
      </c>
      <c r="L200" s="2" t="inlineStr">
        <is>
          <t>-</t>
        </is>
      </c>
      <c r="M200" s="2" t="inlineStr">
        <is>
          <t>zayif</t>
        </is>
      </c>
      <c r="N200" s="3" t="n">
        <v>0.5242324561403509</v>
      </c>
      <c r="O200" s="2" t="n">
        <v>754</v>
      </c>
      <c r="P200" s="4" t="n">
        <v>0.1507124357534736</v>
      </c>
      <c r="Q200" s="4" t="n">
        <v>0.09724427711813874</v>
      </c>
      <c r="R200" s="4" t="n">
        <v>0.05346815863533483</v>
      </c>
      <c r="S200" s="4" t="n">
        <v>0.6122402854641078</v>
      </c>
      <c r="T200" s="4" t="n">
        <v>0.4823914367621377</v>
      </c>
      <c r="U200" s="4" t="n">
        <v>0.1298488487019701</v>
      </c>
      <c r="V200" s="2" t="n">
        <v>4</v>
      </c>
      <c r="W200" s="4" t="n">
        <v>0.6739095418872032</v>
      </c>
      <c r="X200" s="2" t="n">
        <v>1</v>
      </c>
      <c r="Y200" s="4" t="n"/>
      <c r="Z200" s="2" t="n">
        <v>0</v>
      </c>
      <c r="AA200" s="2" t="n">
        <v>2</v>
      </c>
      <c r="AB200" s="4" t="n">
        <v>0.5735592440438659</v>
      </c>
      <c r="AC200" s="4" t="n">
        <v>0.5437343943628999</v>
      </c>
      <c r="AD200" s="4" t="n">
        <v>0.01555924404386588</v>
      </c>
      <c r="AE200" s="2" t="n">
        <v>257</v>
      </c>
      <c r="AF200" s="2" t="inlineStr">
        <is>
          <t>1/1</t>
        </is>
      </c>
      <c r="AG200" s="4" t="n">
        <v>0.02650872452838859</v>
      </c>
      <c r="AH200" s="4" t="n">
        <v>-0.0005640503004737951</v>
      </c>
      <c r="AI200" s="4" t="n">
        <v>0.02030451651363885</v>
      </c>
      <c r="AJ200" s="2" t="inlineStr">
        <is>
          <t>EVET</t>
        </is>
      </c>
      <c r="AK200" s="2" t="inlineStr">
        <is>
          <t>HAYIR</t>
        </is>
      </c>
    </row>
    <row r="201">
      <c r="A201" s="2" t="inlineStr">
        <is>
          <t>AKBNK.IS</t>
        </is>
      </c>
      <c r="B201" s="2" t="inlineStr">
        <is>
          <t>03.09.2026</t>
        </is>
      </c>
      <c r="C201" s="2" t="n">
        <v>5</v>
      </c>
      <c r="D201" s="3" t="n">
        <v>71.55000305</v>
      </c>
      <c r="E201" s="4" t="n">
        <v>0.03149645773694843</v>
      </c>
      <c r="F201" s="2" t="inlineStr">
        <is>
          <t>-</t>
        </is>
      </c>
      <c r="G201" s="2" t="inlineStr">
        <is>
          <t>-</t>
        </is>
      </c>
      <c r="H201" s="2" t="inlineStr">
        <is>
          <t>-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0.4834808259587021</v>
      </c>
      <c r="O201" s="2" t="n">
        <v>753</v>
      </c>
      <c r="P201" s="4" t="n">
        <v>0.1041485742468809</v>
      </c>
      <c r="Q201" s="4" t="n">
        <v>0.05248225508815717</v>
      </c>
      <c r="R201" s="4" t="n">
        <v>0.05166631915872372</v>
      </c>
      <c r="S201" s="4" t="n">
        <v>0.9215986242315272</v>
      </c>
      <c r="T201" s="4" t="n">
        <v>0.8694540961167689</v>
      </c>
      <c r="U201" s="4" t="n">
        <v>0.05214452811475823</v>
      </c>
      <c r="V201" s="2" t="n">
        <v>4</v>
      </c>
      <c r="W201" s="4" t="n">
        <v>0.8176125422362654</v>
      </c>
      <c r="X201" s="2" t="n">
        <v>4</v>
      </c>
      <c r="Y201" s="4" t="n">
        <v>0.7229426637181973</v>
      </c>
      <c r="Z201" s="2" t="n">
        <v>4</v>
      </c>
      <c r="AA201" s="2" t="n">
        <v>2</v>
      </c>
      <c r="AB201" s="4" t="n">
        <v>0.8176125422362654</v>
      </c>
      <c r="AC201" s="4" t="n">
        <v>0.7229426637181973</v>
      </c>
      <c r="AD201" s="4" t="n">
        <v>-0.05038745776373454</v>
      </c>
      <c r="AE201" s="2" t="n">
        <v>142</v>
      </c>
      <c r="AF201" s="2" t="inlineStr">
        <is>
          <t>1/5</t>
        </is>
      </c>
      <c r="AG201" s="4" t="n">
        <v>0.01677144512714324</v>
      </c>
      <c r="AH201" s="4" t="n">
        <v>-0.005590517162109343</v>
      </c>
      <c r="AI201" s="4" t="n">
        <v>0.004192807927490438</v>
      </c>
      <c r="AJ201" s="2" t="inlineStr">
        <is>
          <t>EVET</t>
        </is>
      </c>
      <c r="AK201" s="2" t="inlineStr">
        <is>
          <t>devam (1/5)</t>
        </is>
      </c>
    </row>
    <row r="202">
      <c r="A202" s="2" t="inlineStr">
        <is>
          <t>ARCLK.IS</t>
        </is>
      </c>
      <c r="B202" s="2" t="inlineStr">
        <is>
          <t>03.09.2026</t>
        </is>
      </c>
      <c r="C202" s="2" t="n">
        <v>5</v>
      </c>
      <c r="D202" s="3" t="n">
        <v>88.84999847</v>
      </c>
      <c r="E202" s="4" t="n">
        <v>0.01724414928802129</v>
      </c>
      <c r="F202" s="2" t="inlineStr">
        <is>
          <t>-</t>
        </is>
      </c>
      <c r="G202" s="2" t="inlineStr">
        <is>
          <t>-</t>
        </is>
      </c>
      <c r="H202" s="2" t="inlineStr">
        <is>
          <t>-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0.5624749019244432</v>
      </c>
      <c r="O202" s="2" t="n">
        <v>753</v>
      </c>
      <c r="P202" s="4" t="n">
        <v>0.1094869876685775</v>
      </c>
      <c r="Q202" s="4" t="n">
        <v>0.05878621711443908</v>
      </c>
      <c r="R202" s="4" t="n">
        <v>0.05070077055413839</v>
      </c>
      <c r="S202" s="4" t="n">
        <v>0.844725014307927</v>
      </c>
      <c r="T202" s="4" t="n">
        <v>0.8450536415424361</v>
      </c>
      <c r="U202" s="4" t="n">
        <v>-0.0003286272345091046</v>
      </c>
      <c r="V202" s="2" t="n">
        <v>0</v>
      </c>
      <c r="W202" s="4" t="n">
        <v>0.8482137949072088</v>
      </c>
      <c r="X202" s="2" t="n">
        <v>4</v>
      </c>
      <c r="Y202" s="4" t="n">
        <v>0.7535152312474023</v>
      </c>
      <c r="Z202" s="2" t="n">
        <v>4</v>
      </c>
      <c r="AA202" s="2" t="n">
        <v>4</v>
      </c>
      <c r="AB202" s="4" t="n">
        <v>0.8482137949072088</v>
      </c>
      <c r="AC202" s="4" t="n">
        <v>0.7535152312474023</v>
      </c>
      <c r="AD202" s="4" t="n">
        <v>0.04821379490720878</v>
      </c>
      <c r="AE202" s="2" t="n">
        <v>251</v>
      </c>
      <c r="AF202" s="2" t="inlineStr">
        <is>
          <t>1/5</t>
        </is>
      </c>
      <c r="AG202" s="4" t="n">
        <v>0.02870009120890415</v>
      </c>
      <c r="AH202" s="4" t="n">
        <v>-0.0005626946636007046</v>
      </c>
      <c r="AI202" s="4" t="n">
        <v>0.0247608848383134</v>
      </c>
      <c r="AJ202" s="2" t="inlineStr">
        <is>
          <t>EVET</t>
        </is>
      </c>
      <c r="AK202" s="2" t="inlineStr">
        <is>
          <t>devam (1/5)</t>
        </is>
      </c>
    </row>
    <row r="203">
      <c r="A203" s="2" t="inlineStr">
        <is>
          <t>BTCIM.IS</t>
        </is>
      </c>
      <c r="B203" s="2" t="inlineStr">
        <is>
          <t>03.09.2026</t>
        </is>
      </c>
      <c r="C203" s="2" t="n">
        <v>10</v>
      </c>
      <c r="D203" s="3" t="n">
        <v>3.73000002</v>
      </c>
      <c r="E203" s="4" t="n">
        <v>0.05208733618183736</v>
      </c>
      <c r="F203" s="2" t="inlineStr">
        <is>
          <t>-</t>
        </is>
      </c>
      <c r="G203" s="2" t="inlineStr">
        <is>
          <t>-</t>
        </is>
      </c>
      <c r="H203" s="2" t="inlineStr">
        <is>
          <t>SAT</t>
        </is>
      </c>
      <c r="I203" s="2" t="inlineStr">
        <is>
          <t>-</t>
        </is>
      </c>
      <c r="J203" s="2" t="n">
        <v>0</v>
      </c>
      <c r="K203" s="2" t="n">
        <v>1</v>
      </c>
      <c r="L203" s="2" t="inlineStr">
        <is>
          <t>-</t>
        </is>
      </c>
      <c r="M203" s="2" t="inlineStr">
        <is>
          <t>zayif</t>
        </is>
      </c>
      <c r="N203" s="3" t="n">
        <v>0.4720286345931151</v>
      </c>
      <c r="O203" s="2" t="n">
        <v>751</v>
      </c>
      <c r="P203" s="4" t="n">
        <v>0.1191968506734721</v>
      </c>
      <c r="Q203" s="4" t="n">
        <v>0.06879531156997537</v>
      </c>
      <c r="R203" s="4" t="n">
        <v>0.05040153910349676</v>
      </c>
      <c r="S203" s="4" t="n">
        <v>0.8982742219532422</v>
      </c>
      <c r="T203" s="4" t="n">
        <v>0.8940924636741797</v>
      </c>
      <c r="U203" s="4" t="n">
        <v>0.004181758279062531</v>
      </c>
      <c r="V203" s="2" t="n">
        <v>-2</v>
      </c>
      <c r="W203" s="4" t="n">
        <v>0.8346331873686412</v>
      </c>
      <c r="X203" s="2" t="n">
        <v>4</v>
      </c>
      <c r="Y203" s="4" t="n">
        <v>0.8254133512660446</v>
      </c>
      <c r="Z203" s="2" t="n">
        <v>4</v>
      </c>
      <c r="AA203" s="2" t="n">
        <v>2</v>
      </c>
      <c r="AB203" s="4" t="n">
        <v>0.8346331873686412</v>
      </c>
      <c r="AC203" s="4" t="n">
        <v>0.8254133512660446</v>
      </c>
      <c r="AD203" s="4" t="n">
        <v>-0.06536681263135879</v>
      </c>
      <c r="AE203" s="2" t="n">
        <v>267</v>
      </c>
      <c r="AF203" s="2" t="inlineStr">
        <is>
          <t>1/10</t>
        </is>
      </c>
      <c r="AG203" s="4" t="n">
        <v>0.04021450112485536</v>
      </c>
      <c r="AH203" s="4" t="n">
        <v>-0.02949065131640405</v>
      </c>
      <c r="AI203" s="4" t="n">
        <v>0.02412866206901532</v>
      </c>
      <c r="AJ203" s="2" t="inlineStr">
        <is>
          <t>EVET</t>
        </is>
      </c>
      <c r="AK203" s="2" t="inlineStr">
        <is>
          <t>EVET</t>
        </is>
      </c>
    </row>
    <row r="204">
      <c r="A204" s="2" t="inlineStr">
        <is>
          <t>TCELL.IS</t>
        </is>
      </c>
      <c r="B204" s="2" t="inlineStr">
        <is>
          <t>03.09.2026</t>
        </is>
      </c>
      <c r="C204" s="2" t="n">
        <v>3</v>
      </c>
      <c r="D204" s="3" t="n">
        <v>96.59999847</v>
      </c>
      <c r="E204" s="4" t="n">
        <v>0.03087105582760872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0.5434227330779055</v>
      </c>
      <c r="O204" s="2" t="n">
        <v>753</v>
      </c>
      <c r="P204" s="4" t="n">
        <v>0.1143516235609335</v>
      </c>
      <c r="Q204" s="4" t="n">
        <v>0.06653517648909241</v>
      </c>
      <c r="R204" s="4" t="n">
        <v>0.0478164470718411</v>
      </c>
      <c r="S204" s="4" t="n">
        <v>0.7858724516137315</v>
      </c>
      <c r="T204" s="4" t="n">
        <v>0.8008446718467661</v>
      </c>
      <c r="U204" s="4" t="n">
        <v>-0.01497222023303457</v>
      </c>
      <c r="V204" s="2" t="n">
        <v>-2</v>
      </c>
      <c r="W204" s="4" t="n">
        <v>0.7765441798043742</v>
      </c>
      <c r="X204" s="2" t="n">
        <v>4</v>
      </c>
      <c r="Y204" s="4" t="n">
        <v>0.7105803178084714</v>
      </c>
      <c r="Z204" s="2" t="n">
        <v>3</v>
      </c>
      <c r="AA204" s="2" t="n">
        <v>4</v>
      </c>
      <c r="AB204" s="4" t="n">
        <v>0.7765441798043742</v>
      </c>
      <c r="AC204" s="4" t="n">
        <v>0.6664949819161645</v>
      </c>
      <c r="AD204" s="4" t="n">
        <v>-0.01745582019562586</v>
      </c>
      <c r="AE204" s="2" t="n">
        <v>134</v>
      </c>
      <c r="AF204" s="2" t="inlineStr">
        <is>
          <t>1/3</t>
        </is>
      </c>
      <c r="AG204" s="4" t="n">
        <v>0.01759839137604069</v>
      </c>
      <c r="AH204" s="4" t="n">
        <v>-0.01604550149637285</v>
      </c>
      <c r="AI204" s="4" t="n">
        <v>0.01604558058540095</v>
      </c>
      <c r="AJ204" s="2" t="inlineStr">
        <is>
          <t>EVET</t>
        </is>
      </c>
      <c r="AK204" s="2" t="inlineStr">
        <is>
          <t>EVET</t>
        </is>
      </c>
    </row>
    <row r="205">
      <c r="A205" s="2" t="inlineStr">
        <is>
          <t>AKBNK.IS</t>
        </is>
      </c>
      <c r="B205" s="2" t="inlineStr">
        <is>
          <t>03.09.2026</t>
        </is>
      </c>
      <c r="C205" s="2" t="n">
        <v>3</v>
      </c>
      <c r="D205" s="3" t="n">
        <v>71.55000305</v>
      </c>
      <c r="E205" s="4" t="n">
        <v>0.03149645773694843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0.5422125181950509</v>
      </c>
      <c r="O205" s="2" t="n">
        <v>753</v>
      </c>
      <c r="P205" s="4" t="n">
        <v>0.08178630715411825</v>
      </c>
      <c r="Q205" s="4" t="n">
        <v>0.03642771119187248</v>
      </c>
      <c r="R205" s="4" t="n">
        <v>0.04535859596224577</v>
      </c>
      <c r="S205" s="4" t="n">
        <v>0.8866357807264097</v>
      </c>
      <c r="T205" s="4" t="n">
        <v>0.797107566315622</v>
      </c>
      <c r="U205" s="4" t="n">
        <v>0.08952821441078773</v>
      </c>
      <c r="V205" s="2" t="n">
        <v>4</v>
      </c>
      <c r="W205" s="4" t="n">
        <v>0.7424027276763039</v>
      </c>
      <c r="X205" s="2" t="n">
        <v>4</v>
      </c>
      <c r="Y205" s="4" t="n">
        <v>0.7095739154007924</v>
      </c>
      <c r="Z205" s="2" t="n">
        <v>3</v>
      </c>
      <c r="AA205" s="2" t="n">
        <v>2</v>
      </c>
      <c r="AB205" s="4" t="n">
        <v>0.7424027276763039</v>
      </c>
      <c r="AC205" s="4" t="n">
        <v>0.6819817139138895</v>
      </c>
      <c r="AD205" s="4" t="n">
        <v>-0.07359727232369606</v>
      </c>
      <c r="AE205" s="2" t="n">
        <v>142</v>
      </c>
      <c r="AF205" s="2" t="inlineStr">
        <is>
          <t>1/3</t>
        </is>
      </c>
      <c r="AG205" s="4" t="n">
        <v>0.01677144512714324</v>
      </c>
      <c r="AH205" s="4" t="n">
        <v>-0.005590517162109343</v>
      </c>
      <c r="AI205" s="4" t="n">
        <v>0.004192807927490438</v>
      </c>
      <c r="AJ205" s="2" t="inlineStr">
        <is>
          <t>EVET</t>
        </is>
      </c>
      <c r="AK205" s="2" t="inlineStr">
        <is>
          <t>devam (1/3)</t>
        </is>
      </c>
    </row>
    <row r="206">
      <c r="A206" s="2" t="inlineStr">
        <is>
          <t>CIMSA.IS</t>
        </is>
      </c>
      <c r="B206" s="2" t="inlineStr">
        <is>
          <t>03.09.2026</t>
        </is>
      </c>
      <c r="C206" s="2" t="n">
        <v>3</v>
      </c>
      <c r="D206" s="3" t="n">
        <v>43.43999863</v>
      </c>
      <c r="E206" s="4" t="n">
        <v>0.02739409486881535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SAT</t>
        </is>
      </c>
      <c r="J206" s="2" t="n">
        <v>0</v>
      </c>
      <c r="K206" s="2" t="n">
        <v>1</v>
      </c>
      <c r="L206" s="2" t="inlineStr">
        <is>
          <t>-</t>
        </is>
      </c>
      <c r="M206" s="2" t="inlineStr">
        <is>
          <t>zayif</t>
        </is>
      </c>
      <c r="N206" s="3" t="n">
        <v>0.5186375</v>
      </c>
      <c r="O206" s="2" t="n">
        <v>753</v>
      </c>
      <c r="P206" s="4" t="n">
        <v>0.1288011852050056</v>
      </c>
      <c r="Q206" s="4" t="n">
        <v>0.08838957929994595</v>
      </c>
      <c r="R206" s="4" t="n">
        <v>0.04041160590505968</v>
      </c>
      <c r="S206" s="4" t="n">
        <v>0.7650601283663376</v>
      </c>
      <c r="T206" s="4" t="n">
        <v>0.7592794422756859</v>
      </c>
      <c r="U206" s="4" t="n">
        <v>0.005780686090651743</v>
      </c>
      <c r="V206" s="2" t="n">
        <v>2</v>
      </c>
      <c r="W206" s="4" t="n">
        <v>0.776101977369304</v>
      </c>
      <c r="X206" s="2" t="n">
        <v>4</v>
      </c>
      <c r="Y206" s="4" t="n">
        <v>0.7080633561065376</v>
      </c>
      <c r="Z206" s="2" t="n">
        <v>4</v>
      </c>
      <c r="AA206" s="2" t="n">
        <v>4</v>
      </c>
      <c r="AB206" s="4" t="n">
        <v>0.776101977369304</v>
      </c>
      <c r="AC206" s="4" t="n">
        <v>0.7080633561065376</v>
      </c>
      <c r="AD206" s="4" t="n">
        <v>-0.02189802263069607</v>
      </c>
      <c r="AE206" s="2" t="n">
        <v>261</v>
      </c>
      <c r="AF206" s="2" t="inlineStr">
        <is>
          <t>1/3</t>
        </is>
      </c>
      <c r="AG206" s="4" t="n">
        <v>0.009668554172327815</v>
      </c>
      <c r="AH206" s="4" t="n">
        <v>-0.002762406624873259</v>
      </c>
      <c r="AI206" s="4" t="n">
        <v>0.007826891361023103</v>
      </c>
      <c r="AJ206" s="2" t="inlineStr">
        <is>
          <t>devam (1/3)</t>
        </is>
      </c>
      <c r="AK206" s="2" t="inlineStr">
        <is>
          <t>devam (1/3)</t>
        </is>
      </c>
    </row>
    <row r="207">
      <c r="A207" s="2" t="inlineStr">
        <is>
          <t>ENKAI.IS</t>
        </is>
      </c>
      <c r="B207" s="2" t="inlineStr">
        <is>
          <t>03.09.2026</t>
        </is>
      </c>
      <c r="C207" s="2" t="n">
        <v>1</v>
      </c>
      <c r="D207" s="3" t="n">
        <v>86.90000153</v>
      </c>
      <c r="E207" s="4" t="n">
        <v>0.03353608608553102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0.5477982590885817</v>
      </c>
      <c r="O207" s="2" t="n">
        <v>754</v>
      </c>
      <c r="P207" s="4" t="n">
        <v>0.1593350343394485</v>
      </c>
      <c r="Q207" s="4" t="n">
        <v>0.1195487228491961</v>
      </c>
      <c r="R207" s="4" t="n">
        <v>0.0397863114902524</v>
      </c>
      <c r="S207" s="4" t="n">
        <v>0.5807621238758803</v>
      </c>
      <c r="T207" s="4" t="n">
        <v>0.5441919376750208</v>
      </c>
      <c r="U207" s="4" t="n">
        <v>0.0365701862008595</v>
      </c>
      <c r="V207" s="2" t="n">
        <v>0</v>
      </c>
      <c r="W207" s="4" t="n">
        <v>0.6363847215507783</v>
      </c>
      <c r="X207" s="2" t="n">
        <v>2</v>
      </c>
      <c r="Y207" s="4" t="n"/>
      <c r="Z207" s="2" t="n">
        <v>0</v>
      </c>
      <c r="AA207" s="2" t="n">
        <v>4</v>
      </c>
      <c r="AB207" s="4" t="n">
        <v>0.5935488147879086</v>
      </c>
      <c r="AC207" s="4" t="n">
        <v>0.3919839293659347</v>
      </c>
      <c r="AD207" s="4" t="n">
        <v>-0.04045118521209146</v>
      </c>
      <c r="AE207" s="2" t="n">
        <v>112</v>
      </c>
      <c r="AF207" s="2" t="inlineStr">
        <is>
          <t>1/1</t>
        </is>
      </c>
      <c r="AG207" s="4" t="n">
        <v>0.014959670852839</v>
      </c>
      <c r="AH207" s="4" t="n">
        <v>-0.002301548636117756</v>
      </c>
      <c r="AI207" s="4" t="n">
        <v>0.004027600274312704</v>
      </c>
      <c r="AJ207" s="2" t="inlineStr">
        <is>
          <t>EVET</t>
        </is>
      </c>
      <c r="AK207" s="2" t="inlineStr">
        <is>
          <t>HAYIR</t>
        </is>
      </c>
    </row>
    <row r="208">
      <c r="A208" s="2" t="inlineStr">
        <is>
          <t>EKGYO.IS</t>
        </is>
      </c>
      <c r="B208" s="2" t="inlineStr">
        <is>
          <t>03.09.2026</t>
        </is>
      </c>
      <c r="C208" s="2" t="n">
        <v>10</v>
      </c>
      <c r="D208" s="3" t="n">
        <v>19.51000023</v>
      </c>
      <c r="E208" s="4" t="n">
        <v>0.03869809495274266</v>
      </c>
      <c r="F208" s="2" t="inlineStr">
        <is>
          <t>-</t>
        </is>
      </c>
      <c r="G208" s="2" t="inlineStr">
        <is>
          <t>SAT</t>
        </is>
      </c>
      <c r="H208" s="2" t="inlineStr">
        <is>
          <t>-</t>
        </is>
      </c>
      <c r="I208" s="2" t="inlineStr">
        <is>
          <t>-</t>
        </is>
      </c>
      <c r="J208" s="2" t="n">
        <v>0</v>
      </c>
      <c r="K208" s="2" t="n">
        <v>1</v>
      </c>
      <c r="L208" s="2" t="inlineStr">
        <is>
          <t>-</t>
        </is>
      </c>
      <c r="M208" s="2" t="inlineStr">
        <is>
          <t>zayif</t>
        </is>
      </c>
      <c r="N208" s="3" t="n">
        <v>0.5149893558076464</v>
      </c>
      <c r="O208" s="2" t="n">
        <v>753</v>
      </c>
      <c r="P208" s="4" t="n">
        <v>0.1179742524400068</v>
      </c>
      <c r="Q208" s="4" t="n">
        <v>0.08293286318514803</v>
      </c>
      <c r="R208" s="4" t="n">
        <v>0.03504138925485872</v>
      </c>
      <c r="S208" s="4" t="n">
        <v>0.9180904075094416</v>
      </c>
      <c r="T208" s="4" t="n">
        <v>0.8480040529298335</v>
      </c>
      <c r="U208" s="4" t="n">
        <v>0.0700863545796081</v>
      </c>
      <c r="V208" s="2" t="n">
        <v>4</v>
      </c>
      <c r="W208" s="4" t="n">
        <v>0.8841800977430148</v>
      </c>
      <c r="X208" s="2" t="n">
        <v>4</v>
      </c>
      <c r="Y208" s="4" t="n">
        <v>0.8521553441579151</v>
      </c>
      <c r="Z208" s="2" t="n">
        <v>4</v>
      </c>
      <c r="AA208" s="2" t="n">
        <v>2</v>
      </c>
      <c r="AB208" s="4" t="n">
        <v>0.8841800977430148</v>
      </c>
      <c r="AC208" s="4" t="n">
        <v>0.8521553441579151</v>
      </c>
      <c r="AD208" s="4" t="n">
        <v>-0.03181990225698528</v>
      </c>
      <c r="AE208" s="2" t="n">
        <v>99</v>
      </c>
      <c r="AF208" s="2" t="inlineStr">
        <is>
          <t>1/10</t>
        </is>
      </c>
      <c r="AG208" s="4" t="n">
        <v>0.004100457153095594</v>
      </c>
      <c r="AH208" s="4" t="n">
        <v>-0.01537678864496861</v>
      </c>
      <c r="AI208" s="4" t="n">
        <v>-0.003587888220132562</v>
      </c>
      <c r="AJ208" s="2" t="inlineStr">
        <is>
          <t>devam (1/10)</t>
        </is>
      </c>
      <c r="AK208" s="2" t="inlineStr">
        <is>
          <t>EVET</t>
        </is>
      </c>
    </row>
    <row r="209">
      <c r="A209" s="2" t="inlineStr">
        <is>
          <t>TCELL.IS</t>
        </is>
      </c>
      <c r="B209" s="2" t="inlineStr">
        <is>
          <t>03.09.2026</t>
        </is>
      </c>
      <c r="C209" s="2" t="n">
        <v>1</v>
      </c>
      <c r="D209" s="3" t="n">
        <v>96.59999847</v>
      </c>
      <c r="E209" s="4" t="n">
        <v>0.03087105582760872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0.5157812743417978</v>
      </c>
      <c r="O209" s="2" t="n">
        <v>753</v>
      </c>
      <c r="P209" s="4" t="n">
        <v>0.1056035232591508</v>
      </c>
      <c r="Q209" s="4" t="n">
        <v>0.07106592999137783</v>
      </c>
      <c r="R209" s="4" t="n">
        <v>0.03453759326777293</v>
      </c>
      <c r="S209" s="4" t="n">
        <v>0.5904690494697319</v>
      </c>
      <c r="T209" s="4" t="n">
        <v>0.4840418933112047</v>
      </c>
      <c r="U209" s="4" t="n">
        <v>0.1064271561585272</v>
      </c>
      <c r="V209" s="2" t="n">
        <v>2</v>
      </c>
      <c r="W209" s="4" t="n">
        <v>0.6128443194313933</v>
      </c>
      <c r="X209" s="2" t="n">
        <v>1</v>
      </c>
      <c r="Y209" s="4" t="n"/>
      <c r="Z209" s="2" t="n">
        <v>0</v>
      </c>
      <c r="AA209" s="2" t="n">
        <v>2</v>
      </c>
      <c r="AB209" s="4" t="n">
        <v>0.5664652289871115</v>
      </c>
      <c r="AC209" s="4" t="n">
        <v>0.4936975300367686</v>
      </c>
      <c r="AD209" s="4" t="n">
        <v>-0.06353477101288851</v>
      </c>
      <c r="AE209" s="2" t="n">
        <v>134</v>
      </c>
      <c r="AF209" s="2" t="inlineStr">
        <is>
          <t>1/1</t>
        </is>
      </c>
      <c r="AG209" s="4" t="n">
        <v>0.01759839137604069</v>
      </c>
      <c r="AH209" s="4" t="n">
        <v>-0.01604550149637285</v>
      </c>
      <c r="AI209" s="4" t="n">
        <v>0.01604558058540095</v>
      </c>
      <c r="AJ209" s="2" t="inlineStr">
        <is>
          <t>EVET</t>
        </is>
      </c>
      <c r="AK209" s="2" t="inlineStr">
        <is>
          <t>EVET</t>
        </is>
      </c>
    </row>
    <row r="210">
      <c r="A210" s="2" t="inlineStr">
        <is>
          <t>TSKB.IS</t>
        </is>
      </c>
      <c r="B210" s="2" t="inlineStr">
        <is>
          <t>03.09.2026</t>
        </is>
      </c>
      <c r="C210" s="2" t="n">
        <v>3</v>
      </c>
      <c r="D210" s="3" t="n">
        <v>11.03999996</v>
      </c>
      <c r="E210" s="4" t="n">
        <v>0.02277432390497941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SAT</t>
        </is>
      </c>
      <c r="J210" s="2" t="n">
        <v>0</v>
      </c>
      <c r="K210" s="2" t="n">
        <v>1</v>
      </c>
      <c r="L210" s="2" t="inlineStr">
        <is>
          <t>-</t>
        </is>
      </c>
      <c r="M210" s="2" t="inlineStr">
        <is>
          <t>zayif</t>
        </is>
      </c>
      <c r="N210" s="3" t="n">
        <v>0.5057435012117791</v>
      </c>
      <c r="O210" s="2" t="n">
        <v>753</v>
      </c>
      <c r="P210" s="4" t="n">
        <v>0.1509484663790121</v>
      </c>
      <c r="Q210" s="4" t="n">
        <v>0.120694905483237</v>
      </c>
      <c r="R210" s="4" t="n">
        <v>0.03025356089577512</v>
      </c>
      <c r="S210" s="4" t="n">
        <v>0.8052714112130233</v>
      </c>
      <c r="T210" s="4" t="n">
        <v>0.8428536955585838</v>
      </c>
      <c r="U210" s="4" t="n">
        <v>-0.03758228434556055</v>
      </c>
      <c r="V210" s="2" t="n">
        <v>-4</v>
      </c>
      <c r="W210" s="4" t="n">
        <v>0.7437295225418985</v>
      </c>
      <c r="X210" s="2" t="n">
        <v>4</v>
      </c>
      <c r="Y210" s="4" t="n">
        <v>0.741747746380882</v>
      </c>
      <c r="Z210" s="2" t="n">
        <v>4</v>
      </c>
      <c r="AA210" s="2" t="n">
        <v>0</v>
      </c>
      <c r="AB210" s="4" t="n">
        <v>0.7437295225418985</v>
      </c>
      <c r="AC210" s="4" t="n">
        <v>0.741747746380882</v>
      </c>
      <c r="AD210" s="4" t="n">
        <v>0.007729522541898515</v>
      </c>
      <c r="AE210" s="2" t="n">
        <v>173</v>
      </c>
      <c r="AF210" s="2" t="inlineStr">
        <is>
          <t>1/3</t>
        </is>
      </c>
      <c r="AG210" s="4" t="n">
        <v>0.01086955529300559</v>
      </c>
      <c r="AH210" s="4" t="n">
        <v>-0.01630437505907378</v>
      </c>
      <c r="AI210" s="4" t="n">
        <v>-0.006340551653407744</v>
      </c>
      <c r="AJ210" s="2" t="inlineStr">
        <is>
          <t>EVET</t>
        </is>
      </c>
      <c r="AK210" s="2" t="inlineStr">
        <is>
          <t>EVET</t>
        </is>
      </c>
    </row>
    <row r="211">
      <c r="A211" s="2" t="inlineStr">
        <is>
          <t>DOAS.IS</t>
        </is>
      </c>
      <c r="B211" s="2" t="inlineStr">
        <is>
          <t>03.09.2026</t>
        </is>
      </c>
      <c r="C211" s="2" t="n">
        <v>5</v>
      </c>
      <c r="D211" s="3" t="n">
        <v>159.3999939</v>
      </c>
      <c r="E211" s="4" t="n">
        <v>0.02083705470491326</v>
      </c>
      <c r="F211" s="2" t="inlineStr">
        <is>
          <t>-</t>
        </is>
      </c>
      <c r="G211" s="2" t="inlineStr">
        <is>
          <t>-</t>
        </is>
      </c>
      <c r="H211" s="2" t="inlineStr">
        <is>
          <t>-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0.5168687848653892</v>
      </c>
      <c r="O211" s="2" t="n">
        <v>753</v>
      </c>
      <c r="P211" s="4" t="n">
        <v>0.1214778806211107</v>
      </c>
      <c r="Q211" s="4" t="n">
        <v>0.09194388578266555</v>
      </c>
      <c r="R211" s="4" t="n">
        <v>0.02953399483844511</v>
      </c>
      <c r="S211" s="4" t="n">
        <v>0.869121671792852</v>
      </c>
      <c r="T211" s="4" t="n">
        <v>0.8824196069236323</v>
      </c>
      <c r="U211" s="4" t="n">
        <v>-0.01329793513078026</v>
      </c>
      <c r="V211" s="2" t="n">
        <v>0</v>
      </c>
      <c r="W211" s="4" t="n">
        <v>0.8369895906061554</v>
      </c>
      <c r="X211" s="2" t="n">
        <v>4</v>
      </c>
      <c r="Y211" s="4" t="n">
        <v>0.7019414360875353</v>
      </c>
      <c r="Z211" s="2" t="n">
        <v>4</v>
      </c>
      <c r="AA211" s="2" t="n">
        <v>4</v>
      </c>
      <c r="AB211" s="4" t="n">
        <v>0.8369895906061554</v>
      </c>
      <c r="AC211" s="4" t="n">
        <v>0.7019414360875353</v>
      </c>
      <c r="AD211" s="4" t="n">
        <v>0.01098959060615545</v>
      </c>
      <c r="AE211" s="2" t="n">
        <v>248</v>
      </c>
      <c r="AF211" s="2" t="inlineStr">
        <is>
          <t>1/5</t>
        </is>
      </c>
      <c r="AG211" s="4" t="n">
        <v>0.02446680865274486</v>
      </c>
      <c r="AH211" s="4" t="n">
        <v>-0.001881981251443454</v>
      </c>
      <c r="AI211" s="4" t="n">
        <v>0.02195734086536882</v>
      </c>
      <c r="AJ211" s="2" t="inlineStr">
        <is>
          <t>EVET</t>
        </is>
      </c>
      <c r="AK211" s="2" t="inlineStr">
        <is>
          <t>devam (1/5)</t>
        </is>
      </c>
    </row>
    <row r="212">
      <c r="A212" s="2" t="inlineStr">
        <is>
          <t>HEKTS.IS</t>
        </is>
      </c>
      <c r="B212" s="2" t="inlineStr">
        <is>
          <t>03.09.2026</t>
        </is>
      </c>
      <c r="C212" s="2" t="n">
        <v>1</v>
      </c>
      <c r="D212" s="3" t="n">
        <v>2.5999999</v>
      </c>
      <c r="E212" s="4" t="n">
        <v>0.03186816248943485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0.5165278860909159</v>
      </c>
      <c r="O212" s="2" t="n">
        <v>753</v>
      </c>
      <c r="P212" s="4" t="n">
        <v>0.1496123421582281</v>
      </c>
      <c r="Q212" s="4" t="n">
        <v>0.125424930847522</v>
      </c>
      <c r="R212" s="4" t="n">
        <v>0.02418741131070615</v>
      </c>
      <c r="S212" s="4" t="n">
        <v>0.55962030103932</v>
      </c>
      <c r="T212" s="4" t="n">
        <v>0.6180308354607633</v>
      </c>
      <c r="U212" s="4" t="n">
        <v>-0.05841053442144328</v>
      </c>
      <c r="V212" s="2" t="n">
        <v>-2</v>
      </c>
      <c r="W212" s="4" t="n">
        <v>0.71078744447321</v>
      </c>
      <c r="X212" s="2" t="n">
        <v>4</v>
      </c>
      <c r="Y212" s="4" t="n"/>
      <c r="Z212" s="2" t="n">
        <v>0</v>
      </c>
      <c r="AA212" s="2" t="n">
        <v>4</v>
      </c>
      <c r="AB212" s="4" t="n">
        <v>0.71078744447321</v>
      </c>
      <c r="AC212" s="4" t="n">
        <v>0.4938973496347881</v>
      </c>
      <c r="AD212" s="4" t="n">
        <v>0.02278744447321002</v>
      </c>
      <c r="AE212" s="2" t="n">
        <v>261</v>
      </c>
      <c r="AF212" s="2" t="inlineStr">
        <is>
          <t>1/1</t>
        </is>
      </c>
      <c r="AG212" s="4" t="n">
        <v>0.01538469289941125</v>
      </c>
      <c r="AH212" s="4" t="n">
        <v>-0.01153845044378654</v>
      </c>
      <c r="AI212" s="4" t="n">
        <v>0.01538469289941125</v>
      </c>
      <c r="AJ212" s="2" t="inlineStr">
        <is>
          <t>EVET</t>
        </is>
      </c>
      <c r="AK212" s="2" t="inlineStr">
        <is>
          <t>EVET</t>
        </is>
      </c>
    </row>
    <row r="213">
      <c r="A213" s="2" t="inlineStr">
        <is>
          <t>TTKOM.IS</t>
        </is>
      </c>
      <c r="B213" s="2" t="inlineStr">
        <is>
          <t>03.09.2026</t>
        </is>
      </c>
      <c r="C213" s="2" t="n">
        <v>3</v>
      </c>
      <c r="D213" s="3" t="n">
        <v>50.79999924</v>
      </c>
      <c r="E213" s="4" t="n">
        <v>0.02795276859873093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0.5137716155164356</v>
      </c>
      <c r="O213" s="2" t="n">
        <v>753</v>
      </c>
      <c r="P213" s="4" t="n">
        <v>0.05378354454765587</v>
      </c>
      <c r="Q213" s="4" t="n">
        <v>0.02974516048626044</v>
      </c>
      <c r="R213" s="4" t="n">
        <v>0.02403838406139543</v>
      </c>
      <c r="S213" s="4" t="n">
        <v>0.8580584099932169</v>
      </c>
      <c r="T213" s="4" t="n">
        <v>0.8473419892213747</v>
      </c>
      <c r="U213" s="4" t="n">
        <v>0.01071642077184221</v>
      </c>
      <c r="V213" s="2" t="n">
        <v>-2</v>
      </c>
      <c r="W213" s="4" t="n">
        <v>0.8028344125201144</v>
      </c>
      <c r="X213" s="2" t="n">
        <v>4</v>
      </c>
      <c r="Y213" s="4" t="n">
        <v>0.6250559108045453</v>
      </c>
      <c r="Z213" s="2" t="n">
        <v>2</v>
      </c>
      <c r="AA213" s="2" t="n">
        <v>4</v>
      </c>
      <c r="AB213" s="4" t="n">
        <v>0.8028344125201144</v>
      </c>
      <c r="AC213" s="4" t="n">
        <v>0.6051431697510278</v>
      </c>
      <c r="AD213" s="4" t="n">
        <v>-0.0111655874798855</v>
      </c>
      <c r="AE213" s="2" t="n">
        <v>113</v>
      </c>
      <c r="AF213" s="2" t="inlineStr">
        <is>
          <t>1/3</t>
        </is>
      </c>
      <c r="AG213" s="4" t="n">
        <v>0.02165358870977818</v>
      </c>
      <c r="AH213" s="4" t="n">
        <v>-0.003937023090396341</v>
      </c>
      <c r="AI213" s="4" t="n">
        <v>0.02165358870977818</v>
      </c>
      <c r="AJ213" s="2" t="inlineStr">
        <is>
          <t>EVET</t>
        </is>
      </c>
      <c r="AK213" s="2" t="inlineStr">
        <is>
          <t>devam (1/3)</t>
        </is>
      </c>
    </row>
    <row r="214">
      <c r="A214" s="2" t="inlineStr">
        <is>
          <t>ULKER.IS</t>
        </is>
      </c>
      <c r="B214" s="2" t="inlineStr">
        <is>
          <t>03.09.2026</t>
        </is>
      </c>
      <c r="C214" s="2" t="n">
        <v>3</v>
      </c>
      <c r="D214" s="3" t="n">
        <v>88.65000153</v>
      </c>
      <c r="E214" s="4" t="n">
        <v>0.03299493310228713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0.5255657799615258</v>
      </c>
      <c r="O214" s="2" t="n">
        <v>754</v>
      </c>
      <c r="P214" s="4" t="n">
        <v>0.1192613417312298</v>
      </c>
      <c r="Q214" s="4" t="n">
        <v>0.09651577524955474</v>
      </c>
      <c r="R214" s="4" t="n">
        <v>0.02274556648167511</v>
      </c>
      <c r="S214" s="4" t="n">
        <v>0.8223824347615795</v>
      </c>
      <c r="T214" s="4" t="n">
        <v>0.7218724437036744</v>
      </c>
      <c r="U214" s="4" t="n">
        <v>0.100509991057905</v>
      </c>
      <c r="V214" s="2" t="n">
        <v>4</v>
      </c>
      <c r="W214" s="4" t="n">
        <v>0.7710312184259613</v>
      </c>
      <c r="X214" s="2" t="n">
        <v>4</v>
      </c>
      <c r="Y214" s="4" t="n">
        <v>0.6953517950631806</v>
      </c>
      <c r="Z214" s="2" t="n">
        <v>4</v>
      </c>
      <c r="AA214" s="2" t="n">
        <v>4</v>
      </c>
      <c r="AB214" s="4" t="n">
        <v>0.7710312184259613</v>
      </c>
      <c r="AC214" s="4" t="n">
        <v>0.6953517950631806</v>
      </c>
      <c r="AD214" s="4" t="n">
        <v>0.06703121842596138</v>
      </c>
      <c r="AE214" s="2" t="n">
        <v>257</v>
      </c>
      <c r="AF214" s="2" t="inlineStr">
        <is>
          <t>1/3</t>
        </is>
      </c>
      <c r="AG214" s="4" t="n">
        <v>0.02650872452838859</v>
      </c>
      <c r="AH214" s="4" t="n">
        <v>-0.0005640503004737951</v>
      </c>
      <c r="AI214" s="4" t="n">
        <v>0.02030451651363885</v>
      </c>
      <c r="AJ214" s="2" t="inlineStr">
        <is>
          <t>EVET</t>
        </is>
      </c>
      <c r="AK214" s="2" t="inlineStr">
        <is>
          <t>devam (1/3)</t>
        </is>
      </c>
    </row>
    <row r="215">
      <c r="A215" s="2" t="inlineStr">
        <is>
          <t>DOAS.IS</t>
        </is>
      </c>
      <c r="B215" s="2" t="inlineStr">
        <is>
          <t>03.09.2026</t>
        </is>
      </c>
      <c r="C215" s="2" t="n">
        <v>3</v>
      </c>
      <c r="D215" s="3" t="n">
        <v>159.3999939</v>
      </c>
      <c r="E215" s="4" t="n">
        <v>0.02083705470491326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0.5309152526305811</v>
      </c>
      <c r="O215" s="2" t="n">
        <v>753</v>
      </c>
      <c r="P215" s="4" t="n">
        <v>0.1116600013508093</v>
      </c>
      <c r="Q215" s="4" t="n">
        <v>0.08947068761342647</v>
      </c>
      <c r="R215" s="4" t="n">
        <v>0.02218931373738287</v>
      </c>
      <c r="S215" s="4" t="n">
        <v>0.784628858637034</v>
      </c>
      <c r="T215" s="4" t="n">
        <v>0.8285484439734614</v>
      </c>
      <c r="U215" s="4" t="n">
        <v>-0.04391958533642737</v>
      </c>
      <c r="V215" s="2" t="n">
        <v>0</v>
      </c>
      <c r="W215" s="4" t="n">
        <v>0.7748101554096669</v>
      </c>
      <c r="X215" s="2" t="n">
        <v>4</v>
      </c>
      <c r="Y215" s="4" t="n">
        <v>0.6735275656596138</v>
      </c>
      <c r="Z215" s="2" t="n">
        <v>3</v>
      </c>
      <c r="AA215" s="2" t="n">
        <v>2</v>
      </c>
      <c r="AB215" s="4" t="n">
        <v>0.7748101554096669</v>
      </c>
      <c r="AC215" s="4" t="n">
        <v>0.6384333402864242</v>
      </c>
      <c r="AD215" s="4" t="n">
        <v>0.04281015540966693</v>
      </c>
      <c r="AE215" s="2" t="n">
        <v>249</v>
      </c>
      <c r="AF215" s="2" t="inlineStr">
        <is>
          <t>1/3</t>
        </is>
      </c>
      <c r="AG215" s="4" t="n">
        <v>0.02446680865274486</v>
      </c>
      <c r="AH215" s="4" t="n">
        <v>-0.001881981251443454</v>
      </c>
      <c r="AI215" s="4" t="n">
        <v>0.02195734086536882</v>
      </c>
      <c r="AJ215" s="2" t="inlineStr">
        <is>
          <t>EVET</t>
        </is>
      </c>
      <c r="AK215" s="2" t="inlineStr">
        <is>
          <t>devam (1/3)</t>
        </is>
      </c>
    </row>
    <row r="216">
      <c r="A216" s="2" t="inlineStr">
        <is>
          <t>ARCLK.IS</t>
        </is>
      </c>
      <c r="B216" s="2" t="inlineStr">
        <is>
          <t>03.09.2026</t>
        </is>
      </c>
      <c r="C216" s="2" t="n">
        <v>1</v>
      </c>
      <c r="D216" s="3" t="n">
        <v>88.84999847</v>
      </c>
      <c r="E216" s="4" t="n">
        <v>0.01724414928802129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0.5408646301914426</v>
      </c>
      <c r="O216" s="2" t="n">
        <v>753</v>
      </c>
      <c r="P216" s="4" t="n">
        <v>0.1330289111988741</v>
      </c>
      <c r="Q216" s="4" t="n">
        <v>0.1136157265371356</v>
      </c>
      <c r="R216" s="4" t="n">
        <v>0.01941318466173855</v>
      </c>
      <c r="S216" s="4" t="n">
        <v>0.566058712879682</v>
      </c>
      <c r="T216" s="4" t="n">
        <v>0.5402416964696695</v>
      </c>
      <c r="U216" s="4" t="n">
        <v>0.02581701641001255</v>
      </c>
      <c r="V216" s="2" t="n">
        <v>2</v>
      </c>
      <c r="W216" s="4" t="n">
        <v>0.6931582440882395</v>
      </c>
      <c r="X216" s="2" t="n">
        <v>3</v>
      </c>
      <c r="Y216" s="4" t="n"/>
      <c r="Z216" s="2" t="n">
        <v>0</v>
      </c>
      <c r="AA216" s="2" t="n">
        <v>4</v>
      </c>
      <c r="AB216" s="4" t="n">
        <v>0.6662845414008775</v>
      </c>
      <c r="AC216" s="4" t="n">
        <v>0.5203378855262112</v>
      </c>
      <c r="AD216" s="4" t="n">
        <v>0.08428454140087749</v>
      </c>
      <c r="AE216" s="2" t="n">
        <v>251</v>
      </c>
      <c r="AF216" s="2" t="inlineStr">
        <is>
          <t>1/1</t>
        </is>
      </c>
      <c r="AG216" s="4" t="n">
        <v>0.02870009120890415</v>
      </c>
      <c r="AH216" s="4" t="n">
        <v>-0.0005626946636007046</v>
      </c>
      <c r="AI216" s="4" t="n">
        <v>0.0247608848383134</v>
      </c>
      <c r="AJ216" s="2" t="inlineStr">
        <is>
          <t>EVET</t>
        </is>
      </c>
      <c r="AK216" s="2" t="inlineStr">
        <is>
          <t>HAYIR</t>
        </is>
      </c>
    </row>
    <row r="217">
      <c r="A217" s="2" t="inlineStr">
        <is>
          <t>MGROS.IS</t>
        </is>
      </c>
      <c r="B217" s="2" t="inlineStr">
        <is>
          <t>03.09.2026</t>
        </is>
      </c>
      <c r="C217" s="2" t="n">
        <v>1</v>
      </c>
      <c r="D217" s="3" t="n">
        <v>516</v>
      </c>
      <c r="E217" s="4" t="n">
        <v>0.02574750830564784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SAT</t>
        </is>
      </c>
      <c r="J217" s="2" t="n">
        <v>0</v>
      </c>
      <c r="K217" s="2" t="n">
        <v>1</v>
      </c>
      <c r="L217" s="2" t="inlineStr">
        <is>
          <t>-</t>
        </is>
      </c>
      <c r="M217" s="2" t="inlineStr">
        <is>
          <t>zayif</t>
        </is>
      </c>
      <c r="N217" s="3" t="n">
        <v>0.5391296869625043</v>
      </c>
      <c r="O217" s="2" t="n">
        <v>754</v>
      </c>
      <c r="P217" s="4" t="n">
        <v>0.1248275975048412</v>
      </c>
      <c r="Q217" s="4" t="n">
        <v>0.1076712644545283</v>
      </c>
      <c r="R217" s="4" t="n">
        <v>0.01715633305031285</v>
      </c>
      <c r="S217" s="4" t="n">
        <v>0.5225111544842977</v>
      </c>
      <c r="T217" s="4" t="n">
        <v>0.5565198879979905</v>
      </c>
      <c r="U217" s="4" t="n">
        <v>-0.03400873351369271</v>
      </c>
      <c r="V217" s="2" t="n">
        <v>0</v>
      </c>
      <c r="W217" s="4" t="n">
        <v>0.612017688896081</v>
      </c>
      <c r="X217" s="2" t="n">
        <v>2</v>
      </c>
      <c r="Y217" s="4" t="n">
        <v>0.6182773747725453</v>
      </c>
      <c r="Z217" s="2" t="n">
        <v>2</v>
      </c>
      <c r="AA217" s="2" t="n">
        <v>0</v>
      </c>
      <c r="AB217" s="4" t="n">
        <v>0.5738225062357092</v>
      </c>
      <c r="AC217" s="4" t="n">
        <v>0.5709773449862481</v>
      </c>
      <c r="AD217" s="4" t="n">
        <v>-0.004177493764290774</v>
      </c>
      <c r="AE217" s="2" t="n">
        <v>225</v>
      </c>
      <c r="AF217" s="2" t="inlineStr">
        <is>
          <t>1/1</t>
        </is>
      </c>
      <c r="AG217" s="4" t="n">
        <v>0.0222868217054264</v>
      </c>
      <c r="AH217" s="4" t="n">
        <v>-0.002906976744186052</v>
      </c>
      <c r="AI217" s="4" t="n">
        <v>0.02131782945736438</v>
      </c>
      <c r="AJ217" s="2" t="inlineStr">
        <is>
          <t>EVET</t>
        </is>
      </c>
      <c r="AK217" s="2" t="inlineStr">
        <is>
          <t>HAYIR</t>
        </is>
      </c>
    </row>
    <row r="218">
      <c r="A218" s="2" t="inlineStr">
        <is>
          <t>SISE.IS</t>
        </is>
      </c>
      <c r="B218" s="2" t="inlineStr">
        <is>
          <t>03.09.2026</t>
        </is>
      </c>
      <c r="C218" s="2" t="n">
        <v>1</v>
      </c>
      <c r="D218" s="3" t="n">
        <v>38.68000031</v>
      </c>
      <c r="E218" s="4" t="n">
        <v>0.02729354868065075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0.560197910940077</v>
      </c>
      <c r="O218" s="2" t="n">
        <v>753</v>
      </c>
      <c r="P218" s="4" t="n">
        <v>0.1062058354455532</v>
      </c>
      <c r="Q218" s="4" t="n">
        <v>0.08995481684498891</v>
      </c>
      <c r="R218" s="4" t="n">
        <v>0.01625101860056428</v>
      </c>
      <c r="S218" s="4" t="n">
        <v>0.543688823179986</v>
      </c>
      <c r="T218" s="4" t="n">
        <v>0.5135342627193081</v>
      </c>
      <c r="U218" s="4" t="n">
        <v>0.03015456046067788</v>
      </c>
      <c r="V218" s="2" t="n">
        <v>2</v>
      </c>
      <c r="W218" s="4" t="n"/>
      <c r="X218" s="2" t="n">
        <v>0</v>
      </c>
      <c r="Y218" s="4" t="n">
        <v>0.6061887729490579</v>
      </c>
      <c r="Z218" s="2" t="n">
        <v>1</v>
      </c>
      <c r="AA218" s="2" t="n">
        <v>0</v>
      </c>
      <c r="AB218" s="4" t="n">
        <v>0.5089316343486081</v>
      </c>
      <c r="AC218" s="4" t="n">
        <v>0.5161959924857994</v>
      </c>
      <c r="AD218" s="4" t="n">
        <v>-0.07506836565139186</v>
      </c>
      <c r="AE218" s="2" t="n">
        <v>272</v>
      </c>
      <c r="AF218" s="2" t="inlineStr">
        <is>
          <t>1/1</t>
        </is>
      </c>
      <c r="AG218" s="4" t="n">
        <v>0.01396072662027348</v>
      </c>
      <c r="AH218" s="4" t="n">
        <v>-0.004653575712445401</v>
      </c>
      <c r="AI218" s="4" t="n">
        <v>0.01034130084783347</v>
      </c>
      <c r="AJ218" s="2" t="inlineStr">
        <is>
          <t>EVET</t>
        </is>
      </c>
      <c r="AK218" s="2" t="inlineStr">
        <is>
          <t>HAYIR</t>
        </is>
      </c>
    </row>
    <row r="219">
      <c r="A219" s="2" t="inlineStr">
        <is>
          <t>ENJSA.IS</t>
        </is>
      </c>
      <c r="B219" s="2" t="inlineStr">
        <is>
          <t>03.09.2026</t>
        </is>
      </c>
      <c r="C219" s="2" t="n">
        <v>10</v>
      </c>
      <c r="D219" s="3" t="n">
        <v>114.5</v>
      </c>
      <c r="E219" s="4" t="n">
        <v>0.03661884255146599</v>
      </c>
      <c r="F219" s="2" t="inlineStr">
        <is>
          <t>-</t>
        </is>
      </c>
      <c r="G219" s="2" t="inlineStr">
        <is>
          <t>-</t>
        </is>
      </c>
      <c r="H219" s="2" t="inlineStr">
        <is>
          <t>-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0.496735148909062</v>
      </c>
      <c r="O219" s="2" t="n">
        <v>341</v>
      </c>
      <c r="P219" s="4" t="n">
        <v>0.1053971531505303</v>
      </c>
      <c r="Q219" s="4" t="n">
        <v>0.09027913727021369</v>
      </c>
      <c r="R219" s="4" t="n">
        <v>0.01511801588031658</v>
      </c>
      <c r="S219" s="4" t="n">
        <v>0.9210517242472462</v>
      </c>
      <c r="T219" s="4" t="n">
        <v>0.9474326964472976</v>
      </c>
      <c r="U219" s="4" t="n">
        <v>-0.02638097220005131</v>
      </c>
      <c r="V219" s="2" t="n">
        <v>-2</v>
      </c>
      <c r="W219" s="4" t="n">
        <v>0.8836749738601051</v>
      </c>
      <c r="X219" s="2" t="n">
        <v>4</v>
      </c>
      <c r="Y219" s="4" t="n">
        <v>0.8241690267892308</v>
      </c>
      <c r="Z219" s="2" t="n">
        <v>4</v>
      </c>
      <c r="AA219" s="2" t="n">
        <v>2</v>
      </c>
      <c r="AB219" s="4" t="n">
        <v>0.8836749738601051</v>
      </c>
      <c r="AC219" s="4" t="n">
        <v>0.8241690267892308</v>
      </c>
      <c r="AD219" s="4" t="n">
        <v>-0.03032502613989496</v>
      </c>
      <c r="AE219" s="2" t="n">
        <v>62</v>
      </c>
      <c r="AF219" s="2" t="inlineStr">
        <is>
          <t>1/10</t>
        </is>
      </c>
      <c r="AG219" s="4" t="n">
        <v>0.00611351048034936</v>
      </c>
      <c r="AH219" s="4" t="n">
        <v>-0.01659389982532744</v>
      </c>
      <c r="AI219" s="4" t="n">
        <v>-0.006986926200873378</v>
      </c>
      <c r="AJ219" s="2" t="inlineStr">
        <is>
          <t>devam (1/10)</t>
        </is>
      </c>
      <c r="AK219" s="2" t="inlineStr">
        <is>
          <t>EVET</t>
        </is>
      </c>
    </row>
    <row r="220">
      <c r="A220" s="2" t="inlineStr">
        <is>
          <t>BIMAS.IS</t>
        </is>
      </c>
      <c r="B220" s="2" t="inlineStr">
        <is>
          <t>03.09.2026</t>
        </is>
      </c>
      <c r="C220" s="2" t="n">
        <v>5</v>
      </c>
      <c r="D220" s="3" t="n">
        <v>412.75</v>
      </c>
      <c r="E220" s="4" t="n">
        <v>0.02920308038418275</v>
      </c>
      <c r="F220" s="2" t="inlineStr">
        <is>
          <t>-</t>
        </is>
      </c>
      <c r="G220" s="2" t="inlineStr">
        <is>
          <t>-</t>
        </is>
      </c>
      <c r="H220" s="2" t="inlineStr">
        <is>
          <t>-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0.5313092219404778</v>
      </c>
      <c r="O220" s="2" t="n">
        <v>753</v>
      </c>
      <c r="P220" s="4" t="n">
        <v>0.1096701333067915</v>
      </c>
      <c r="Q220" s="4" t="n">
        <v>0.09669794584650068</v>
      </c>
      <c r="R220" s="4" t="n">
        <v>0.0129721874602908</v>
      </c>
      <c r="S220" s="4" t="n">
        <v>0.829956330622286</v>
      </c>
      <c r="T220" s="4" t="n">
        <v>0.8891012686105992</v>
      </c>
      <c r="U220" s="4" t="n">
        <v>-0.05914493798831322</v>
      </c>
      <c r="V220" s="2" t="n">
        <v>-4</v>
      </c>
      <c r="W220" s="4" t="n">
        <v>0.8034989951660295</v>
      </c>
      <c r="X220" s="2" t="n">
        <v>4</v>
      </c>
      <c r="Y220" s="4" t="n">
        <v>0.7095964782812434</v>
      </c>
      <c r="Z220" s="2" t="n">
        <v>4</v>
      </c>
      <c r="AA220" s="2" t="n">
        <v>4</v>
      </c>
      <c r="AB220" s="4" t="n">
        <v>0.8034989951660295</v>
      </c>
      <c r="AC220" s="4" t="n">
        <v>0.7095964782812434</v>
      </c>
      <c r="AD220" s="4" t="n">
        <v>-0.05450100483397047</v>
      </c>
      <c r="AE220" s="2" t="n">
        <v>72</v>
      </c>
      <c r="AF220" s="2" t="inlineStr">
        <is>
          <t>1/5</t>
        </is>
      </c>
      <c r="AG220" s="4" t="n">
        <v>0.01211387038158684</v>
      </c>
      <c r="AH220" s="4" t="n">
        <v>-0.003028467595396767</v>
      </c>
      <c r="AI220" s="4" t="n">
        <v>0.00726832222895224</v>
      </c>
      <c r="AJ220" s="2" t="inlineStr">
        <is>
          <t>EVET</t>
        </is>
      </c>
      <c r="AK220" s="2" t="inlineStr">
        <is>
          <t>devam (1/5)</t>
        </is>
      </c>
    </row>
    <row r="221">
      <c r="A221" s="2" t="inlineStr">
        <is>
          <t>CIMSA.IS</t>
        </is>
      </c>
      <c r="B221" s="2" t="inlineStr">
        <is>
          <t>03.09.2026</t>
        </is>
      </c>
      <c r="C221" s="2" t="n">
        <v>1</v>
      </c>
      <c r="D221" s="3" t="n">
        <v>43.43999863</v>
      </c>
      <c r="E221" s="4" t="n">
        <v>0.02739409486881535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0.5087192176269589</v>
      </c>
      <c r="O221" s="2" t="n">
        <v>753</v>
      </c>
      <c r="P221" s="4" t="n">
        <v>0.08352206973786097</v>
      </c>
      <c r="Q221" s="4" t="n">
        <v>0.073338468862903</v>
      </c>
      <c r="R221" s="4" t="n">
        <v>0.01018360087495797</v>
      </c>
      <c r="S221" s="4" t="n">
        <v>0.5618510647400327</v>
      </c>
      <c r="T221" s="4" t="n">
        <v>0.5210331885780022</v>
      </c>
      <c r="U221" s="4" t="n">
        <v>0.04081787616203048</v>
      </c>
      <c r="V221" s="2" t="n">
        <v>2</v>
      </c>
      <c r="W221" s="4" t="n">
        <v>0.6168678238747072</v>
      </c>
      <c r="X221" s="2" t="n">
        <v>1</v>
      </c>
      <c r="Y221" s="4" t="n"/>
      <c r="Z221" s="2" t="n">
        <v>0</v>
      </c>
      <c r="AA221" s="2" t="n">
        <v>4</v>
      </c>
      <c r="AB221" s="4" t="n">
        <v>0.5781612161438981</v>
      </c>
      <c r="AC221" s="4" t="n">
        <v>0.4598864565752643</v>
      </c>
      <c r="AD221" s="4" t="n">
        <v>-0.05383878385610186</v>
      </c>
      <c r="AE221" s="2" t="n">
        <v>261</v>
      </c>
      <c r="AF221" s="2" t="inlineStr">
        <is>
          <t>1/1</t>
        </is>
      </c>
      <c r="AG221" s="4" t="n">
        <v>0.009668554172327815</v>
      </c>
      <c r="AH221" s="4" t="n">
        <v>-0.002762406624873259</v>
      </c>
      <c r="AI221" s="4" t="n">
        <v>0.007826891361023103</v>
      </c>
      <c r="AJ221" s="2" t="inlineStr">
        <is>
          <t>HAYIR</t>
        </is>
      </c>
      <c r="AK221" s="2" t="inlineStr">
        <is>
          <t>HAYIR</t>
        </is>
      </c>
    </row>
    <row r="222">
      <c r="A222" s="2" t="inlineStr">
        <is>
          <t>TAVHL.IS</t>
        </is>
      </c>
      <c r="B222" s="2" t="inlineStr">
        <is>
          <t>03.09.2026</t>
        </is>
      </c>
      <c r="C222" s="2" t="n">
        <v>3</v>
      </c>
      <c r="D222" s="3" t="n">
        <v>266.25</v>
      </c>
      <c r="E222" s="4" t="n">
        <v>0.03199195171026157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0.5190353143841516</v>
      </c>
      <c r="O222" s="2" t="n">
        <v>753</v>
      </c>
      <c r="P222" s="4" t="n">
        <v>0.1471540448532896</v>
      </c>
      <c r="Q222" s="4" t="n">
        <v>0.1384069404932254</v>
      </c>
      <c r="R222" s="4" t="n">
        <v>0.008747104360064123</v>
      </c>
      <c r="S222" s="4" t="n">
        <v>0.8167652114889099</v>
      </c>
      <c r="T222" s="4" t="n">
        <v>0.7684295528773954</v>
      </c>
      <c r="U222" s="4" t="n">
        <v>0.04833565861151445</v>
      </c>
      <c r="V222" s="2" t="n">
        <v>2</v>
      </c>
      <c r="W222" s="4" t="n">
        <v>0.7403057621520188</v>
      </c>
      <c r="X222" s="2" t="n">
        <v>4</v>
      </c>
      <c r="Y222" s="4" t="n">
        <v>0.7017677902034143</v>
      </c>
      <c r="Z222" s="2" t="n">
        <v>4</v>
      </c>
      <c r="AA222" s="2" t="n">
        <v>2</v>
      </c>
      <c r="AB222" s="4" t="n">
        <v>0.7403057621520188</v>
      </c>
      <c r="AC222" s="4" t="n">
        <v>0.7017677902034143</v>
      </c>
      <c r="AD222" s="4" t="n">
        <v>-0.01769423784798119</v>
      </c>
      <c r="AE222" s="2" t="n">
        <v>71</v>
      </c>
      <c r="AF222" s="2" t="inlineStr">
        <is>
          <t>1/3</t>
        </is>
      </c>
      <c r="AG222" s="4" t="n">
        <v>0.01032863849765264</v>
      </c>
      <c r="AH222" s="4" t="n">
        <v>-0.01502347417840377</v>
      </c>
      <c r="AI222" s="4" t="n">
        <v>0.007511737089201942</v>
      </c>
      <c r="AJ222" s="2" t="inlineStr">
        <is>
          <t>EVET</t>
        </is>
      </c>
      <c r="AK222" s="2" t="inlineStr">
        <is>
          <t>EVET</t>
        </is>
      </c>
    </row>
    <row r="223">
      <c r="A223" s="2" t="inlineStr">
        <is>
          <t>ISMEN.IS</t>
        </is>
      </c>
      <c r="B223" s="2" t="inlineStr">
        <is>
          <t>03.09.2026</t>
        </is>
      </c>
      <c r="C223" s="2" t="n">
        <v>5</v>
      </c>
      <c r="D223" s="3" t="n">
        <v>35.41999817</v>
      </c>
      <c r="E223" s="4" t="n">
        <v>0.02964427958273459</v>
      </c>
      <c r="F223" s="2" t="inlineStr">
        <is>
          <t>-</t>
        </is>
      </c>
      <c r="G223" s="2" t="inlineStr">
        <is>
          <t>-</t>
        </is>
      </c>
      <c r="H223" s="2" t="inlineStr">
        <is>
          <t>-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0.5460241232968506</v>
      </c>
      <c r="O223" s="2" t="n">
        <v>753</v>
      </c>
      <c r="P223" s="4" t="n">
        <v>0.1829375925181897</v>
      </c>
      <c r="Q223" s="4" t="n">
        <v>0.1743255103235607</v>
      </c>
      <c r="R223" s="4" t="n">
        <v>0.008612082194629028</v>
      </c>
      <c r="S223" s="4" t="n">
        <v>0.8185724070625575</v>
      </c>
      <c r="T223" s="4" t="n">
        <v>0.9059102531177867</v>
      </c>
      <c r="U223" s="4" t="n">
        <v>-0.08733784605522921</v>
      </c>
      <c r="V223" s="2" t="n">
        <v>-4</v>
      </c>
      <c r="W223" s="4" t="n">
        <v>0.8085383942063415</v>
      </c>
      <c r="X223" s="2" t="n">
        <v>4</v>
      </c>
      <c r="Y223" s="4" t="n">
        <v>0.7205537133382136</v>
      </c>
      <c r="Z223" s="2" t="n">
        <v>4</v>
      </c>
      <c r="AA223" s="2" t="n">
        <v>2</v>
      </c>
      <c r="AB223" s="4" t="n">
        <v>0.8085383942063415</v>
      </c>
      <c r="AC223" s="4" t="n">
        <v>0.7205537133382136</v>
      </c>
      <c r="AD223" s="4" t="n">
        <v>0.006538394206341502</v>
      </c>
      <c r="AE223" s="2" t="n">
        <v>230</v>
      </c>
      <c r="AF223" s="2" t="inlineStr">
        <is>
          <t>1/5</t>
        </is>
      </c>
      <c r="AG223" s="4" t="n">
        <v>-0.0005645579060740147</v>
      </c>
      <c r="AH223" s="4" t="n">
        <v>-0.02597397565026471</v>
      </c>
      <c r="AI223" s="4" t="n">
        <v>-0.02597397565026471</v>
      </c>
      <c r="AJ223" s="2" t="inlineStr">
        <is>
          <t>devam (1/5)</t>
        </is>
      </c>
      <c r="AK223" s="2" t="inlineStr">
        <is>
          <t>EVET</t>
        </is>
      </c>
    </row>
    <row r="224">
      <c r="A224" s="2" t="inlineStr">
        <is>
          <t>ANSGR.IS</t>
        </is>
      </c>
      <c r="B224" s="2" t="inlineStr">
        <is>
          <t>03.09.2026</t>
        </is>
      </c>
      <c r="C224" s="2" t="n">
        <v>3</v>
      </c>
      <c r="D224" s="3" t="n">
        <v>26.21999931</v>
      </c>
      <c r="E224" s="4" t="n">
        <v>0.02544404594581422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0.5399689426598062</v>
      </c>
      <c r="O224" s="2" t="n">
        <v>753</v>
      </c>
      <c r="P224" s="4" t="n">
        <v>0.1394339129367788</v>
      </c>
      <c r="Q224" s="4" t="n">
        <v>0.1316310953081198</v>
      </c>
      <c r="R224" s="4" t="n">
        <v>0.00780281762865892</v>
      </c>
      <c r="S224" s="4" t="n">
        <v>0.6678869710292908</v>
      </c>
      <c r="T224" s="4" t="n">
        <v>0.7442198705245358</v>
      </c>
      <c r="U224" s="4" t="n">
        <v>-0.07633289949524491</v>
      </c>
      <c r="V224" s="2" t="n">
        <v>-4</v>
      </c>
      <c r="W224" s="4" t="n">
        <v>0.7524320455641421</v>
      </c>
      <c r="X224" s="2" t="n">
        <v>4</v>
      </c>
      <c r="Y224" s="4" t="n">
        <v>0.7038683392719647</v>
      </c>
      <c r="Z224" s="2" t="n">
        <v>2</v>
      </c>
      <c r="AA224" s="2" t="n">
        <v>4</v>
      </c>
      <c r="AB224" s="4" t="n">
        <v>0.7524320455641421</v>
      </c>
      <c r="AC224" s="4" t="n">
        <v>0.6193415914653638</v>
      </c>
      <c r="AD224" s="4" t="n">
        <v>-0.02156795443585791</v>
      </c>
      <c r="AE224" s="2" t="n">
        <v>271</v>
      </c>
      <c r="AF224" s="2" t="inlineStr">
        <is>
          <t>1/3</t>
        </is>
      </c>
      <c r="AG224" s="4" t="n">
        <v>0.006102206491629403</v>
      </c>
      <c r="AH224" s="4" t="n">
        <v>-0.01372992789754568</v>
      </c>
      <c r="AI224" s="4" t="n">
        <v>-0.001525514914286985</v>
      </c>
      <c r="AJ224" s="2" t="inlineStr">
        <is>
          <t>devam (1/3)</t>
        </is>
      </c>
      <c r="AK224" s="2" t="inlineStr">
        <is>
          <t>EVET</t>
        </is>
      </c>
    </row>
    <row r="225">
      <c r="A225" s="2" t="inlineStr">
        <is>
          <t>TUPRS.IS</t>
        </is>
      </c>
      <c r="B225" s="2" t="inlineStr">
        <is>
          <t>03.09.2026</t>
        </is>
      </c>
      <c r="C225" s="2" t="n">
        <v>3</v>
      </c>
      <c r="D225" s="3" t="n">
        <v>391</v>
      </c>
      <c r="E225" s="4" t="n">
        <v>0.03735842162952138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0.5135068829221753</v>
      </c>
      <c r="O225" s="2" t="n">
        <v>753</v>
      </c>
      <c r="P225" s="4" t="n">
        <v>0.1178338994882168</v>
      </c>
      <c r="Q225" s="4" t="n">
        <v>0.1153303297186031</v>
      </c>
      <c r="R225" s="4" t="n">
        <v>0.002503569769613731</v>
      </c>
      <c r="S225" s="4" t="n">
        <v>0.8143943306311544</v>
      </c>
      <c r="T225" s="4" t="n">
        <v>0.7902318785370608</v>
      </c>
      <c r="U225" s="4" t="n">
        <v>0.02416245209409362</v>
      </c>
      <c r="V225" s="2" t="n">
        <v>0</v>
      </c>
      <c r="W225" s="4" t="n">
        <v>0.7804209841176781</v>
      </c>
      <c r="X225" s="2" t="n">
        <v>4</v>
      </c>
      <c r="Y225" s="4" t="n">
        <v>0.6733623455822717</v>
      </c>
      <c r="Z225" s="2" t="n">
        <v>4</v>
      </c>
      <c r="AA225" s="2" t="n">
        <v>4</v>
      </c>
      <c r="AB225" s="4" t="n">
        <v>0.7804209841176781</v>
      </c>
      <c r="AC225" s="4" t="n">
        <v>0.6733623455822717</v>
      </c>
      <c r="AD225" s="4" t="n">
        <v>0.01242098411767811</v>
      </c>
      <c r="AE225" s="2" t="n">
        <v>116</v>
      </c>
      <c r="AF225" s="2" t="inlineStr">
        <is>
          <t>1/3</t>
        </is>
      </c>
      <c r="AG225" s="4" t="n">
        <v>0.006393861892583175</v>
      </c>
      <c r="AH225" s="4" t="n">
        <v>-0.02173913043478259</v>
      </c>
      <c r="AI225" s="4" t="n">
        <v>-0.006393861892583175</v>
      </c>
      <c r="AJ225" s="2" t="inlineStr">
        <is>
          <t>devam (1/3)</t>
        </is>
      </c>
      <c r="AK225" s="2" t="inlineStr">
        <is>
          <t>EVET</t>
        </is>
      </c>
    </row>
    <row r="226">
      <c r="A226" s="2" t="inlineStr">
        <is>
          <t>ENJSA.IS</t>
        </is>
      </c>
      <c r="B226" s="2" t="inlineStr">
        <is>
          <t>03.09.2026</t>
        </is>
      </c>
      <c r="C226" s="2" t="n">
        <v>3</v>
      </c>
      <c r="D226" s="3" t="n">
        <v>114.5</v>
      </c>
      <c r="E226" s="4" t="n">
        <v>0.03661884255146599</v>
      </c>
      <c r="F226" s="2" t="inlineStr">
        <is>
          <t>-</t>
        </is>
      </c>
      <c r="G226" s="2" t="inlineStr">
        <is>
          <t>SAT</t>
        </is>
      </c>
      <c r="H226" s="2" t="inlineStr">
        <is>
          <t>olcusuz</t>
        </is>
      </c>
      <c r="I226" s="2" t="inlineStr">
        <is>
          <t>-</t>
        </is>
      </c>
      <c r="J226" s="2" t="n">
        <v>0</v>
      </c>
      <c r="K226" s="2" t="n">
        <v>1</v>
      </c>
      <c r="L226" s="2" t="inlineStr">
        <is>
          <t>-</t>
        </is>
      </c>
      <c r="M226" s="2" t="inlineStr">
        <is>
          <t>zayif</t>
        </is>
      </c>
      <c r="N226" s="3" t="n">
        <v>0.5622130394857667</v>
      </c>
      <c r="O226" s="2" t="n">
        <v>341</v>
      </c>
      <c r="P226" s="4" t="n">
        <v>0.1469374110407492</v>
      </c>
      <c r="Q226" s="4" t="n">
        <v>0.1489788679031003</v>
      </c>
      <c r="R226" s="4" t="n">
        <v>-0.00204145686235116</v>
      </c>
      <c r="S226" s="4" t="n">
        <v>0.7996646188173165</v>
      </c>
      <c r="T226" s="4" t="n">
        <v>0.8928218514731727</v>
      </c>
      <c r="U226" s="4" t="n">
        <v>-0.09315723265585618</v>
      </c>
      <c r="V226" s="2" t="n">
        <v>-4</v>
      </c>
      <c r="W226" s="4" t="n">
        <v>0.7886099577533527</v>
      </c>
      <c r="X226" s="2" t="n">
        <v>4</v>
      </c>
      <c r="Y226" s="4" t="n">
        <v>0.7541562618032815</v>
      </c>
      <c r="Z226" s="2" t="n">
        <v>4</v>
      </c>
      <c r="AA226" s="2" t="n">
        <v>2</v>
      </c>
      <c r="AB226" s="4" t="n">
        <v>0.7886099577533527</v>
      </c>
      <c r="AC226" s="4" t="n">
        <v>0.7541562618032815</v>
      </c>
      <c r="AD226" s="4" t="n">
        <v>-0.02739004224664721</v>
      </c>
      <c r="AE226" s="2" t="n">
        <v>62</v>
      </c>
      <c r="AF226" s="2" t="inlineStr">
        <is>
          <t>1/3</t>
        </is>
      </c>
      <c r="AG226" s="4" t="n">
        <v>0.00611351048034936</v>
      </c>
      <c r="AH226" s="4" t="n">
        <v>-0.01659389982532744</v>
      </c>
      <c r="AI226" s="4" t="n">
        <v>-0.006986926200873378</v>
      </c>
      <c r="AJ226" s="2" t="inlineStr">
        <is>
          <t>devam (1/3)</t>
        </is>
      </c>
      <c r="AK226" s="2" t="inlineStr">
        <is>
          <t>EVET</t>
        </is>
      </c>
    </row>
    <row r="227">
      <c r="A227" s="2" t="inlineStr">
        <is>
          <t>ISMEN.IS</t>
        </is>
      </c>
      <c r="B227" s="2" t="inlineStr">
        <is>
          <t>03.09.2026</t>
        </is>
      </c>
      <c r="C227" s="2" t="n">
        <v>3</v>
      </c>
      <c r="D227" s="3" t="n">
        <v>35.41999817</v>
      </c>
      <c r="E227" s="4" t="n">
        <v>0.02964427958273459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0.5091625104375889</v>
      </c>
      <c r="O227" s="2" t="n">
        <v>753</v>
      </c>
      <c r="P227" s="4" t="n">
        <v>0.2018310417200468</v>
      </c>
      <c r="Q227" s="4" t="n">
        <v>0.2050248881144961</v>
      </c>
      <c r="R227" s="4" t="n">
        <v>-0.003193846394449307</v>
      </c>
      <c r="S227" s="4" t="n">
        <v>0.7698757234304195</v>
      </c>
      <c r="T227" s="4" t="n">
        <v>0.8533316603183525</v>
      </c>
      <c r="U227" s="4" t="n">
        <v>-0.08345593688793296</v>
      </c>
      <c r="V227" s="2" t="n">
        <v>-4</v>
      </c>
      <c r="W227" s="4" t="n">
        <v>0.7859447164929111</v>
      </c>
      <c r="X227" s="2" t="n">
        <v>4</v>
      </c>
      <c r="Y227" s="4" t="n">
        <v>0.6938469484159366</v>
      </c>
      <c r="Z227" s="2" t="n">
        <v>3</v>
      </c>
      <c r="AA227" s="2" t="n">
        <v>2</v>
      </c>
      <c r="AB227" s="4" t="n">
        <v>0.7859447164929111</v>
      </c>
      <c r="AC227" s="4" t="n">
        <v>0.6673910830876129</v>
      </c>
      <c r="AD227" s="4" t="n">
        <v>0.03594471649291109</v>
      </c>
      <c r="AE227" s="2" t="n">
        <v>230</v>
      </c>
      <c r="AF227" s="2" t="inlineStr">
        <is>
          <t>1/3</t>
        </is>
      </c>
      <c r="AG227" s="4" t="n">
        <v>-0.0005645579060740147</v>
      </c>
      <c r="AH227" s="4" t="n">
        <v>-0.02597397565026471</v>
      </c>
      <c r="AI227" s="4" t="n">
        <v>-0.02597397565026471</v>
      </c>
      <c r="AJ227" s="2" t="inlineStr">
        <is>
          <t>devam (1/3)</t>
        </is>
      </c>
      <c r="AK227" s="2" t="inlineStr">
        <is>
          <t>EVET</t>
        </is>
      </c>
    </row>
    <row r="228">
      <c r="A228" s="2" t="inlineStr">
        <is>
          <t>ULKER.IS</t>
        </is>
      </c>
      <c r="B228" s="2" t="inlineStr">
        <is>
          <t>03.09.2026</t>
        </is>
      </c>
      <c r="C228" s="2" t="n">
        <v>5</v>
      </c>
      <c r="D228" s="3" t="n">
        <v>88.65000153</v>
      </c>
      <c r="E228" s="4" t="n">
        <v>0.03299493310228713</v>
      </c>
      <c r="F228" s="2" t="inlineStr">
        <is>
          <t>-</t>
        </is>
      </c>
      <c r="G228" s="2" t="inlineStr">
        <is>
          <t>-</t>
        </is>
      </c>
      <c r="H228" s="2" t="inlineStr">
        <is>
          <t>-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0.5133571714549998</v>
      </c>
      <c r="O228" s="2" t="n">
        <v>754</v>
      </c>
      <c r="P228" s="4" t="n">
        <v>0.09121087106730073</v>
      </c>
      <c r="Q228" s="4" t="n">
        <v>0.09804756981005472</v>
      </c>
      <c r="R228" s="4" t="n">
        <v>-0.006836698742753985</v>
      </c>
      <c r="S228" s="4" t="n">
        <v>0.8806559153778044</v>
      </c>
      <c r="T228" s="4" t="n">
        <v>0.8345241320501555</v>
      </c>
      <c r="U228" s="4" t="n">
        <v>0.04613178332764889</v>
      </c>
      <c r="V228" s="2" t="n">
        <v>4</v>
      </c>
      <c r="W228" s="4" t="n">
        <v>0.8025909967372009</v>
      </c>
      <c r="X228" s="2" t="n">
        <v>4</v>
      </c>
      <c r="Y228" s="4" t="n">
        <v>0.7353969061601251</v>
      </c>
      <c r="Z228" s="2" t="n">
        <v>4</v>
      </c>
      <c r="AA228" s="2" t="n">
        <v>2</v>
      </c>
      <c r="AB228" s="4" t="n">
        <v>0.8025909967372009</v>
      </c>
      <c r="AC228" s="4" t="n">
        <v>0.7353969061601251</v>
      </c>
      <c r="AD228" s="4" t="n">
        <v>0.0425909967372009</v>
      </c>
      <c r="AE228" s="2" t="n">
        <v>257</v>
      </c>
      <c r="AF228" s="2" t="inlineStr">
        <is>
          <t>1/5</t>
        </is>
      </c>
      <c r="AG228" s="4" t="n">
        <v>0.02650872452838859</v>
      </c>
      <c r="AH228" s="4" t="n">
        <v>-0.0005640503004737951</v>
      </c>
      <c r="AI228" s="4" t="n">
        <v>0.02030451651363885</v>
      </c>
      <c r="AJ228" s="2" t="inlineStr">
        <is>
          <t>EVET</t>
        </is>
      </c>
      <c r="AK228" s="2" t="inlineStr">
        <is>
          <t>devam (1/5)</t>
        </is>
      </c>
    </row>
    <row r="229">
      <c r="A229" s="2" t="inlineStr">
        <is>
          <t>BIMAS.IS</t>
        </is>
      </c>
      <c r="B229" s="2" t="inlineStr">
        <is>
          <t>03.09.2026</t>
        </is>
      </c>
      <c r="C229" s="2" t="n">
        <v>3</v>
      </c>
      <c r="D229" s="3" t="n">
        <v>412.75</v>
      </c>
      <c r="E229" s="4" t="n">
        <v>0.02920308038418275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0.5203954646017699</v>
      </c>
      <c r="O229" s="2" t="n">
        <v>753</v>
      </c>
      <c r="P229" s="4" t="n">
        <v>0.1016408883850057</v>
      </c>
      <c r="Q229" s="4" t="n">
        <v>0.109648992243827</v>
      </c>
      <c r="R229" s="4" t="n">
        <v>-0.008008103858821308</v>
      </c>
      <c r="S229" s="4" t="n">
        <v>0.7337646237628289</v>
      </c>
      <c r="T229" s="4" t="n">
        <v>0.8197597029615862</v>
      </c>
      <c r="U229" s="4" t="n">
        <v>-0.08599507919875726</v>
      </c>
      <c r="V229" s="2" t="n">
        <v>-2</v>
      </c>
      <c r="W229" s="4" t="n">
        <v>0.7280851327316368</v>
      </c>
      <c r="X229" s="2" t="n">
        <v>4</v>
      </c>
      <c r="Y229" s="4" t="n">
        <v>0.7233643134506051</v>
      </c>
      <c r="Z229" s="2" t="n">
        <v>2</v>
      </c>
      <c r="AA229" s="2" t="n">
        <v>2</v>
      </c>
      <c r="AB229" s="4" t="n">
        <v>0.7280851327316368</v>
      </c>
      <c r="AC229" s="4" t="n">
        <v>0.6578861703048606</v>
      </c>
      <c r="AD229" s="4" t="n">
        <v>-0.06591486726836326</v>
      </c>
      <c r="AE229" s="2" t="n">
        <v>72</v>
      </c>
      <c r="AF229" s="2" t="inlineStr">
        <is>
          <t>1/3</t>
        </is>
      </c>
      <c r="AG229" s="4" t="n">
        <v>0.01211387038158684</v>
      </c>
      <c r="AH229" s="4" t="n">
        <v>-0.003028467595396767</v>
      </c>
      <c r="AI229" s="4" t="n">
        <v>0.00726832222895224</v>
      </c>
      <c r="AJ229" s="2" t="inlineStr">
        <is>
          <t>EVET</t>
        </is>
      </c>
      <c r="AK229" s="2" t="inlineStr">
        <is>
          <t>devam (1/3)</t>
        </is>
      </c>
    </row>
    <row r="230">
      <c r="A230" s="2" t="inlineStr">
        <is>
          <t>SAHOL.IS</t>
        </is>
      </c>
      <c r="B230" s="2" t="inlineStr">
        <is>
          <t>03.09.2026</t>
        </is>
      </c>
      <c r="C230" s="2" t="n">
        <v>1</v>
      </c>
      <c r="D230" s="3" t="n">
        <v>93</v>
      </c>
      <c r="E230" s="4" t="n">
        <v>0.02265744420122889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0.5481081629890348</v>
      </c>
      <c r="O230" s="2" t="n">
        <v>753</v>
      </c>
      <c r="P230" s="4" t="n">
        <v>0.1141873966584096</v>
      </c>
      <c r="Q230" s="4" t="n">
        <v>0.1231274830672938</v>
      </c>
      <c r="R230" s="4" t="n">
        <v>-0.008940086408884218</v>
      </c>
      <c r="S230" s="4" t="n">
        <v>0.6147858524546181</v>
      </c>
      <c r="T230" s="4" t="n">
        <v>0.6470865399581963</v>
      </c>
      <c r="U230" s="4" t="n">
        <v>-0.03230068750357817</v>
      </c>
      <c r="V230" s="2" t="n">
        <v>0</v>
      </c>
      <c r="W230" s="4" t="n">
        <v>0.6365914090045308</v>
      </c>
      <c r="X230" s="2" t="n">
        <v>2</v>
      </c>
      <c r="Y230" s="4" t="n">
        <v>0.64637875886511</v>
      </c>
      <c r="Z230" s="2" t="n">
        <v>1</v>
      </c>
      <c r="AA230" s="2" t="n">
        <v>2</v>
      </c>
      <c r="AB230" s="4" t="n">
        <v>0.580647501283587</v>
      </c>
      <c r="AC230" s="4" t="n">
        <v>0.5482668132919495</v>
      </c>
      <c r="AD230" s="4" t="n">
        <v>-0.02735249871641299</v>
      </c>
      <c r="AE230" s="2" t="n">
        <v>102</v>
      </c>
      <c r="AF230" s="2" t="inlineStr">
        <is>
          <t>1/1</t>
        </is>
      </c>
      <c r="AG230" s="4" t="n">
        <v>0.0139785274193549</v>
      </c>
      <c r="AH230" s="4" t="n">
        <v>-0.01344086021505375</v>
      </c>
      <c r="AI230" s="4" t="n">
        <v>-0.004301091720430028</v>
      </c>
      <c r="AJ230" s="2" t="inlineStr">
        <is>
          <t>EVET</t>
        </is>
      </c>
      <c r="AK230" s="2" t="inlineStr">
        <is>
          <t>EVET</t>
        </is>
      </c>
    </row>
    <row r="231">
      <c r="A231" s="2" t="inlineStr">
        <is>
          <t>KCHOL.IS</t>
        </is>
      </c>
      <c r="B231" s="2" t="inlineStr">
        <is>
          <t>03.09.2026</t>
        </is>
      </c>
      <c r="C231" s="2" t="n">
        <v>1</v>
      </c>
      <c r="D231" s="3" t="n">
        <v>216.3999939</v>
      </c>
      <c r="E231" s="4" t="n">
        <v>0.02742937646635486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0.5629819228923372</v>
      </c>
      <c r="O231" s="2" t="n">
        <v>753</v>
      </c>
      <c r="P231" s="4" t="n">
        <v>0.1287199590934622</v>
      </c>
      <c r="Q231" s="4" t="n">
        <v>0.1378104431095433</v>
      </c>
      <c r="R231" s="4" t="n">
        <v>-0.009090484016081091</v>
      </c>
      <c r="S231" s="4" t="n">
        <v>0.5496534496535965</v>
      </c>
      <c r="T231" s="4" t="n">
        <v>0.6719336230627126</v>
      </c>
      <c r="U231" s="4" t="n">
        <v>-0.1222801734091161</v>
      </c>
      <c r="V231" s="2" t="n">
        <v>-4</v>
      </c>
      <c r="W231" s="4" t="n">
        <v>0.6601948112768533</v>
      </c>
      <c r="X231" s="2" t="n">
        <v>1</v>
      </c>
      <c r="Y231" s="4" t="n"/>
      <c r="Z231" s="2" t="n">
        <v>0</v>
      </c>
      <c r="AA231" s="2" t="n">
        <v>4</v>
      </c>
      <c r="AB231" s="4" t="n">
        <v>0.587477503230871</v>
      </c>
      <c r="AC231" s="4" t="n">
        <v>0.4649374241404875</v>
      </c>
      <c r="AD231" s="4" t="n">
        <v>-0.008522496769128973</v>
      </c>
      <c r="AE231" s="2" t="n">
        <v>126</v>
      </c>
      <c r="AF231" s="2" t="inlineStr">
        <is>
          <t>1/1</t>
        </is>
      </c>
      <c r="AG231" s="4" t="n">
        <v>0.01062848019793772</v>
      </c>
      <c r="AH231" s="4" t="n">
        <v>-0.0161737527664505</v>
      </c>
      <c r="AI231" s="4" t="n">
        <v>-0.006007337507600519</v>
      </c>
      <c r="AJ231" s="2" t="inlineStr">
        <is>
          <t>EVET</t>
        </is>
      </c>
      <c r="AK231" s="2" t="inlineStr">
        <is>
          <t>EVET</t>
        </is>
      </c>
    </row>
    <row r="232">
      <c r="A232" s="2" t="inlineStr">
        <is>
          <t>AKBNK.IS</t>
        </is>
      </c>
      <c r="B232" s="2" t="inlineStr">
        <is>
          <t>03.09.2026</t>
        </is>
      </c>
      <c r="C232" s="2" t="n">
        <v>10</v>
      </c>
      <c r="D232" s="3" t="n">
        <v>71.55000305</v>
      </c>
      <c r="E232" s="4" t="n">
        <v>0.03149645773694843</v>
      </c>
      <c r="F232" s="2" t="inlineStr">
        <is>
          <t>-</t>
        </is>
      </c>
      <c r="G232" s="2" t="inlineStr">
        <is>
          <t>-</t>
        </is>
      </c>
      <c r="H232" s="2" t="inlineStr">
        <is>
          <t>-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0.544380442670537</v>
      </c>
      <c r="O232" s="2" t="n">
        <v>753</v>
      </c>
      <c r="P232" s="4" t="n">
        <v>0.03766857065359601</v>
      </c>
      <c r="Q232" s="4" t="n">
        <v>0.04704369113217682</v>
      </c>
      <c r="R232" s="4" t="n">
        <v>-0.009375120478580815</v>
      </c>
      <c r="S232" s="4" t="n">
        <v>0.9450797500299678</v>
      </c>
      <c r="T232" s="4" t="n">
        <v>0.9700433860940265</v>
      </c>
      <c r="U232" s="4" t="n">
        <v>-0.02496363606405871</v>
      </c>
      <c r="V232" s="2" t="n">
        <v>-2</v>
      </c>
      <c r="W232" s="4" t="n">
        <v>0.8790399663554492</v>
      </c>
      <c r="X232" s="2" t="n">
        <v>4</v>
      </c>
      <c r="Y232" s="4" t="n">
        <v>0.8023699090739916</v>
      </c>
      <c r="Z232" s="2" t="n">
        <v>4</v>
      </c>
      <c r="AA232" s="2" t="n">
        <v>4</v>
      </c>
      <c r="AB232" s="4" t="n">
        <v>0.8790399663554492</v>
      </c>
      <c r="AC232" s="4" t="n">
        <v>0.8023699090739916</v>
      </c>
      <c r="AD232" s="4" t="n">
        <v>-0.0269600336445508</v>
      </c>
      <c r="AE232" s="2" t="n">
        <v>142</v>
      </c>
      <c r="AF232" s="2" t="inlineStr">
        <is>
          <t>1/10</t>
        </is>
      </c>
      <c r="AG232" s="4" t="n">
        <v>0.01677144512714324</v>
      </c>
      <c r="AH232" s="4" t="n">
        <v>-0.005590517162109343</v>
      </c>
      <c r="AI232" s="4" t="n">
        <v>0.004192807927490438</v>
      </c>
      <c r="AJ232" s="2" t="inlineStr">
        <is>
          <t>EVET</t>
        </is>
      </c>
      <c r="AK232" s="2" t="inlineStr">
        <is>
          <t>devam (1/10)</t>
        </is>
      </c>
    </row>
    <row r="233">
      <c r="A233" s="2" t="inlineStr">
        <is>
          <t>ULKER.IS</t>
        </is>
      </c>
      <c r="B233" s="2" t="inlineStr">
        <is>
          <t>03.09.2026</t>
        </is>
      </c>
      <c r="C233" s="2" t="n">
        <v>10</v>
      </c>
      <c r="D233" s="3" t="n">
        <v>88.65000153</v>
      </c>
      <c r="E233" s="4" t="n">
        <v>0.03299493310228713</v>
      </c>
      <c r="F233" s="2" t="inlineStr">
        <is>
          <t>-</t>
        </is>
      </c>
      <c r="G233" s="2" t="inlineStr">
        <is>
          <t>-</t>
        </is>
      </c>
      <c r="H233" s="2" t="inlineStr">
        <is>
          <t>-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0.5350939132890835</v>
      </c>
      <c r="O233" s="2" t="n">
        <v>754</v>
      </c>
      <c r="P233" s="4" t="n">
        <v>0.09392510447182487</v>
      </c>
      <c r="Q233" s="4" t="n">
        <v>0.1039757834643975</v>
      </c>
      <c r="R233" s="4" t="n">
        <v>-0.01005067899257263</v>
      </c>
      <c r="S233" s="4" t="n">
        <v>0.9070316751953482</v>
      </c>
      <c r="T233" s="4" t="n">
        <v>0.8732144493234161</v>
      </c>
      <c r="U233" s="4" t="n">
        <v>0.03381722587193214</v>
      </c>
      <c r="V233" s="2" t="n">
        <v>4</v>
      </c>
      <c r="W233" s="4" t="n">
        <v>0.8866332151546777</v>
      </c>
      <c r="X233" s="2" t="n">
        <v>4</v>
      </c>
      <c r="Y233" s="4" t="n">
        <v>0.7960391200993492</v>
      </c>
      <c r="Z233" s="2" t="n">
        <v>4</v>
      </c>
      <c r="AA233" s="2" t="n">
        <v>4</v>
      </c>
      <c r="AB233" s="4" t="n">
        <v>0.8866332151546777</v>
      </c>
      <c r="AC233" s="4" t="n">
        <v>0.7960391200993492</v>
      </c>
      <c r="AD233" s="4" t="n">
        <v>0.04663321515467778</v>
      </c>
      <c r="AE233" s="2" t="n">
        <v>257</v>
      </c>
      <c r="AF233" s="2" t="inlineStr">
        <is>
          <t>1/10</t>
        </is>
      </c>
      <c r="AG233" s="4" t="n">
        <v>0.02650872452838859</v>
      </c>
      <c r="AH233" s="4" t="n">
        <v>-0.0005640503004737951</v>
      </c>
      <c r="AI233" s="4" t="n">
        <v>0.02030451651363885</v>
      </c>
      <c r="AJ233" s="2" t="inlineStr">
        <is>
          <t>EVET</t>
        </is>
      </c>
      <c r="AK233" s="2" t="inlineStr">
        <is>
          <t>devam (1/10)</t>
        </is>
      </c>
    </row>
    <row r="234">
      <c r="A234" s="2" t="inlineStr">
        <is>
          <t>MGROS.IS</t>
        </is>
      </c>
      <c r="B234" s="2" t="inlineStr">
        <is>
          <t>03.09.2026</t>
        </is>
      </c>
      <c r="C234" s="2" t="n">
        <v>3</v>
      </c>
      <c r="D234" s="3" t="n">
        <v>516</v>
      </c>
      <c r="E234" s="4" t="n">
        <v>0.02574750830564784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SAT</t>
        </is>
      </c>
      <c r="J234" s="2" t="n">
        <v>0</v>
      </c>
      <c r="K234" s="2" t="n">
        <v>1</v>
      </c>
      <c r="L234" s="2" t="inlineStr">
        <is>
          <t>-</t>
        </is>
      </c>
      <c r="M234" s="2" t="inlineStr">
        <is>
          <t>zayif</t>
        </is>
      </c>
      <c r="N234" s="3" t="n">
        <v>0.5533824444905582</v>
      </c>
      <c r="O234" s="2" t="n">
        <v>754</v>
      </c>
      <c r="P234" s="4" t="n">
        <v>0.1079668056153412</v>
      </c>
      <c r="Q234" s="4" t="n">
        <v>0.1243677642601441</v>
      </c>
      <c r="R234" s="4" t="n">
        <v>-0.01640095864480283</v>
      </c>
      <c r="S234" s="4" t="n">
        <v>0.7312458290498899</v>
      </c>
      <c r="T234" s="4" t="n">
        <v>0.793256542569906</v>
      </c>
      <c r="U234" s="4" t="n">
        <v>-0.06201071352001608</v>
      </c>
      <c r="V234" s="2" t="n">
        <v>0</v>
      </c>
      <c r="W234" s="4" t="n">
        <v>0.7583559511688075</v>
      </c>
      <c r="X234" s="2" t="n">
        <v>4</v>
      </c>
      <c r="Y234" s="4" t="n">
        <v>0.7314059936762456</v>
      </c>
      <c r="Z234" s="2" t="n">
        <v>4</v>
      </c>
      <c r="AA234" s="2" t="n">
        <v>0</v>
      </c>
      <c r="AB234" s="4" t="n">
        <v>0.7583559511688075</v>
      </c>
      <c r="AC234" s="4" t="n">
        <v>0.7314059936762456</v>
      </c>
      <c r="AD234" s="4" t="n">
        <v>0.0163559511688075</v>
      </c>
      <c r="AE234" s="2" t="n">
        <v>224</v>
      </c>
      <c r="AF234" s="2" t="inlineStr">
        <is>
          <t>1/3</t>
        </is>
      </c>
      <c r="AG234" s="4" t="n">
        <v>0.0222868217054264</v>
      </c>
      <c r="AH234" s="4" t="n">
        <v>-0.002906976744186052</v>
      </c>
      <c r="AI234" s="4" t="n">
        <v>0.02131782945736438</v>
      </c>
      <c r="AJ234" s="2" t="inlineStr">
        <is>
          <t>EVET</t>
        </is>
      </c>
      <c r="AK234" s="2" t="inlineStr">
        <is>
          <t>devam (1/3)</t>
        </is>
      </c>
    </row>
    <row r="235">
      <c r="A235" s="2" t="inlineStr">
        <is>
          <t>MAVI.IS</t>
        </is>
      </c>
      <c r="B235" s="2" t="inlineStr">
        <is>
          <t>03.09.2026</t>
        </is>
      </c>
      <c r="C235" s="2" t="n">
        <v>1</v>
      </c>
      <c r="D235" s="3" t="n">
        <v>36.09999847</v>
      </c>
      <c r="E235" s="4" t="n">
        <v>0.02243768193631805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SAT</t>
        </is>
      </c>
      <c r="J235" s="2" t="n">
        <v>0</v>
      </c>
      <c r="K235" s="2" t="n">
        <v>1</v>
      </c>
      <c r="L235" s="2" t="inlineStr">
        <is>
          <t>-</t>
        </is>
      </c>
      <c r="M235" s="2" t="inlineStr">
        <is>
          <t>zayif</t>
        </is>
      </c>
      <c r="N235" s="3" t="n">
        <v>0.5554426377597109</v>
      </c>
      <c r="O235" s="2" t="n">
        <v>382</v>
      </c>
      <c r="P235" s="4" t="n">
        <v>0.07408201481965562</v>
      </c>
      <c r="Q235" s="4" t="n">
        <v>0.09196295901633147</v>
      </c>
      <c r="R235" s="4" t="n">
        <v>-0.01788094419667585</v>
      </c>
      <c r="S235" s="4" t="n">
        <v>0.612243069875124</v>
      </c>
      <c r="T235" s="4" t="n">
        <v>0.5634967633149905</v>
      </c>
      <c r="U235" s="4" t="n">
        <v>0.04874630656013346</v>
      </c>
      <c r="V235" s="2" t="n">
        <v>0</v>
      </c>
      <c r="W235" s="4" t="n">
        <v>0.6913255491143471</v>
      </c>
      <c r="X235" s="2" t="n">
        <v>4</v>
      </c>
      <c r="Y235" s="4" t="n">
        <v>0.6176551626612942</v>
      </c>
      <c r="Z235" s="2" t="n">
        <v>1</v>
      </c>
      <c r="AA235" s="2" t="n">
        <v>4</v>
      </c>
      <c r="AB235" s="4" t="n">
        <v>0.6913255491143471</v>
      </c>
      <c r="AC235" s="4" t="n">
        <v>0.5843243451842247</v>
      </c>
      <c r="AD235" s="4" t="n">
        <v>0.06532554911434707</v>
      </c>
      <c r="AE235" s="2" t="n">
        <v>124</v>
      </c>
      <c r="AF235" s="2" t="inlineStr">
        <is>
          <t>1/1</t>
        </is>
      </c>
      <c r="AG235" s="4" t="n">
        <v>0.01440444548583941</v>
      </c>
      <c r="AH235" s="4" t="n">
        <v>-0.005540081675244557</v>
      </c>
      <c r="AI235" s="4" t="n">
        <v>0.003324176041163085</v>
      </c>
      <c r="AJ235" s="2" t="inlineStr">
        <is>
          <t>EVET</t>
        </is>
      </c>
      <c r="AK235" s="2" t="inlineStr">
        <is>
          <t>HAYIR</t>
        </is>
      </c>
    </row>
    <row r="236">
      <c r="A236" s="2" t="inlineStr">
        <is>
          <t>TUPRS.IS</t>
        </is>
      </c>
      <c r="B236" s="2" t="inlineStr">
        <is>
          <t>03.09.2026</t>
        </is>
      </c>
      <c r="C236" s="2" t="n">
        <v>1</v>
      </c>
      <c r="D236" s="3" t="n">
        <v>391</v>
      </c>
      <c r="E236" s="4" t="n">
        <v>0.03735842162952138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0.4823312101910828</v>
      </c>
      <c r="O236" s="2" t="n">
        <v>753</v>
      </c>
      <c r="P236" s="4" t="n">
        <v>0.1054498066799253</v>
      </c>
      <c r="Q236" s="4" t="n">
        <v>0.138217598511175</v>
      </c>
      <c r="R236" s="4" t="n">
        <v>-0.03276779183124967</v>
      </c>
      <c r="S236" s="4" t="n">
        <v>0.6339885042644625</v>
      </c>
      <c r="T236" s="4" t="n">
        <v>0.5444740869023231</v>
      </c>
      <c r="U236" s="4" t="n">
        <v>0.08951441736213939</v>
      </c>
      <c r="V236" s="2" t="n">
        <v>2</v>
      </c>
      <c r="W236" s="4" t="n">
        <v>0.6200306179535247</v>
      </c>
      <c r="X236" s="2" t="n">
        <v>2</v>
      </c>
      <c r="Y236" s="4" t="n"/>
      <c r="Z236" s="2" t="n">
        <v>0</v>
      </c>
      <c r="AA236" s="2" t="n">
        <v>4</v>
      </c>
      <c r="AB236" s="4" t="n">
        <v>0.6023839520490119</v>
      </c>
      <c r="AC236" s="4" t="n">
        <v>0.4640496139173339</v>
      </c>
      <c r="AD236" s="4" t="n">
        <v>-0.01561604795098814</v>
      </c>
      <c r="AE236" s="2" t="n">
        <v>116</v>
      </c>
      <c r="AF236" s="2" t="inlineStr">
        <is>
          <t>1/1</t>
        </is>
      </c>
      <c r="AG236" s="4" t="n">
        <v>0.006393861892583175</v>
      </c>
      <c r="AH236" s="4" t="n">
        <v>-0.02173913043478259</v>
      </c>
      <c r="AI236" s="4" t="n">
        <v>-0.006393861892583175</v>
      </c>
      <c r="AJ236" s="2" t="inlineStr">
        <is>
          <t>HAYIR</t>
        </is>
      </c>
      <c r="AK236" s="2" t="inlineStr">
        <is>
          <t>EVET</t>
        </is>
      </c>
    </row>
    <row r="237">
      <c r="A237" s="2" t="inlineStr">
        <is>
          <t>SAHOL.IS</t>
        </is>
      </c>
      <c r="B237" s="2" t="inlineStr">
        <is>
          <t>03.09.2026</t>
        </is>
      </c>
      <c r="C237" s="2" t="n">
        <v>3</v>
      </c>
      <c r="D237" s="3" t="n">
        <v>93</v>
      </c>
      <c r="E237" s="4" t="n">
        <v>0.02265744420122889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0.5649085126595349</v>
      </c>
      <c r="O237" s="2" t="n">
        <v>753</v>
      </c>
      <c r="P237" s="4" t="n">
        <v>0.06995981377337493</v>
      </c>
      <c r="Q237" s="4" t="n">
        <v>0.1078328000633077</v>
      </c>
      <c r="R237" s="4" t="n">
        <v>-0.03787298628993274</v>
      </c>
      <c r="S237" s="4" t="n">
        <v>0.8075992438216935</v>
      </c>
      <c r="T237" s="4" t="n">
        <v>0.9078004826411333</v>
      </c>
      <c r="U237" s="4" t="n">
        <v>-0.1002012388194399</v>
      </c>
      <c r="V237" s="2" t="n">
        <v>-2</v>
      </c>
      <c r="W237" s="4" t="n">
        <v>0.773432395929438</v>
      </c>
      <c r="X237" s="2" t="n">
        <v>4</v>
      </c>
      <c r="Y237" s="4" t="n">
        <v>0.7293320678579328</v>
      </c>
      <c r="Z237" s="2" t="n">
        <v>3</v>
      </c>
      <c r="AA237" s="2" t="n">
        <v>2</v>
      </c>
      <c r="AB237" s="4" t="n">
        <v>0.773432395929438</v>
      </c>
      <c r="AC237" s="4" t="n">
        <v>0.6948027613322113</v>
      </c>
      <c r="AD237" s="4" t="n">
        <v>-0.02056760407056202</v>
      </c>
      <c r="AE237" s="2" t="n">
        <v>101</v>
      </c>
      <c r="AF237" s="2" t="inlineStr">
        <is>
          <t>1/3</t>
        </is>
      </c>
      <c r="AG237" s="4" t="n">
        <v>0.0139785274193549</v>
      </c>
      <c r="AH237" s="4" t="n">
        <v>-0.01344086021505375</v>
      </c>
      <c r="AI237" s="4" t="n">
        <v>-0.004301091720430028</v>
      </c>
      <c r="AJ237" s="2" t="inlineStr">
        <is>
          <t>EVET</t>
        </is>
      </c>
      <c r="AK237" s="2" t="inlineStr">
        <is>
          <t>EVET</t>
        </is>
      </c>
    </row>
    <row r="238">
      <c r="A238" s="2" t="inlineStr">
        <is>
          <t>CWENE.IS</t>
        </is>
      </c>
      <c r="B238" s="2" t="inlineStr">
        <is>
          <t>03.09.2026</t>
        </is>
      </c>
      <c r="C238" s="2" t="n">
        <v>10</v>
      </c>
      <c r="D238" s="3" t="n">
        <v>30.78000069</v>
      </c>
      <c r="E238" s="4" t="n">
        <v>0.07249602619903553</v>
      </c>
      <c r="F238" s="2" t="inlineStr">
        <is>
          <t>SAT</t>
        </is>
      </c>
      <c r="G238" s="2" t="inlineStr">
        <is>
          <t>AL+SAT</t>
        </is>
      </c>
      <c r="H238" s="2" t="inlineStr">
        <is>
          <t>SAT</t>
        </is>
      </c>
      <c r="I238" s="2" t="inlineStr">
        <is>
          <t>AL+SAT</t>
        </is>
      </c>
      <c r="J238" s="2" t="n">
        <v>2</v>
      </c>
      <c r="K238" s="2" t="n">
        <v>3</v>
      </c>
      <c r="L238" s="2" t="inlineStr">
        <is>
          <t>-</t>
        </is>
      </c>
      <c r="M238" s="2" t="inlineStr">
        <is>
          <t>olculmedi</t>
        </is>
      </c>
      <c r="N238" s="3" t="n"/>
      <c r="O238" s="2" t="n"/>
      <c r="P238" s="4" t="n">
        <v>0.2141372450259205</v>
      </c>
      <c r="Q238" s="4" t="n">
        <v>0.0453144457839289</v>
      </c>
      <c r="R238" s="4" t="n">
        <v>0.1688227992419916</v>
      </c>
      <c r="S238" s="4" t="n">
        <v>0.9382741531555142</v>
      </c>
      <c r="T238" s="4" t="n">
        <v>0.9435308399341563</v>
      </c>
      <c r="U238" s="4" t="n">
        <v>-0.005256686778642106</v>
      </c>
      <c r="V238" s="2" t="n">
        <v>-2</v>
      </c>
      <c r="W238" s="4" t="n">
        <v>0.9184360521231772</v>
      </c>
      <c r="X238" s="2" t="n">
        <v>4</v>
      </c>
      <c r="Y238" s="4" t="n">
        <v>0.9237668675356283</v>
      </c>
      <c r="Z238" s="2" t="n">
        <v>4</v>
      </c>
      <c r="AA238" s="2" t="n">
        <v>-2</v>
      </c>
      <c r="AB238" s="4" t="n">
        <v>0.9184360521231772</v>
      </c>
      <c r="AC238" s="4" t="n">
        <v>0.9237668675356283</v>
      </c>
      <c r="AD238" s="4" t="n">
        <v>-0.003563947876822793</v>
      </c>
      <c r="AE238" s="2" t="n">
        <v>74</v>
      </c>
      <c r="AF238" s="2" t="inlineStr">
        <is>
          <t>1/10</t>
        </is>
      </c>
      <c r="AG238" s="4" t="n">
        <v>0.02144248944784533</v>
      </c>
      <c r="AH238" s="4" t="n">
        <v>-0.03703707844198889</v>
      </c>
      <c r="AI238" s="4" t="n">
        <v>0.014944739106177</v>
      </c>
      <c r="AJ238" s="2" t="inlineStr">
        <is>
          <t>EVET</t>
        </is>
      </c>
      <c r="AK238" s="2" t="inlineStr">
        <is>
          <t>EVET</t>
        </is>
      </c>
    </row>
    <row r="239">
      <c r="A239" s="2" t="inlineStr">
        <is>
          <t>EUPWR.IS</t>
        </is>
      </c>
      <c r="B239" s="2" t="inlineStr">
        <is>
          <t>03.09.2026</t>
        </is>
      </c>
      <c r="C239" s="2" t="n">
        <v>10</v>
      </c>
      <c r="D239" s="3" t="n">
        <v>74.84999847</v>
      </c>
      <c r="E239" s="4" t="n">
        <v>0.06670486292472387</v>
      </c>
      <c r="F239" s="2" t="inlineStr">
        <is>
          <t>SAT</t>
        </is>
      </c>
      <c r="G239" s="2" t="inlineStr">
        <is>
          <t>AL+SAT</t>
        </is>
      </c>
      <c r="H239" s="2" t="inlineStr">
        <is>
          <t>SAT</t>
        </is>
      </c>
      <c r="I239" s="2" t="inlineStr">
        <is>
          <t>AL+SAT</t>
        </is>
      </c>
      <c r="J239" s="2" t="n">
        <v>2</v>
      </c>
      <c r="K239" s="2" t="n">
        <v>3</v>
      </c>
      <c r="L239" s="2" t="inlineStr">
        <is>
          <t>-</t>
        </is>
      </c>
      <c r="M239" s="2" t="inlineStr">
        <is>
          <t>olculmedi</t>
        </is>
      </c>
      <c r="N239" s="3" t="n"/>
      <c r="O239" s="2" t="n"/>
      <c r="P239" s="4" t="n">
        <v>0.1948092977707704</v>
      </c>
      <c r="Q239" s="4" t="n">
        <v>0.03167246444373748</v>
      </c>
      <c r="R239" s="4" t="n">
        <v>0.1631368333270329</v>
      </c>
      <c r="S239" s="4" t="n">
        <v>0.9522744999683462</v>
      </c>
      <c r="T239" s="4" t="n">
        <v>0.8847345761614727</v>
      </c>
      <c r="U239" s="4" t="n">
        <v>0.06753992380687357</v>
      </c>
      <c r="V239" s="2" t="n">
        <v>2</v>
      </c>
      <c r="W239" s="4" t="n">
        <v>0.9288988868189187</v>
      </c>
      <c r="X239" s="2" t="n">
        <v>4</v>
      </c>
      <c r="Y239" s="4" t="n">
        <v>0.918380612117166</v>
      </c>
      <c r="Z239" s="2" t="n">
        <v>4</v>
      </c>
      <c r="AA239" s="2" t="n">
        <v>2</v>
      </c>
      <c r="AB239" s="4" t="n">
        <v>0.9288988868189187</v>
      </c>
      <c r="AC239" s="4" t="n">
        <v>0.918380612117166</v>
      </c>
      <c r="AD239" s="4" t="n">
        <v>-0.005101113181081307</v>
      </c>
      <c r="AE239" s="2" t="n">
        <v>63</v>
      </c>
      <c r="AF239" s="2" t="inlineStr">
        <is>
          <t>1/10</t>
        </is>
      </c>
      <c r="AG239" s="4" t="n">
        <v>-0.01536408207758244</v>
      </c>
      <c r="AH239" s="4" t="n">
        <v>-0.09953235928235828</v>
      </c>
      <c r="AI239" s="4" t="n">
        <v>-0.07281225185574813</v>
      </c>
      <c r="AJ239" s="2" t="inlineStr">
        <is>
          <t>devam (1/10)</t>
        </is>
      </c>
      <c r="AK239" s="2" t="inlineStr">
        <is>
          <t>EVET</t>
        </is>
      </c>
    </row>
    <row r="240">
      <c r="A240" s="2" t="inlineStr">
        <is>
          <t>CWENE.IS</t>
        </is>
      </c>
      <c r="B240" s="2" t="inlineStr">
        <is>
          <t>03.09.2026</t>
        </is>
      </c>
      <c r="C240" s="2" t="n">
        <v>5</v>
      </c>
      <c r="D240" s="3" t="n">
        <v>30.78000069</v>
      </c>
      <c r="E240" s="4" t="n">
        <v>0.07249602619903553</v>
      </c>
      <c r="F240" s="2" t="inlineStr">
        <is>
          <t>SAT</t>
        </is>
      </c>
      <c r="G240" s="2" t="inlineStr">
        <is>
          <t>AL+SAT</t>
        </is>
      </c>
      <c r="H240" s="2" t="inlineStr">
        <is>
          <t>SAT</t>
        </is>
      </c>
      <c r="I240" s="2" t="inlineStr">
        <is>
          <t>AL+SAT</t>
        </is>
      </c>
      <c r="J240" s="2" t="n">
        <v>2</v>
      </c>
      <c r="K240" s="2" t="n">
        <v>3</v>
      </c>
      <c r="L240" s="2" t="inlineStr">
        <is>
          <t>-</t>
        </is>
      </c>
      <c r="M240" s="2" t="inlineStr">
        <is>
          <t>olculmedi</t>
        </is>
      </c>
      <c r="N240" s="3" t="n"/>
      <c r="O240" s="2" t="n"/>
      <c r="P240" s="4" t="n">
        <v>0.2203321563054318</v>
      </c>
      <c r="Q240" s="4" t="n">
        <v>0.06154009739836383</v>
      </c>
      <c r="R240" s="4" t="n">
        <v>0.158792058907068</v>
      </c>
      <c r="S240" s="4" t="n">
        <v>0.8975915016430339</v>
      </c>
      <c r="T240" s="4" t="n">
        <v>0.8839129974555489</v>
      </c>
      <c r="U240" s="4" t="n">
        <v>0.01367850418748506</v>
      </c>
      <c r="V240" s="2" t="n">
        <v>2</v>
      </c>
      <c r="W240" s="4" t="n">
        <v>0.8825633797512118</v>
      </c>
      <c r="X240" s="2" t="n">
        <v>4</v>
      </c>
      <c r="Y240" s="4" t="n">
        <v>0.8486526430354845</v>
      </c>
      <c r="Z240" s="2" t="n">
        <v>4</v>
      </c>
      <c r="AA240" s="2" t="n">
        <v>2</v>
      </c>
      <c r="AB240" s="4" t="n">
        <v>0.8825633797512118</v>
      </c>
      <c r="AC240" s="4" t="n">
        <v>0.8486526430354845</v>
      </c>
      <c r="AD240" s="4" t="n">
        <v>-0.01743662024878823</v>
      </c>
      <c r="AE240" s="2" t="n">
        <v>74</v>
      </c>
      <c r="AF240" s="2" t="inlineStr">
        <is>
          <t>1/5</t>
        </is>
      </c>
      <c r="AG240" s="4" t="n">
        <v>0.02144248944784533</v>
      </c>
      <c r="AH240" s="4" t="n">
        <v>-0.03703707844198889</v>
      </c>
      <c r="AI240" s="4" t="n">
        <v>0.014944739106177</v>
      </c>
      <c r="AJ240" s="2" t="inlineStr">
        <is>
          <t>EVET</t>
        </is>
      </c>
      <c r="AK240" s="2" t="inlineStr">
        <is>
          <t>EVET</t>
        </is>
      </c>
    </row>
    <row r="241">
      <c r="A241" s="2" t="inlineStr">
        <is>
          <t>RALYH.IS</t>
        </is>
      </c>
      <c r="B241" s="2" t="inlineStr">
        <is>
          <t>03.09.2026</t>
        </is>
      </c>
      <c r="C241" s="2" t="n">
        <v>5</v>
      </c>
      <c r="D241" s="3" t="n">
        <v>256.25</v>
      </c>
      <c r="E241" s="4" t="n">
        <v>0.03818815331010453</v>
      </c>
      <c r="F241" s="2" t="inlineStr">
        <is>
          <t>SAT</t>
        </is>
      </c>
      <c r="G241" s="2" t="inlineStr">
        <is>
          <t>AL+SAT</t>
        </is>
      </c>
      <c r="H241" s="2" t="inlineStr">
        <is>
          <t>SAT</t>
        </is>
      </c>
      <c r="I241" s="2" t="inlineStr">
        <is>
          <t>AL+SAT</t>
        </is>
      </c>
      <c r="J241" s="2" t="n">
        <v>2</v>
      </c>
      <c r="K241" s="2" t="n">
        <v>3</v>
      </c>
      <c r="L241" s="2" t="inlineStr">
        <is>
          <t>-</t>
        </is>
      </c>
      <c r="M241" s="2" t="inlineStr">
        <is>
          <t>zayif</t>
        </is>
      </c>
      <c r="N241" s="3" t="n">
        <v>0.5243520560894911</v>
      </c>
      <c r="O241" s="2" t="n">
        <v>753</v>
      </c>
      <c r="P241" s="4" t="n">
        <v>0.1455770763560587</v>
      </c>
      <c r="Q241" s="4" t="n">
        <v>0.09065232480960832</v>
      </c>
      <c r="R241" s="4" t="n">
        <v>0.05492475154645042</v>
      </c>
      <c r="S241" s="4" t="n">
        <v>0.7686151604786114</v>
      </c>
      <c r="T241" s="4" t="n">
        <v>0.8559562541758149</v>
      </c>
      <c r="U241" s="4" t="n">
        <v>-0.08734109369720344</v>
      </c>
      <c r="V241" s="2" t="n">
        <v>-4</v>
      </c>
      <c r="W241" s="4" t="n">
        <v>0.8716914055975087</v>
      </c>
      <c r="X241" s="2" t="n">
        <v>4</v>
      </c>
      <c r="Y241" s="4" t="n">
        <v>0.8314916270207025</v>
      </c>
      <c r="Z241" s="2" t="n">
        <v>4</v>
      </c>
      <c r="AA241" s="2" t="n">
        <v>2</v>
      </c>
      <c r="AB241" s="4" t="n">
        <v>0.8716914055975087</v>
      </c>
      <c r="AC241" s="4" t="n">
        <v>0.8314916270207025</v>
      </c>
      <c r="AD241" s="4" t="n">
        <v>-0.03630859440249135</v>
      </c>
      <c r="AE241" s="2" t="n">
        <v>119</v>
      </c>
      <c r="AF241" s="2" t="inlineStr">
        <is>
          <t>1/5</t>
        </is>
      </c>
      <c r="AG241" s="4" t="n">
        <v>0.0614634146341464</v>
      </c>
      <c r="AH241" s="4" t="n">
        <v>-0.01560975609756099</v>
      </c>
      <c r="AI241" s="4" t="n">
        <v>0.05853658536585371</v>
      </c>
      <c r="AJ241" s="2" t="inlineStr">
        <is>
          <t>EVET</t>
        </is>
      </c>
      <c r="AK241" s="2" t="inlineStr">
        <is>
          <t>EVET</t>
        </is>
      </c>
    </row>
    <row r="242">
      <c r="A242" s="2" t="inlineStr">
        <is>
          <t>ALTNY.IS</t>
        </is>
      </c>
      <c r="B242" s="2" t="inlineStr">
        <is>
          <t>03.09.2026</t>
        </is>
      </c>
      <c r="C242" s="2" t="n">
        <v>10</v>
      </c>
      <c r="D242" s="3" t="n">
        <v>16.65999985</v>
      </c>
      <c r="E242" s="4" t="n">
        <v>0.06199621951720146</v>
      </c>
      <c r="F242" s="2" t="inlineStr">
        <is>
          <t>SAT</t>
        </is>
      </c>
      <c r="G242" s="2" t="inlineStr">
        <is>
          <t>AL+SAT</t>
        </is>
      </c>
      <c r="H242" s="2" t="inlineStr">
        <is>
          <t>SAT</t>
        </is>
      </c>
      <c r="I242" s="2" t="inlineStr">
        <is>
          <t>AL+SAT</t>
        </is>
      </c>
      <c r="J242" s="2" t="n">
        <v>2</v>
      </c>
      <c r="K242" s="2" t="n">
        <v>3</v>
      </c>
      <c r="L242" s="2" t="inlineStr">
        <is>
          <t>-</t>
        </is>
      </c>
      <c r="M242" s="2" t="inlineStr">
        <is>
          <t>olculmedi</t>
        </is>
      </c>
      <c r="N242" s="3" t="n"/>
      <c r="O242" s="2" t="n"/>
      <c r="P242" s="4" t="n">
        <v>0.1062049270090981</v>
      </c>
      <c r="Q242" s="4" t="n">
        <v>0.05509864491816221</v>
      </c>
      <c r="R242" s="4" t="n">
        <v>0.05110628209093585</v>
      </c>
      <c r="S242" s="4" t="n">
        <v>0.8852567633121674</v>
      </c>
      <c r="T242" s="4" t="n">
        <v>0.9278315032775448</v>
      </c>
      <c r="U242" s="4" t="n">
        <v>-0.04257473996537742</v>
      </c>
      <c r="V242" s="2" t="n">
        <v>-4</v>
      </c>
      <c r="W242" s="4" t="n">
        <v>0.9034117227857359</v>
      </c>
      <c r="X242" s="2" t="n">
        <v>4</v>
      </c>
      <c r="Y242" s="4" t="n">
        <v>0.8995974383083585</v>
      </c>
      <c r="Z242" s="2" t="n">
        <v>4</v>
      </c>
      <c r="AA242" s="2" t="n">
        <v>0</v>
      </c>
      <c r="AB242" s="4" t="n">
        <v>0.9034117227857359</v>
      </c>
      <c r="AC242" s="4" t="n">
        <v>0.8995974383083585</v>
      </c>
      <c r="AD242" s="4" t="n">
        <v>-0.0005882772142641324</v>
      </c>
      <c r="AE242" s="2" t="n">
        <v>47</v>
      </c>
      <c r="AF242" s="2" t="inlineStr">
        <is>
          <t>1/10</t>
        </is>
      </c>
      <c r="AG242" s="4" t="n">
        <v>0.02581034236924107</v>
      </c>
      <c r="AH242" s="4" t="n">
        <v>-0.05342133241375735</v>
      </c>
      <c r="AI242" s="4" t="n">
        <v>0.01380549472213843</v>
      </c>
      <c r="AJ242" s="2" t="inlineStr">
        <is>
          <t>EVET</t>
        </is>
      </c>
      <c r="AK242" s="2" t="inlineStr">
        <is>
          <t>EVET</t>
        </is>
      </c>
    </row>
    <row r="243">
      <c r="A243" s="2" t="inlineStr">
        <is>
          <t>ECILC.IS</t>
        </is>
      </c>
      <c r="B243" s="2" t="inlineStr">
        <is>
          <t>03.09.2026</t>
        </is>
      </c>
      <c r="C243" s="2" t="n">
        <v>1</v>
      </c>
      <c r="D243" s="3" t="n">
        <v>70</v>
      </c>
      <c r="E243" s="4" t="n">
        <v>0.04229593082653061</v>
      </c>
      <c r="F243" s="2" t="inlineStr">
        <is>
          <t>SAT</t>
        </is>
      </c>
      <c r="G243" s="2" t="inlineStr">
        <is>
          <t>AL+SAT</t>
        </is>
      </c>
      <c r="H243" s="2" t="inlineStr">
        <is>
          <t>olcusuz</t>
        </is>
      </c>
      <c r="I243" s="2" t="inlineStr">
        <is>
          <t>SAT</t>
        </is>
      </c>
      <c r="J243" s="2" t="n">
        <v>1</v>
      </c>
      <c r="K243" s="2" t="n">
        <v>2</v>
      </c>
      <c r="L243" s="2" t="inlineStr">
        <is>
          <t>AL</t>
        </is>
      </c>
      <c r="M243" s="2" t="inlineStr">
        <is>
          <t>GUVENILIR</t>
        </is>
      </c>
      <c r="N243" s="3" t="n">
        <v>0.5645708290635827</v>
      </c>
      <c r="O243" s="2" t="n">
        <v>753</v>
      </c>
      <c r="P243" s="4" t="n">
        <v>0.1929275833949504</v>
      </c>
      <c r="Q243" s="4" t="n">
        <v>0.04883893926373514</v>
      </c>
      <c r="R243" s="4" t="n">
        <v>0.1440886441312153</v>
      </c>
      <c r="S243" s="4" t="n">
        <v>0.6273469164972584</v>
      </c>
      <c r="T243" s="4" t="n">
        <v>0.5558966786493102</v>
      </c>
      <c r="U243" s="4" t="n">
        <v>0.07145023784794813</v>
      </c>
      <c r="V243" s="2" t="n">
        <v>4</v>
      </c>
      <c r="W243" s="4" t="n">
        <v>0.6809079809912125</v>
      </c>
      <c r="X243" s="2" t="n">
        <v>4</v>
      </c>
      <c r="Y243" s="4" t="n">
        <v>0.6561312614967657</v>
      </c>
      <c r="Z243" s="2" t="n">
        <v>3</v>
      </c>
      <c r="AA243" s="2" t="n">
        <v>0</v>
      </c>
      <c r="AB243" s="4" t="n">
        <v>0.6809079809912125</v>
      </c>
      <c r="AC243" s="4" t="n">
        <v>0.6189360872815748</v>
      </c>
      <c r="AD243" s="4" t="n">
        <v>-0.003092019008787528</v>
      </c>
      <c r="AE243" s="2" t="n">
        <v>264</v>
      </c>
      <c r="AF243" s="2" t="inlineStr">
        <is>
          <t>1/1</t>
        </is>
      </c>
      <c r="AG243" s="4" t="n">
        <v>0.05642852785714281</v>
      </c>
      <c r="AH243" s="4" t="n">
        <v>0.002857099285714204</v>
      </c>
      <c r="AI243" s="4" t="n">
        <v>0.04500002185714291</v>
      </c>
      <c r="AJ243" s="2" t="inlineStr">
        <is>
          <t>EVET</t>
        </is>
      </c>
      <c r="AK243" s="2" t="inlineStr">
        <is>
          <t>HAYIR</t>
        </is>
      </c>
    </row>
    <row r="244">
      <c r="A244" s="2" t="inlineStr">
        <is>
          <t>SARKY.IS</t>
        </is>
      </c>
      <c r="B244" s="2" t="inlineStr">
        <is>
          <t>03.09.2026</t>
        </is>
      </c>
      <c r="C244" s="2" t="n">
        <v>3</v>
      </c>
      <c r="D244" s="3" t="n">
        <v>23.44000053</v>
      </c>
      <c r="E244" s="4" t="n">
        <v>0.04711115556568513</v>
      </c>
      <c r="F244" s="2" t="inlineStr">
        <is>
          <t>SAT</t>
        </is>
      </c>
      <c r="G244" s="2" t="inlineStr">
        <is>
          <t>AL+SAT</t>
        </is>
      </c>
      <c r="H244" s="2" t="inlineStr">
        <is>
          <t>olcusuz</t>
        </is>
      </c>
      <c r="I244" s="2" t="inlineStr">
        <is>
          <t>SAT</t>
        </is>
      </c>
      <c r="J244" s="2" t="n">
        <v>1</v>
      </c>
      <c r="K244" s="2" t="n">
        <v>2</v>
      </c>
      <c r="L244" s="2" t="inlineStr">
        <is>
          <t>AL</t>
        </is>
      </c>
      <c r="M244" s="2" t="inlineStr">
        <is>
          <t>GUVENILIR</t>
        </is>
      </c>
      <c r="N244" s="3" t="n">
        <v>0.5542588558982001</v>
      </c>
      <c r="O244" s="2" t="n">
        <v>753</v>
      </c>
      <c r="P244" s="4" t="n">
        <v>0.1906093942843394</v>
      </c>
      <c r="Q244" s="4" t="n">
        <v>0.05169682055301851</v>
      </c>
      <c r="R244" s="4" t="n">
        <v>0.1389125737313209</v>
      </c>
      <c r="S244" s="4" t="n">
        <v>0.8101004008924806</v>
      </c>
      <c r="T244" s="4" t="n">
        <v>0.6883555623282844</v>
      </c>
      <c r="U244" s="4" t="n">
        <v>0.1217448385641962</v>
      </c>
      <c r="V244" s="2" t="n">
        <v>4</v>
      </c>
      <c r="W244" s="4" t="n">
        <v>0.8402906706037476</v>
      </c>
      <c r="X244" s="2" t="n">
        <v>4</v>
      </c>
      <c r="Y244" s="4" t="n">
        <v>0.723087788607355</v>
      </c>
      <c r="Z244" s="2" t="n">
        <v>4</v>
      </c>
      <c r="AA244" s="2" t="n">
        <v>4</v>
      </c>
      <c r="AB244" s="4" t="n">
        <v>0.8402906706037476</v>
      </c>
      <c r="AC244" s="4" t="n">
        <v>0.723087788607355</v>
      </c>
      <c r="AD244" s="4" t="n">
        <v>0.03629067060374758</v>
      </c>
      <c r="AE244" s="2" t="n">
        <v>253</v>
      </c>
      <c r="AF244" s="2" t="inlineStr">
        <is>
          <t>1/3</t>
        </is>
      </c>
      <c r="AG244" s="4" t="n">
        <v>0.0153583063933489</v>
      </c>
      <c r="AH244" s="4" t="n">
        <v>-0.007679193512373117</v>
      </c>
      <c r="AI244" s="4" t="n">
        <v>0.001706442367559236</v>
      </c>
      <c r="AJ244" s="2" t="inlineStr">
        <is>
          <t>EVET</t>
        </is>
      </c>
      <c r="AK244" s="2" t="inlineStr">
        <is>
          <t>devam (1/3)</t>
        </is>
      </c>
    </row>
    <row r="245">
      <c r="A245" s="2" t="inlineStr">
        <is>
          <t>TRENJ.IS</t>
        </is>
      </c>
      <c r="B245" s="2" t="inlineStr">
        <is>
          <t>03.09.2026</t>
        </is>
      </c>
      <c r="C245" s="2" t="n">
        <v>1</v>
      </c>
      <c r="D245" s="3" t="n">
        <v>105.59999847</v>
      </c>
      <c r="E245" s="4" t="n">
        <v>0.04308710427687079</v>
      </c>
      <c r="F245" s="2" t="inlineStr">
        <is>
          <t>SAT</t>
        </is>
      </c>
      <c r="G245" s="2" t="inlineStr">
        <is>
          <t>AL+SAT</t>
        </is>
      </c>
      <c r="H245" s="2" t="inlineStr">
        <is>
          <t>olcusuz</t>
        </is>
      </c>
      <c r="I245" s="2" t="inlineStr">
        <is>
          <t>SAT</t>
        </is>
      </c>
      <c r="J245" s="2" t="n">
        <v>1</v>
      </c>
      <c r="K245" s="2" t="n">
        <v>2</v>
      </c>
      <c r="L245" s="2" t="inlineStr">
        <is>
          <t>AL</t>
        </is>
      </c>
      <c r="M245" s="2" t="inlineStr">
        <is>
          <t>GUVENILIR</t>
        </is>
      </c>
      <c r="N245" s="3" t="n">
        <v>0.643</v>
      </c>
      <c r="O245" s="2" t="n">
        <v>753</v>
      </c>
      <c r="P245" s="4" t="n">
        <v>0.1903330546525012</v>
      </c>
      <c r="Q245" s="4" t="n">
        <v>0.0611796520965134</v>
      </c>
      <c r="R245" s="4" t="n">
        <v>0.1291534025559878</v>
      </c>
      <c r="S245" s="4" t="n">
        <v>0.7928938101747852</v>
      </c>
      <c r="T245" s="4" t="n">
        <v>0.5360857145230391</v>
      </c>
      <c r="U245" s="4" t="n">
        <v>0.2568080956517461</v>
      </c>
      <c r="V245" s="2" t="n">
        <v>4</v>
      </c>
      <c r="W245" s="4" t="n">
        <v>0.7806998238756122</v>
      </c>
      <c r="X245" s="2" t="n">
        <v>4</v>
      </c>
      <c r="Y245" s="4" t="n">
        <v>0.6781280966647816</v>
      </c>
      <c r="Z245" s="2" t="n">
        <v>1</v>
      </c>
      <c r="AA245" s="2" t="n">
        <v>4</v>
      </c>
      <c r="AB245" s="4" t="n">
        <v>0.7806998238756122</v>
      </c>
      <c r="AC245" s="4" t="n">
        <v>0.5470808405760426</v>
      </c>
      <c r="AD245" s="4" t="n">
        <v>0.03669982387561221</v>
      </c>
      <c r="AE245" s="2" t="n">
        <v>53</v>
      </c>
      <c r="AF245" s="2" t="inlineStr">
        <is>
          <t>1/1</t>
        </is>
      </c>
      <c r="AG245" s="4" t="n">
        <v>0.01799243899174652</v>
      </c>
      <c r="AH245" s="4" t="n">
        <v>-0.01231056286775722</v>
      </c>
      <c r="AI245" s="4" t="n">
        <v>-0.003787893236699591</v>
      </c>
      <c r="AJ245" s="2" t="inlineStr">
        <is>
          <t>EVET</t>
        </is>
      </c>
      <c r="AK245" s="2" t="inlineStr">
        <is>
          <t>EVET</t>
        </is>
      </c>
    </row>
    <row r="246">
      <c r="A246" s="2" t="inlineStr">
        <is>
          <t>RALYH.IS</t>
        </is>
      </c>
      <c r="B246" s="2" t="inlineStr">
        <is>
          <t>03.09.2026</t>
        </is>
      </c>
      <c r="C246" s="2" t="n">
        <v>3</v>
      </c>
      <c r="D246" s="3" t="n">
        <v>256.25</v>
      </c>
      <c r="E246" s="4" t="n">
        <v>0.03818815331010453</v>
      </c>
      <c r="F246" s="2" t="inlineStr">
        <is>
          <t>SAT</t>
        </is>
      </c>
      <c r="G246" s="2" t="inlineStr">
        <is>
          <t>AL+SAT</t>
        </is>
      </c>
      <c r="H246" s="2" t="inlineStr">
        <is>
          <t>olcusuz</t>
        </is>
      </c>
      <c r="I246" s="2" t="inlineStr">
        <is>
          <t>SAT</t>
        </is>
      </c>
      <c r="J246" s="2" t="n">
        <v>1</v>
      </c>
      <c r="K246" s="2" t="n">
        <v>2</v>
      </c>
      <c r="L246" s="2" t="inlineStr">
        <is>
          <t>AL</t>
        </is>
      </c>
      <c r="M246" s="2" t="inlineStr">
        <is>
          <t>GUVENILIR</t>
        </is>
      </c>
      <c r="N246" s="3" t="n">
        <v>0.5805582866669516</v>
      </c>
      <c r="O246" s="2" t="n">
        <v>753</v>
      </c>
      <c r="P246" s="4" t="n">
        <v>0.1412649635794909</v>
      </c>
      <c r="Q246" s="4" t="n">
        <v>0.1016088020075664</v>
      </c>
      <c r="R246" s="4" t="n">
        <v>0.03965616157192442</v>
      </c>
      <c r="S246" s="4" t="n">
        <v>0.7193020609822899</v>
      </c>
      <c r="T246" s="4" t="n">
        <v>0.8082077634943287</v>
      </c>
      <c r="U246" s="4" t="n">
        <v>-0.08890570251203878</v>
      </c>
      <c r="V246" s="2" t="n">
        <v>-4</v>
      </c>
      <c r="W246" s="4" t="n">
        <v>0.8328492387155676</v>
      </c>
      <c r="X246" s="2" t="n">
        <v>4</v>
      </c>
      <c r="Y246" s="4" t="n">
        <v>0.7759927499442663</v>
      </c>
      <c r="Z246" s="2" t="n">
        <v>4</v>
      </c>
      <c r="AA246" s="2" t="n">
        <v>4</v>
      </c>
      <c r="AB246" s="4" t="n">
        <v>0.8328492387155676</v>
      </c>
      <c r="AC246" s="4" t="n">
        <v>0.7759927499442663</v>
      </c>
      <c r="AD246" s="4" t="n">
        <v>-0.04715076128443241</v>
      </c>
      <c r="AE246" s="2" t="n">
        <v>119</v>
      </c>
      <c r="AF246" s="2" t="inlineStr">
        <is>
          <t>1/3</t>
        </is>
      </c>
      <c r="AG246" s="4" t="n">
        <v>0.0614634146341464</v>
      </c>
      <c r="AH246" s="4" t="n">
        <v>-0.01560975609756099</v>
      </c>
      <c r="AI246" s="4" t="n">
        <v>0.05853658536585371</v>
      </c>
      <c r="AJ246" s="2" t="inlineStr">
        <is>
          <t>EVET</t>
        </is>
      </c>
      <c r="AK246" s="2" t="inlineStr">
        <is>
          <t>EVET</t>
        </is>
      </c>
    </row>
    <row r="247">
      <c r="A247" s="2" t="inlineStr">
        <is>
          <t>QUAGR.IS</t>
        </is>
      </c>
      <c r="B247" s="2" t="inlineStr">
        <is>
          <t>03.09.2026</t>
        </is>
      </c>
      <c r="C247" s="2" t="n">
        <v>10</v>
      </c>
      <c r="D247" s="3" t="n">
        <v>3.04999995</v>
      </c>
      <c r="E247" s="4" t="n">
        <v>0.05081967999001818</v>
      </c>
      <c r="F247" s="2" t="inlineStr">
        <is>
          <t>SAT</t>
        </is>
      </c>
      <c r="G247" s="2" t="inlineStr">
        <is>
          <t>AL+SAT</t>
        </is>
      </c>
      <c r="H247" s="2" t="inlineStr">
        <is>
          <t>-</t>
        </is>
      </c>
      <c r="I247" s="2" t="inlineStr">
        <is>
          <t>SAT</t>
        </is>
      </c>
      <c r="J247" s="2" t="n">
        <v>1</v>
      </c>
      <c r="K247" s="2" t="n">
        <v>2</v>
      </c>
      <c r="L247" s="2" t="inlineStr">
        <is>
          <t>-</t>
        </is>
      </c>
      <c r="M247" s="2" t="inlineStr">
        <is>
          <t>ornek az</t>
        </is>
      </c>
      <c r="N247" s="3" t="n">
        <v>0.5824628046850269</v>
      </c>
      <c r="O247" s="2" t="n">
        <v>144</v>
      </c>
      <c r="P247" s="4" t="n">
        <v>0.1943022735028477</v>
      </c>
      <c r="Q247" s="4" t="n">
        <v>0.06448407123771557</v>
      </c>
      <c r="R247" s="4" t="n">
        <v>0.1298182022651321</v>
      </c>
      <c r="S247" s="4" t="n">
        <v>0.8874202518167704</v>
      </c>
      <c r="T247" s="4" t="n">
        <v>0.8312157688261421</v>
      </c>
      <c r="U247" s="4" t="n">
        <v>0.0562044829906283</v>
      </c>
      <c r="V247" s="2" t="n">
        <v>0</v>
      </c>
      <c r="W247" s="4" t="n">
        <v>0.9544050491351379</v>
      </c>
      <c r="X247" s="2" t="n">
        <v>4</v>
      </c>
      <c r="Y247" s="4" t="n">
        <v>0.8595333339681741</v>
      </c>
      <c r="Z247" s="2" t="n">
        <v>4</v>
      </c>
      <c r="AA247" s="2" t="n">
        <v>4</v>
      </c>
      <c r="AB247" s="4" t="n">
        <v>0.9544050491351379</v>
      </c>
      <c r="AC247" s="4" t="n">
        <v>0.8595333339681741</v>
      </c>
      <c r="AD247" s="4" t="n">
        <v>0.004405049135137951</v>
      </c>
      <c r="AE247" s="2" t="n">
        <v>92</v>
      </c>
      <c r="AF247" s="2" t="inlineStr">
        <is>
          <t>1/10</t>
        </is>
      </c>
      <c r="AG247" s="4" t="n">
        <v>0.01311474119860234</v>
      </c>
      <c r="AH247" s="4" t="n">
        <v>-0.01967211179790351</v>
      </c>
      <c r="AI247" s="4" t="n">
        <v>0.006557370599300949</v>
      </c>
      <c r="AJ247" s="2" t="inlineStr">
        <is>
          <t>EVET</t>
        </is>
      </c>
      <c r="AK247" s="2" t="inlineStr">
        <is>
          <t>EVET</t>
        </is>
      </c>
    </row>
    <row r="248">
      <c r="A248" s="2" t="inlineStr">
        <is>
          <t>CWENE.IS</t>
        </is>
      </c>
      <c r="B248" s="2" t="inlineStr">
        <is>
          <t>03.09.2026</t>
        </is>
      </c>
      <c r="C248" s="2" t="n">
        <v>3</v>
      </c>
      <c r="D248" s="3" t="n">
        <v>30.78000069</v>
      </c>
      <c r="E248" s="4" t="n">
        <v>0.07249602619903553</v>
      </c>
      <c r="F248" s="2" t="inlineStr">
        <is>
          <t>SAT</t>
        </is>
      </c>
      <c r="G248" s="2" t="inlineStr">
        <is>
          <t>AL+SAT</t>
        </is>
      </c>
      <c r="H248" s="2" t="inlineStr">
        <is>
          <t>olcusuz</t>
        </is>
      </c>
      <c r="I248" s="2" t="inlineStr">
        <is>
          <t>SAT</t>
        </is>
      </c>
      <c r="J248" s="2" t="n">
        <v>1</v>
      </c>
      <c r="K248" s="2" t="n">
        <v>2</v>
      </c>
      <c r="L248" s="2" t="inlineStr">
        <is>
          <t>-</t>
        </is>
      </c>
      <c r="M248" s="2" t="inlineStr">
        <is>
          <t>olculmedi</t>
        </is>
      </c>
      <c r="N248" s="3" t="n"/>
      <c r="O248" s="2" t="n"/>
      <c r="P248" s="4" t="n">
        <v>0.1919834346036202</v>
      </c>
      <c r="Q248" s="4" t="n">
        <v>0.06722524681196305</v>
      </c>
      <c r="R248" s="4" t="n">
        <v>0.1247581877916571</v>
      </c>
      <c r="S248" s="4" t="n">
        <v>0.8245596961363066</v>
      </c>
      <c r="T248" s="4" t="n">
        <v>0.8023358522300158</v>
      </c>
      <c r="U248" s="4" t="n">
        <v>0.02222384390629084</v>
      </c>
      <c r="V248" s="2" t="n">
        <v>0</v>
      </c>
      <c r="W248" s="4" t="n">
        <v>0.8348658343140094</v>
      </c>
      <c r="X248" s="2" t="n">
        <v>4</v>
      </c>
      <c r="Y248" s="4" t="n">
        <v>0.8299322477033909</v>
      </c>
      <c r="Z248" s="2" t="n">
        <v>4</v>
      </c>
      <c r="AA248" s="2" t="n">
        <v>0</v>
      </c>
      <c r="AB248" s="4" t="n">
        <v>0.8348658343140094</v>
      </c>
      <c r="AC248" s="4" t="n">
        <v>0.8299322477033909</v>
      </c>
      <c r="AD248" s="4" t="n">
        <v>-0.01513416568599057</v>
      </c>
      <c r="AE248" s="2" t="n">
        <v>74</v>
      </c>
      <c r="AF248" s="2" t="inlineStr">
        <is>
          <t>1/3</t>
        </is>
      </c>
      <c r="AG248" s="4" t="n">
        <v>0.02144248944784533</v>
      </c>
      <c r="AH248" s="4" t="n">
        <v>-0.03703707844198889</v>
      </c>
      <c r="AI248" s="4" t="n">
        <v>0.014944739106177</v>
      </c>
      <c r="AJ248" s="2" t="inlineStr">
        <is>
          <t>EVET</t>
        </is>
      </c>
      <c r="AK248" s="2" t="inlineStr">
        <is>
          <t>EVET</t>
        </is>
      </c>
    </row>
    <row r="249">
      <c r="A249" s="2" t="inlineStr">
        <is>
          <t>RALYH.IS</t>
        </is>
      </c>
      <c r="B249" s="2" t="inlineStr">
        <is>
          <t>03.09.2026</t>
        </is>
      </c>
      <c r="C249" s="2" t="n">
        <v>10</v>
      </c>
      <c r="D249" s="3" t="n">
        <v>256.25</v>
      </c>
      <c r="E249" s="4" t="n">
        <v>0.03818815331010453</v>
      </c>
      <c r="F249" s="2" t="inlineStr">
        <is>
          <t>SAT</t>
        </is>
      </c>
      <c r="G249" s="2" t="inlineStr">
        <is>
          <t>AL+SAT</t>
        </is>
      </c>
      <c r="H249" s="2" t="inlineStr">
        <is>
          <t>SAT</t>
        </is>
      </c>
      <c r="I249" s="2" t="inlineStr">
        <is>
          <t>SAT</t>
        </is>
      </c>
      <c r="J249" s="2" t="n">
        <v>1</v>
      </c>
      <c r="K249" s="2" t="n">
        <v>3</v>
      </c>
      <c r="L249" s="2" t="inlineStr">
        <is>
          <t>-</t>
        </is>
      </c>
      <c r="M249" s="2" t="inlineStr">
        <is>
          <t>zayif</t>
        </is>
      </c>
      <c r="N249" s="3" t="n">
        <v>0.5357089358252487</v>
      </c>
      <c r="O249" s="2" t="n">
        <v>752</v>
      </c>
      <c r="P249" s="4" t="n">
        <v>0.177887301674348</v>
      </c>
      <c r="Q249" s="4" t="n">
        <v>0.05811400395682489</v>
      </c>
      <c r="R249" s="4" t="n">
        <v>0.1197732977175231</v>
      </c>
      <c r="S249" s="4" t="n">
        <v>0.8506694531434098</v>
      </c>
      <c r="T249" s="4" t="n">
        <v>0.8876039326708238</v>
      </c>
      <c r="U249" s="4" t="n">
        <v>-0.03693447952741402</v>
      </c>
      <c r="V249" s="2" t="n">
        <v>-2</v>
      </c>
      <c r="W249" s="4" t="n">
        <v>0.902452937326867</v>
      </c>
      <c r="X249" s="2" t="n">
        <v>4</v>
      </c>
      <c r="Y249" s="4" t="n">
        <v>0.8967910450796085</v>
      </c>
      <c r="Z249" s="2" t="n">
        <v>4</v>
      </c>
      <c r="AA249" s="2" t="n">
        <v>-2</v>
      </c>
      <c r="AB249" s="4" t="n">
        <v>0.902452937326867</v>
      </c>
      <c r="AC249" s="4" t="n">
        <v>0.8967910450796085</v>
      </c>
      <c r="AD249" s="4" t="n">
        <v>-0.025547062673133</v>
      </c>
      <c r="AE249" s="2" t="n">
        <v>119</v>
      </c>
      <c r="AF249" s="2" t="inlineStr">
        <is>
          <t>1/10</t>
        </is>
      </c>
      <c r="AG249" s="4" t="n">
        <v>0.0614634146341464</v>
      </c>
      <c r="AH249" s="4" t="n">
        <v>-0.01560975609756099</v>
      </c>
      <c r="AI249" s="4" t="n">
        <v>0.05853658536585371</v>
      </c>
      <c r="AJ249" s="2" t="inlineStr">
        <is>
          <t>EVET</t>
        </is>
      </c>
      <c r="AK249" s="2" t="inlineStr">
        <is>
          <t>EVET</t>
        </is>
      </c>
    </row>
    <row r="250">
      <c r="A250" s="2" t="inlineStr">
        <is>
          <t>BRYAT.IS</t>
        </is>
      </c>
      <c r="B250" s="2" t="inlineStr">
        <is>
          <t>03.09.2026</t>
        </is>
      </c>
      <c r="C250" s="2" t="n">
        <v>10</v>
      </c>
      <c r="D250" s="3" t="n">
        <v>1629</v>
      </c>
      <c r="E250" s="4" t="n">
        <v>0.02661580285889678</v>
      </c>
      <c r="F250" s="2" t="inlineStr">
        <is>
          <t>SAT</t>
        </is>
      </c>
      <c r="G250" s="2" t="inlineStr">
        <is>
          <t>-</t>
        </is>
      </c>
      <c r="H250" s="2" t="inlineStr">
        <is>
          <t>SAT</t>
        </is>
      </c>
      <c r="I250" s="2" t="inlineStr">
        <is>
          <t>AL+SAT</t>
        </is>
      </c>
      <c r="J250" s="2" t="n">
        <v>1</v>
      </c>
      <c r="K250" s="2" t="n">
        <v>2</v>
      </c>
      <c r="L250" s="2" t="inlineStr">
        <is>
          <t>-</t>
        </is>
      </c>
      <c r="M250" s="2" t="inlineStr">
        <is>
          <t>zayif</t>
        </is>
      </c>
      <c r="N250" s="3" t="n">
        <v>0.5011118779234721</v>
      </c>
      <c r="O250" s="2" t="n">
        <v>751</v>
      </c>
      <c r="P250" s="4" t="n">
        <v>0.1838573054935749</v>
      </c>
      <c r="Q250" s="4" t="n">
        <v>0.08774967362942383</v>
      </c>
      <c r="R250" s="4" t="n">
        <v>0.0961076318641511</v>
      </c>
      <c r="S250" s="4" t="n">
        <v>0.9256907576044229</v>
      </c>
      <c r="T250" s="4" t="n">
        <v>0.9348383223856285</v>
      </c>
      <c r="U250" s="4" t="n">
        <v>-0.009147564781205597</v>
      </c>
      <c r="V250" s="2" t="n">
        <v>0</v>
      </c>
      <c r="W250" s="4" t="n">
        <v>0.9051476791104092</v>
      </c>
      <c r="X250" s="2" t="n">
        <v>4</v>
      </c>
      <c r="Y250" s="4" t="n">
        <v>0.9133203374005983</v>
      </c>
      <c r="Z250" s="2" t="n">
        <v>4</v>
      </c>
      <c r="AA250" s="2" t="n">
        <v>-2</v>
      </c>
      <c r="AB250" s="4" t="n">
        <v>0.9051476791104092</v>
      </c>
      <c r="AC250" s="4" t="n">
        <v>0.9133203374005983</v>
      </c>
      <c r="AD250" s="4" t="n">
        <v>-0.00885232088959087</v>
      </c>
      <c r="AE250" s="2" t="n">
        <v>257</v>
      </c>
      <c r="AF250" s="2" t="inlineStr">
        <is>
          <t>1/10</t>
        </is>
      </c>
      <c r="AG250" s="4" t="n">
        <v>0.01657458563535918</v>
      </c>
      <c r="AH250" s="4" t="n">
        <v>-0.001227747084100672</v>
      </c>
      <c r="AI250" s="4" t="n">
        <v>0.01534683855125851</v>
      </c>
      <c r="AJ250" s="2" t="inlineStr">
        <is>
          <t>EVET</t>
        </is>
      </c>
      <c r="AK250" s="2" t="inlineStr">
        <is>
          <t>devam (1/10)</t>
        </is>
      </c>
    </row>
    <row r="251">
      <c r="A251" s="2" t="inlineStr">
        <is>
          <t>EUPWR.IS</t>
        </is>
      </c>
      <c r="B251" s="2" t="inlineStr">
        <is>
          <t>03.09.2026</t>
        </is>
      </c>
      <c r="C251" s="2" t="n">
        <v>3</v>
      </c>
      <c r="D251" s="3" t="n">
        <v>74.84999847</v>
      </c>
      <c r="E251" s="4" t="n">
        <v>0.06670486292472387</v>
      </c>
      <c r="F251" s="2" t="inlineStr">
        <is>
          <t>SAT</t>
        </is>
      </c>
      <c r="G251" s="2" t="inlineStr">
        <is>
          <t>AL+SAT</t>
        </is>
      </c>
      <c r="H251" s="2" t="inlineStr">
        <is>
          <t>olcusuz</t>
        </is>
      </c>
      <c r="I251" s="2" t="inlineStr">
        <is>
          <t>SAT</t>
        </is>
      </c>
      <c r="J251" s="2" t="n">
        <v>1</v>
      </c>
      <c r="K251" s="2" t="n">
        <v>2</v>
      </c>
      <c r="L251" s="2" t="inlineStr">
        <is>
          <t>-</t>
        </is>
      </c>
      <c r="M251" s="2" t="inlineStr">
        <is>
          <t>olculmedi</t>
        </is>
      </c>
      <c r="N251" s="3" t="n"/>
      <c r="O251" s="2" t="n"/>
      <c r="P251" s="4" t="n">
        <v>0.192100725779126</v>
      </c>
      <c r="Q251" s="4" t="n">
        <v>0.09785678794555358</v>
      </c>
      <c r="R251" s="4" t="n">
        <v>0.09424393783357238</v>
      </c>
      <c r="S251" s="4" t="n">
        <v>0.9071742782625959</v>
      </c>
      <c r="T251" s="4" t="n">
        <v>0.7739957115542575</v>
      </c>
      <c r="U251" s="4" t="n">
        <v>0.1331785667083384</v>
      </c>
      <c r="V251" s="2" t="n">
        <v>4</v>
      </c>
      <c r="W251" s="4" t="n">
        <v>0.874877282734994</v>
      </c>
      <c r="X251" s="2" t="n">
        <v>4</v>
      </c>
      <c r="Y251" s="4" t="n">
        <v>0.7600188557726991</v>
      </c>
      <c r="Z251" s="2" t="n">
        <v>4</v>
      </c>
      <c r="AA251" s="2" t="n">
        <v>2</v>
      </c>
      <c r="AB251" s="4" t="n">
        <v>0.874877282734994</v>
      </c>
      <c r="AC251" s="4" t="n">
        <v>0.7600188557726991</v>
      </c>
      <c r="AD251" s="4" t="n">
        <v>0.010877282734994</v>
      </c>
      <c r="AE251" s="2" t="n">
        <v>63</v>
      </c>
      <c r="AF251" s="2" t="inlineStr">
        <is>
          <t>1/3</t>
        </is>
      </c>
      <c r="AG251" s="4" t="n">
        <v>-0.01536408207758244</v>
      </c>
      <c r="AH251" s="4" t="n">
        <v>-0.09953235928235828</v>
      </c>
      <c r="AI251" s="4" t="n">
        <v>-0.07281225185574813</v>
      </c>
      <c r="AJ251" s="2" t="inlineStr">
        <is>
          <t>devam (1/3)</t>
        </is>
      </c>
      <c r="AK251" s="2" t="inlineStr">
        <is>
          <t>EVET</t>
        </is>
      </c>
    </row>
    <row r="252">
      <c r="A252" s="2" t="inlineStr">
        <is>
          <t>IZENR.IS</t>
        </is>
      </c>
      <c r="B252" s="2" t="inlineStr">
        <is>
          <t>03.09.2026</t>
        </is>
      </c>
      <c r="C252" s="2" t="n">
        <v>3</v>
      </c>
      <c r="D252" s="3" t="n">
        <v>6.46999979</v>
      </c>
      <c r="E252" s="4" t="n">
        <v>0.05376463367264325</v>
      </c>
      <c r="F252" s="2" t="inlineStr">
        <is>
          <t>SAT</t>
        </is>
      </c>
      <c r="G252" s="2" t="inlineStr">
        <is>
          <t>AL+SAT</t>
        </is>
      </c>
      <c r="H252" s="2" t="inlineStr">
        <is>
          <t>olcusuz</t>
        </is>
      </c>
      <c r="I252" s="2" t="inlineStr">
        <is>
          <t>SAT</t>
        </is>
      </c>
      <c r="J252" s="2" t="n">
        <v>1</v>
      </c>
      <c r="K252" s="2" t="n">
        <v>2</v>
      </c>
      <c r="L252" s="2" t="inlineStr">
        <is>
          <t>-</t>
        </is>
      </c>
      <c r="M252" s="2" t="inlineStr">
        <is>
          <t>olculmedi</t>
        </is>
      </c>
      <c r="N252" s="3" t="n"/>
      <c r="O252" s="2" t="n"/>
      <c r="P252" s="4" t="n">
        <v>0.1806290290143897</v>
      </c>
      <c r="Q252" s="4" t="n">
        <v>0.09696241028395539</v>
      </c>
      <c r="R252" s="4" t="n">
        <v>0.08366661873043432</v>
      </c>
      <c r="S252" s="4" t="n">
        <v>0.84694862819175</v>
      </c>
      <c r="T252" s="4" t="n">
        <v>0.7997270659634943</v>
      </c>
      <c r="U252" s="4" t="n">
        <v>0.04722156222825569</v>
      </c>
      <c r="V252" s="2" t="n">
        <v>2</v>
      </c>
      <c r="W252" s="4" t="n">
        <v>0.8622700616449565</v>
      </c>
      <c r="X252" s="2" t="n">
        <v>4</v>
      </c>
      <c r="Y252" s="4" t="n">
        <v>0.741560151190287</v>
      </c>
      <c r="Z252" s="2" t="n">
        <v>4</v>
      </c>
      <c r="AA252" s="2" t="n">
        <v>4</v>
      </c>
      <c r="AB252" s="4" t="n">
        <v>0.8622700616449565</v>
      </c>
      <c r="AC252" s="4" t="n">
        <v>0.741560151190287</v>
      </c>
      <c r="AD252" s="4" t="n">
        <v>-0.009729938355043544</v>
      </c>
      <c r="AE252" s="2" t="n">
        <v>61</v>
      </c>
      <c r="AF252" s="2" t="inlineStr">
        <is>
          <t>1/3</t>
        </is>
      </c>
      <c r="AG252" s="4" t="n">
        <v>0.0649150067437636</v>
      </c>
      <c r="AH252" s="4" t="n">
        <v>-0.003091187117333805</v>
      </c>
      <c r="AI252" s="4" t="n">
        <v>0.0649150067437636</v>
      </c>
      <c r="AJ252" s="2" t="inlineStr">
        <is>
          <t>EVET</t>
        </is>
      </c>
      <c r="AK252" s="2" t="inlineStr">
        <is>
          <t>devam (1/3)</t>
        </is>
      </c>
    </row>
    <row r="253">
      <c r="A253" s="2" t="inlineStr">
        <is>
          <t>ALTNY.IS</t>
        </is>
      </c>
      <c r="B253" s="2" t="inlineStr">
        <is>
          <t>03.09.2026</t>
        </is>
      </c>
      <c r="C253" s="2" t="n">
        <v>3</v>
      </c>
      <c r="D253" s="3" t="n">
        <v>16.65999985</v>
      </c>
      <c r="E253" s="4" t="n">
        <v>0.06199621951720146</v>
      </c>
      <c r="F253" s="2" t="inlineStr">
        <is>
          <t>SAT</t>
        </is>
      </c>
      <c r="G253" s="2" t="inlineStr">
        <is>
          <t>AL+SAT</t>
        </is>
      </c>
      <c r="H253" s="2" t="inlineStr">
        <is>
          <t>olcusuz</t>
        </is>
      </c>
      <c r="I253" s="2" t="inlineStr">
        <is>
          <t>SAT</t>
        </is>
      </c>
      <c r="J253" s="2" t="n">
        <v>1</v>
      </c>
      <c r="K253" s="2" t="n">
        <v>2</v>
      </c>
      <c r="L253" s="2" t="inlineStr">
        <is>
          <t>-</t>
        </is>
      </c>
      <c r="M253" s="2" t="inlineStr">
        <is>
          <t>olculmedi</t>
        </is>
      </c>
      <c r="N253" s="3" t="n"/>
      <c r="O253" s="2" t="n"/>
      <c r="P253" s="4" t="n">
        <v>0.1276182503718624</v>
      </c>
      <c r="Q253" s="4" t="n">
        <v>0.0447566749084991</v>
      </c>
      <c r="R253" s="4" t="n">
        <v>0.08286157546336331</v>
      </c>
      <c r="S253" s="4" t="n">
        <v>0.8147286886447876</v>
      </c>
      <c r="T253" s="4" t="n">
        <v>0.8579481682518778</v>
      </c>
      <c r="U253" s="4" t="n">
        <v>-0.04321947960709016</v>
      </c>
      <c r="V253" s="2" t="n">
        <v>-2</v>
      </c>
      <c r="W253" s="4" t="n">
        <v>0.8270406576992667</v>
      </c>
      <c r="X253" s="2" t="n">
        <v>4</v>
      </c>
      <c r="Y253" s="4" t="n">
        <v>0.7919308873948337</v>
      </c>
      <c r="Z253" s="2" t="n">
        <v>4</v>
      </c>
      <c r="AA253" s="2" t="n">
        <v>2</v>
      </c>
      <c r="AB253" s="4" t="n">
        <v>0.8270406576992667</v>
      </c>
      <c r="AC253" s="4" t="n">
        <v>0.7919308873948337</v>
      </c>
      <c r="AD253" s="4" t="n">
        <v>-0.0009593423007332458</v>
      </c>
      <c r="AE253" s="2" t="n">
        <v>47</v>
      </c>
      <c r="AF253" s="2" t="inlineStr">
        <is>
          <t>1/3</t>
        </is>
      </c>
      <c r="AG253" s="4" t="n">
        <v>0.02581034236924107</v>
      </c>
      <c r="AH253" s="4" t="n">
        <v>-0.05342133241375735</v>
      </c>
      <c r="AI253" s="4" t="n">
        <v>0.01380549472213843</v>
      </c>
      <c r="AJ253" s="2" t="inlineStr">
        <is>
          <t>EVET</t>
        </is>
      </c>
      <c r="AK253" s="2" t="inlineStr">
        <is>
          <t>EVET</t>
        </is>
      </c>
    </row>
    <row r="254">
      <c r="A254" s="2" t="inlineStr">
        <is>
          <t>CVKMD.IS</t>
        </is>
      </c>
      <c r="B254" s="2" t="inlineStr">
        <is>
          <t>03.09.2026</t>
        </is>
      </c>
      <c r="C254" s="2" t="n">
        <v>3</v>
      </c>
      <c r="D254" s="3" t="n">
        <v>15.76000023</v>
      </c>
      <c r="E254" s="4" t="n">
        <v>0.0430112340532262</v>
      </c>
      <c r="F254" s="2" t="inlineStr">
        <is>
          <t>SAT</t>
        </is>
      </c>
      <c r="G254" s="2" t="inlineStr">
        <is>
          <t>AL+SAT</t>
        </is>
      </c>
      <c r="H254" s="2" t="inlineStr">
        <is>
          <t>olcusuz</t>
        </is>
      </c>
      <c r="I254" s="2" t="inlineStr">
        <is>
          <t>SAT</t>
        </is>
      </c>
      <c r="J254" s="2" t="n">
        <v>1</v>
      </c>
      <c r="K254" s="2" t="n">
        <v>2</v>
      </c>
      <c r="L254" s="2" t="inlineStr">
        <is>
          <t>-</t>
        </is>
      </c>
      <c r="M254" s="2" t="inlineStr">
        <is>
          <t>olculmedi</t>
        </is>
      </c>
      <c r="N254" s="3" t="n"/>
      <c r="O254" s="2" t="n"/>
      <c r="P254" s="4" t="n">
        <v>0.1502748923657482</v>
      </c>
      <c r="Q254" s="4" t="n">
        <v>0.07236718999373205</v>
      </c>
      <c r="R254" s="4" t="n">
        <v>0.07790770237201618</v>
      </c>
      <c r="S254" s="4" t="n">
        <v>0.8583593035986884</v>
      </c>
      <c r="T254" s="4" t="n">
        <v>0.8685270808467803</v>
      </c>
      <c r="U254" s="4" t="n">
        <v>-0.01016777724809192</v>
      </c>
      <c r="V254" s="2" t="n">
        <v>0</v>
      </c>
      <c r="W254" s="4" t="n">
        <v>0.844959304202169</v>
      </c>
      <c r="X254" s="2" t="n">
        <v>4</v>
      </c>
      <c r="Y254" s="4" t="n">
        <v>0.7915874866749754</v>
      </c>
      <c r="Z254" s="2" t="n">
        <v>4</v>
      </c>
      <c r="AA254" s="2" t="n">
        <v>4</v>
      </c>
      <c r="AB254" s="4" t="n">
        <v>0.844959304202169</v>
      </c>
      <c r="AC254" s="4" t="n">
        <v>0.7915874866749754</v>
      </c>
      <c r="AD254" s="4" t="n">
        <v>-0.02704069579783097</v>
      </c>
      <c r="AE254" s="2" t="n">
        <v>70</v>
      </c>
      <c r="AF254" s="2" t="inlineStr">
        <is>
          <t>1/3</t>
        </is>
      </c>
      <c r="AG254" s="4" t="n">
        <v>0.006979673756007498</v>
      </c>
      <c r="AH254" s="4" t="n">
        <v>-0.008883270174926849</v>
      </c>
      <c r="AI254" s="4" t="n">
        <v>-0.006979734035194252</v>
      </c>
      <c r="AJ254" s="2" t="inlineStr">
        <is>
          <t>devam (1/3)</t>
        </is>
      </c>
      <c r="AK254" s="2" t="inlineStr">
        <is>
          <t>devam (1/3)</t>
        </is>
      </c>
    </row>
    <row r="255">
      <c r="A255" s="2" t="inlineStr">
        <is>
          <t>KRDMD.IS</t>
        </is>
      </c>
      <c r="B255" s="2" t="inlineStr">
        <is>
          <t>03.09.2026</t>
        </is>
      </c>
      <c r="C255" s="2" t="n">
        <v>1</v>
      </c>
      <c r="D255" s="3" t="n">
        <v>42.97999954</v>
      </c>
      <c r="E255" s="4" t="n">
        <v>0.04796250265718029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olcusuz</t>
        </is>
      </c>
      <c r="I255" s="2" t="inlineStr">
        <is>
          <t>SAT</t>
        </is>
      </c>
      <c r="J255" s="2" t="n">
        <v>1</v>
      </c>
      <c r="K255" s="2" t="n">
        <v>2</v>
      </c>
      <c r="L255" s="2" t="inlineStr">
        <is>
          <t>-</t>
        </is>
      </c>
      <c r="M255" s="2" t="inlineStr">
        <is>
          <t>zayif</t>
        </is>
      </c>
      <c r="N255" s="3" t="n">
        <v>0.5295511146206645</v>
      </c>
      <c r="O255" s="2" t="n">
        <v>753</v>
      </c>
      <c r="P255" s="4" t="n">
        <v>0.1423233950139329</v>
      </c>
      <c r="Q255" s="4" t="n">
        <v>0.0850222679643178</v>
      </c>
      <c r="R255" s="4" t="n">
        <v>0.05730112704961507</v>
      </c>
      <c r="S255" s="4" t="n">
        <v>0.7025492151443383</v>
      </c>
      <c r="T255" s="4" t="n">
        <v>0.6109930692243575</v>
      </c>
      <c r="U255" s="4" t="n">
        <v>0.09155614591998085</v>
      </c>
      <c r="V255" s="2" t="n">
        <v>4</v>
      </c>
      <c r="W255" s="4" t="n">
        <v>0.680858314876192</v>
      </c>
      <c r="X255" s="2" t="n">
        <v>4</v>
      </c>
      <c r="Y255" s="4" t="n">
        <v>0.6100683437691605</v>
      </c>
      <c r="Z255" s="2" t="n">
        <v>2</v>
      </c>
      <c r="AA255" s="2" t="n">
        <v>4</v>
      </c>
      <c r="AB255" s="4" t="n">
        <v>0.680858314876192</v>
      </c>
      <c r="AC255" s="4" t="n">
        <v>0.5950600070337142</v>
      </c>
      <c r="AD255" s="4" t="n">
        <v>-0.005141685123808082</v>
      </c>
      <c r="AE255" s="2" t="n">
        <v>131</v>
      </c>
      <c r="AF255" s="2" t="inlineStr">
        <is>
          <t>1/1</t>
        </is>
      </c>
      <c r="AG255" s="4" t="n">
        <v>0.01396003481669639</v>
      </c>
      <c r="AH255" s="4" t="n">
        <v>-0.003257314832442182</v>
      </c>
      <c r="AI255" s="4" t="n">
        <v>0.01256400478779529</v>
      </c>
      <c r="AJ255" s="2" t="inlineStr">
        <is>
          <t>EVET</t>
        </is>
      </c>
      <c r="AK255" s="2" t="inlineStr">
        <is>
          <t>HAYIR</t>
        </is>
      </c>
    </row>
    <row r="256">
      <c r="A256" s="2" t="inlineStr">
        <is>
          <t>EUPWR.IS</t>
        </is>
      </c>
      <c r="B256" s="2" t="inlineStr">
        <is>
          <t>03.09.2026</t>
        </is>
      </c>
      <c r="C256" s="2" t="n">
        <v>1</v>
      </c>
      <c r="D256" s="3" t="n">
        <v>74.84999847</v>
      </c>
      <c r="E256" s="4" t="n">
        <v>0.06670486292472387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olcusuz</t>
        </is>
      </c>
      <c r="I256" s="2" t="inlineStr">
        <is>
          <t>SAT</t>
        </is>
      </c>
      <c r="J256" s="2" t="n">
        <v>1</v>
      </c>
      <c r="K256" s="2" t="n">
        <v>2</v>
      </c>
      <c r="L256" s="2" t="inlineStr">
        <is>
          <t>-</t>
        </is>
      </c>
      <c r="M256" s="2" t="inlineStr">
        <is>
          <t>olculmedi</t>
        </is>
      </c>
      <c r="N256" s="3" t="n"/>
      <c r="O256" s="2" t="n"/>
      <c r="P256" s="4" t="n">
        <v>0.141931823841569</v>
      </c>
      <c r="Q256" s="4" t="n">
        <v>0.08487227876239528</v>
      </c>
      <c r="R256" s="4" t="n">
        <v>0.05705954507917374</v>
      </c>
      <c r="S256" s="4" t="n">
        <v>0.6544811731375987</v>
      </c>
      <c r="T256" s="4" t="n">
        <v>0.6144234458549482</v>
      </c>
      <c r="U256" s="4" t="n">
        <v>0.04005772728265045</v>
      </c>
      <c r="V256" s="2" t="n">
        <v>4</v>
      </c>
      <c r="W256" s="4" t="n">
        <v>0.7361743999646188</v>
      </c>
      <c r="X256" s="2" t="n">
        <v>4</v>
      </c>
      <c r="Y256" s="4" t="n">
        <v>0.6415768763122571</v>
      </c>
      <c r="Z256" s="2" t="n">
        <v>1</v>
      </c>
      <c r="AA256" s="2" t="n">
        <v>4</v>
      </c>
      <c r="AB256" s="4" t="n">
        <v>0.7361743999646188</v>
      </c>
      <c r="AC256" s="4" t="n">
        <v>0.6055560393959254</v>
      </c>
      <c r="AD256" s="4" t="n">
        <v>-0.001825600035381236</v>
      </c>
      <c r="AE256" s="2" t="n">
        <v>65</v>
      </c>
      <c r="AF256" s="2" t="inlineStr">
        <is>
          <t>1/1</t>
        </is>
      </c>
      <c r="AG256" s="4" t="n">
        <v>-0.01536408207758244</v>
      </c>
      <c r="AH256" s="4" t="n">
        <v>-0.09953235928235828</v>
      </c>
      <c r="AI256" s="4" t="n">
        <v>-0.07281225185574813</v>
      </c>
      <c r="AJ256" s="2" t="inlineStr">
        <is>
          <t>HAYIR</t>
        </is>
      </c>
      <c r="AK256" s="2" t="inlineStr">
        <is>
          <t>EVET</t>
        </is>
      </c>
    </row>
    <row r="257">
      <c r="A257" s="2" t="inlineStr">
        <is>
          <t>IZENR.IS</t>
        </is>
      </c>
      <c r="B257" s="2" t="inlineStr">
        <is>
          <t>03.09.2026</t>
        </is>
      </c>
      <c r="C257" s="2" t="n">
        <v>1</v>
      </c>
      <c r="D257" s="3" t="n">
        <v>6.46999979</v>
      </c>
      <c r="E257" s="4" t="n">
        <v>0.05376463367264325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olcusuz</t>
        </is>
      </c>
      <c r="I257" s="2" t="inlineStr">
        <is>
          <t>SAT</t>
        </is>
      </c>
      <c r="J257" s="2" t="n">
        <v>1</v>
      </c>
      <c r="K257" s="2" t="n">
        <v>2</v>
      </c>
      <c r="L257" s="2" t="inlineStr">
        <is>
          <t>-</t>
        </is>
      </c>
      <c r="M257" s="2" t="inlineStr">
        <is>
          <t>olculmedi</t>
        </is>
      </c>
      <c r="N257" s="3" t="n"/>
      <c r="O257" s="2" t="n"/>
      <c r="P257" s="4" t="n">
        <v>0.1285699045494956</v>
      </c>
      <c r="Q257" s="4" t="n">
        <v>0.1042649346476306</v>
      </c>
      <c r="R257" s="4" t="n">
        <v>0.02430496990186505</v>
      </c>
      <c r="S257" s="4" t="n">
        <v>0.6884607799199637</v>
      </c>
      <c r="T257" s="4" t="n">
        <v>0.6125214239496614</v>
      </c>
      <c r="U257" s="4" t="n">
        <v>0.07593935597030232</v>
      </c>
      <c r="V257" s="2" t="n">
        <v>4</v>
      </c>
      <c r="W257" s="4" t="n">
        <v>0.771801803458621</v>
      </c>
      <c r="X257" s="2" t="n">
        <v>4</v>
      </c>
      <c r="Y257" s="4" t="n">
        <v>0.6932364950421814</v>
      </c>
      <c r="Z257" s="2" t="n">
        <v>1</v>
      </c>
      <c r="AA257" s="2" t="n">
        <v>4</v>
      </c>
      <c r="AB257" s="4" t="n">
        <v>0.771801803458621</v>
      </c>
      <c r="AC257" s="4" t="n">
        <v>0.5940905974118019</v>
      </c>
      <c r="AD257" s="4" t="n">
        <v>-0.000198196541378981</v>
      </c>
      <c r="AE257" s="2" t="n">
        <v>62</v>
      </c>
      <c r="AF257" s="2" t="inlineStr">
        <is>
          <t>1/1</t>
        </is>
      </c>
      <c r="AG257" s="4" t="n">
        <v>0.0649150067437636</v>
      </c>
      <c r="AH257" s="4" t="n">
        <v>-0.003091187117333805</v>
      </c>
      <c r="AI257" s="4" t="n">
        <v>0.0649150067437636</v>
      </c>
      <c r="AJ257" s="2" t="inlineStr">
        <is>
          <t>EVET</t>
        </is>
      </c>
      <c r="AK257" s="2" t="inlineStr">
        <is>
          <t>HAYIR</t>
        </is>
      </c>
    </row>
    <row r="258">
      <c r="A258" s="2" t="inlineStr">
        <is>
          <t>CVKMD.IS</t>
        </is>
      </c>
      <c r="B258" s="2" t="inlineStr">
        <is>
          <t>03.09.2026</t>
        </is>
      </c>
      <c r="C258" s="2" t="n">
        <v>1</v>
      </c>
      <c r="D258" s="3" t="n">
        <v>15.76000023</v>
      </c>
      <c r="E258" s="4" t="n">
        <v>0.0430112340532262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olcusuz</t>
        </is>
      </c>
      <c r="I258" s="2" t="inlineStr">
        <is>
          <t>SAT</t>
        </is>
      </c>
      <c r="J258" s="2" t="n">
        <v>1</v>
      </c>
      <c r="K258" s="2" t="n">
        <v>2</v>
      </c>
      <c r="L258" s="2" t="inlineStr">
        <is>
          <t>-</t>
        </is>
      </c>
      <c r="M258" s="2" t="inlineStr">
        <is>
          <t>olculmedi</t>
        </is>
      </c>
      <c r="N258" s="3" t="n"/>
      <c r="O258" s="2" t="n"/>
      <c r="P258" s="4" t="n">
        <v>0.09539555585491644</v>
      </c>
      <c r="Q258" s="4" t="n">
        <v>0.07352073352825447</v>
      </c>
      <c r="R258" s="4" t="n">
        <v>0.02187482232666196</v>
      </c>
      <c r="S258" s="4" t="n">
        <v>0.7423742310457198</v>
      </c>
      <c r="T258" s="4" t="n">
        <v>0.7327127572133308</v>
      </c>
      <c r="U258" s="4" t="n">
        <v>0.009661473832388912</v>
      </c>
      <c r="V258" s="2" t="n">
        <v>2</v>
      </c>
      <c r="W258" s="4" t="n">
        <v>0.7889724570899324</v>
      </c>
      <c r="X258" s="2" t="n">
        <v>4</v>
      </c>
      <c r="Y258" s="4" t="n">
        <v>0.65973016140943</v>
      </c>
      <c r="Z258" s="2" t="n">
        <v>4</v>
      </c>
      <c r="AA258" s="2" t="n">
        <v>4</v>
      </c>
      <c r="AB258" s="4" t="n">
        <v>0.7889724570899324</v>
      </c>
      <c r="AC258" s="4" t="n">
        <v>0.65973016140943</v>
      </c>
      <c r="AD258" s="4" t="n">
        <v>0.002972457089932323</v>
      </c>
      <c r="AE258" s="2" t="n">
        <v>70</v>
      </c>
      <c r="AF258" s="2" t="inlineStr">
        <is>
          <t>1/1</t>
        </is>
      </c>
      <c r="AG258" s="4" t="n">
        <v>0.006979673756007498</v>
      </c>
      <c r="AH258" s="4" t="n">
        <v>-0.008883270174926849</v>
      </c>
      <c r="AI258" s="4" t="n">
        <v>-0.006979734035194252</v>
      </c>
      <c r="AJ258" s="2" t="inlineStr">
        <is>
          <t>HAYIR</t>
        </is>
      </c>
      <c r="AK258" s="2" t="inlineStr">
        <is>
          <t>HAYIR</t>
        </is>
      </c>
    </row>
    <row r="259">
      <c r="A259" s="2" t="inlineStr">
        <is>
          <t>ALTNY.IS</t>
        </is>
      </c>
      <c r="B259" s="2" t="inlineStr">
        <is>
          <t>03.09.2026</t>
        </is>
      </c>
      <c r="C259" s="2" t="n">
        <v>1</v>
      </c>
      <c r="D259" s="3" t="n">
        <v>16.65999985</v>
      </c>
      <c r="E259" s="4" t="n">
        <v>0.06199621951720146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olcusuz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-</t>
        </is>
      </c>
      <c r="M259" s="2" t="inlineStr">
        <is>
          <t>olculmedi</t>
        </is>
      </c>
      <c r="N259" s="3" t="n"/>
      <c r="O259" s="2" t="n"/>
      <c r="P259" s="4" t="n">
        <v>0.0776259439652115</v>
      </c>
      <c r="Q259" s="4" t="n">
        <v>0.07899648204033463</v>
      </c>
      <c r="R259" s="4" t="n">
        <v>-0.001370538075123134</v>
      </c>
      <c r="S259" s="4" t="n">
        <v>0.6944891480264903</v>
      </c>
      <c r="T259" s="4" t="n">
        <v>0.6106085590536882</v>
      </c>
      <c r="U259" s="4" t="n">
        <v>0.08388058897280215</v>
      </c>
      <c r="V259" s="2" t="n">
        <v>2</v>
      </c>
      <c r="W259" s="4" t="n">
        <v>0.7027635845242676</v>
      </c>
      <c r="X259" s="2" t="n">
        <v>4</v>
      </c>
      <c r="Y259" s="4" t="n">
        <v>0.671342393813205</v>
      </c>
      <c r="Z259" s="2" t="n">
        <v>2</v>
      </c>
      <c r="AA259" s="2" t="n">
        <v>4</v>
      </c>
      <c r="AB259" s="4" t="n">
        <v>0.7027635845242676</v>
      </c>
      <c r="AC259" s="4" t="n">
        <v>0.6227361565043609</v>
      </c>
      <c r="AD259" s="4" t="n">
        <v>0.0007635845242676131</v>
      </c>
      <c r="AE259" s="2" t="n">
        <v>47</v>
      </c>
      <c r="AF259" s="2" t="inlineStr">
        <is>
          <t>1/1</t>
        </is>
      </c>
      <c r="AG259" s="4" t="n">
        <v>0.02581034236924107</v>
      </c>
      <c r="AH259" s="4" t="n">
        <v>-0.05342133241375735</v>
      </c>
      <c r="AI259" s="4" t="n">
        <v>0.01380549472213843</v>
      </c>
      <c r="AJ259" s="2" t="inlineStr">
        <is>
          <t>EVET</t>
        </is>
      </c>
      <c r="AK259" s="2" t="inlineStr">
        <is>
          <t>EVET</t>
        </is>
      </c>
    </row>
    <row r="260">
      <c r="A260" s="2" t="inlineStr">
        <is>
          <t>TKFEN.IS</t>
        </is>
      </c>
      <c r="B260" s="2" t="inlineStr">
        <is>
          <t>03.09.2026</t>
        </is>
      </c>
      <c r="C260" s="2" t="n">
        <v>10</v>
      </c>
      <c r="D260" s="3" t="n">
        <v>208.5</v>
      </c>
      <c r="E260" s="4" t="n">
        <v>0.05594381742034942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-</t>
        </is>
      </c>
      <c r="I260" s="2" t="inlineStr">
        <is>
          <t>SAT</t>
        </is>
      </c>
      <c r="J260" s="2" t="n">
        <v>1</v>
      </c>
      <c r="K260" s="2" t="n">
        <v>2</v>
      </c>
      <c r="L260" s="2" t="inlineStr">
        <is>
          <t>-</t>
        </is>
      </c>
      <c r="M260" s="2" t="inlineStr">
        <is>
          <t>zayif</t>
        </is>
      </c>
      <c r="N260" s="3" t="n">
        <v>0.5549490057964634</v>
      </c>
      <c r="O260" s="2" t="n">
        <v>754</v>
      </c>
      <c r="P260" s="4" t="n">
        <v>0.09175995184858812</v>
      </c>
      <c r="Q260" s="4" t="n">
        <v>0.1726979593508625</v>
      </c>
      <c r="R260" s="4" t="n">
        <v>-0.08093800750227437</v>
      </c>
      <c r="S260" s="4" t="n">
        <v>0.8987967268653394</v>
      </c>
      <c r="T260" s="4" t="n">
        <v>0.9472246982923899</v>
      </c>
      <c r="U260" s="4" t="n">
        <v>-0.04842797142705046</v>
      </c>
      <c r="V260" s="2" t="n">
        <v>-4</v>
      </c>
      <c r="W260" s="4" t="n">
        <v>0.911029797465627</v>
      </c>
      <c r="X260" s="2" t="n">
        <v>4</v>
      </c>
      <c r="Y260" s="4" t="n">
        <v>0.8285392148517003</v>
      </c>
      <c r="Z260" s="2" t="n">
        <v>4</v>
      </c>
      <c r="AA260" s="2" t="n">
        <v>4</v>
      </c>
      <c r="AB260" s="4" t="n">
        <v>0.911029797465627</v>
      </c>
      <c r="AC260" s="4" t="n">
        <v>0.8285392148517003</v>
      </c>
      <c r="AD260" s="4" t="n">
        <v>-0.034970202534373</v>
      </c>
      <c r="AE260" s="2" t="n">
        <v>213</v>
      </c>
      <c r="AF260" s="2" t="inlineStr">
        <is>
          <t>1/10</t>
        </is>
      </c>
      <c r="AG260" s="4" t="n">
        <v>0.02877697841726623</v>
      </c>
      <c r="AH260" s="4" t="n">
        <v>-0.03165470551558758</v>
      </c>
      <c r="AI260" s="4" t="n">
        <v>0.01103118968824934</v>
      </c>
      <c r="AJ260" s="2" t="inlineStr">
        <is>
          <t>EVET</t>
        </is>
      </c>
      <c r="AK260" s="2" t="inlineStr">
        <is>
          <t>EVET</t>
        </is>
      </c>
    </row>
    <row r="261">
      <c r="A261" s="2" t="inlineStr">
        <is>
          <t>BSOKE.IS</t>
        </is>
      </c>
      <c r="B261" s="2" t="inlineStr">
        <is>
          <t>03.09.2026</t>
        </is>
      </c>
      <c r="C261" s="2" t="n">
        <v>1</v>
      </c>
      <c r="D261" s="3" t="n">
        <v>21.94000053</v>
      </c>
      <c r="E261" s="4" t="n">
        <v>0.09161349944728431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olcusuz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-</t>
        </is>
      </c>
      <c r="M261" s="2" t="inlineStr">
        <is>
          <t>zayif</t>
        </is>
      </c>
      <c r="N261" s="3" t="n">
        <v>0.5340608465608465</v>
      </c>
      <c r="O261" s="2" t="n">
        <v>753</v>
      </c>
      <c r="P261" s="4" t="n">
        <v>0.1137638846251826</v>
      </c>
      <c r="Q261" s="4" t="n">
        <v>0.269207179786033</v>
      </c>
      <c r="R261" s="4" t="n">
        <v>-0.1554432951608504</v>
      </c>
      <c r="S261" s="4" t="n">
        <v>0.5850469445915565</v>
      </c>
      <c r="T261" s="4" t="n">
        <v>0.7122271371457259</v>
      </c>
      <c r="U261" s="4" t="n">
        <v>-0.1271801925541695</v>
      </c>
      <c r="V261" s="2" t="n">
        <v>-2</v>
      </c>
      <c r="W261" s="4" t="n">
        <v>0.6675738930466016</v>
      </c>
      <c r="X261" s="2" t="n">
        <v>4</v>
      </c>
      <c r="Y261" s="4" t="n">
        <v>0.7652652640489254</v>
      </c>
      <c r="Z261" s="2" t="n">
        <v>3</v>
      </c>
      <c r="AA261" s="2" t="n">
        <v>-2</v>
      </c>
      <c r="AB261" s="4" t="n">
        <v>0.6675738930466016</v>
      </c>
      <c r="AC261" s="4" t="n">
        <v>0.7195103260721236</v>
      </c>
      <c r="AD261" s="4" t="n">
        <v>-0.0204261069533983</v>
      </c>
      <c r="AE261" s="2" t="n">
        <v>260</v>
      </c>
      <c r="AF261" s="2" t="inlineStr">
        <is>
          <t>1/1</t>
        </is>
      </c>
      <c r="AG261" s="4" t="n">
        <v>0.09845030983688874</v>
      </c>
      <c r="AH261" s="4" t="n">
        <v>-0.08751139578937839</v>
      </c>
      <c r="AI261" s="4" t="n">
        <v>0.09298080951322586</v>
      </c>
      <c r="AJ261" s="2" t="inlineStr">
        <is>
          <t>EVET</t>
        </is>
      </c>
      <c r="AK261" s="2" t="inlineStr">
        <is>
          <t>EVET</t>
        </is>
      </c>
    </row>
    <row r="262">
      <c r="A262" s="2" t="inlineStr">
        <is>
          <t>BSOKE.IS</t>
        </is>
      </c>
      <c r="B262" s="2" t="inlineStr">
        <is>
          <t>03.09.2026</t>
        </is>
      </c>
      <c r="C262" s="2" t="n">
        <v>5</v>
      </c>
      <c r="D262" s="3" t="n">
        <v>21.94000053</v>
      </c>
      <c r="E262" s="4" t="n">
        <v>0.09161349944728431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SAT</t>
        </is>
      </c>
      <c r="I262" s="2" t="inlineStr">
        <is>
          <t>SAT</t>
        </is>
      </c>
      <c r="J262" s="2" t="n">
        <v>1</v>
      </c>
      <c r="K262" s="2" t="n">
        <v>3</v>
      </c>
      <c r="L262" s="2" t="inlineStr">
        <is>
          <t>KACIN</t>
        </is>
      </c>
      <c r="M262" s="2" t="inlineStr">
        <is>
          <t>GUVENILIR</t>
        </is>
      </c>
      <c r="N262" s="3" t="n">
        <v>0.5969505903932133</v>
      </c>
      <c r="O262" s="2" t="n">
        <v>753</v>
      </c>
      <c r="P262" s="4" t="n">
        <v>0.1320015416801389</v>
      </c>
      <c r="Q262" s="4" t="n">
        <v>0.180556516668584</v>
      </c>
      <c r="R262" s="4" t="n">
        <v>-0.0485549749884451</v>
      </c>
      <c r="S262" s="4" t="n">
        <v>0.7788764584425593</v>
      </c>
      <c r="T262" s="4" t="n">
        <v>0.8851152131038506</v>
      </c>
      <c r="U262" s="4" t="n">
        <v>-0.1062387546612913</v>
      </c>
      <c r="V262" s="2" t="n">
        <v>-2</v>
      </c>
      <c r="W262" s="4" t="n">
        <v>0.8605153569604898</v>
      </c>
      <c r="X262" s="2" t="n">
        <v>4</v>
      </c>
      <c r="Y262" s="4" t="n">
        <v>0.8439095996686059</v>
      </c>
      <c r="Z262" s="2" t="n">
        <v>4</v>
      </c>
      <c r="AA262" s="2" t="n">
        <v>0</v>
      </c>
      <c r="AB262" s="4" t="n">
        <v>0.8605153569604898</v>
      </c>
      <c r="AC262" s="4" t="n">
        <v>0.8439095996686059</v>
      </c>
      <c r="AD262" s="4" t="n">
        <v>-0.03348464303951026</v>
      </c>
      <c r="AE262" s="2" t="n">
        <v>258</v>
      </c>
      <c r="AF262" s="2" t="inlineStr">
        <is>
          <t>1/5</t>
        </is>
      </c>
      <c r="AG262" s="4" t="n">
        <v>0.09845030983688874</v>
      </c>
      <c r="AH262" s="4" t="n">
        <v>-0.08751139578937839</v>
      </c>
      <c r="AI262" s="4" t="n">
        <v>0.09298080951322586</v>
      </c>
      <c r="AJ262" s="2" t="inlineStr">
        <is>
          <t>EVET</t>
        </is>
      </c>
      <c r="AK262" s="2" t="inlineStr">
        <is>
          <t>EVET</t>
        </is>
      </c>
    </row>
    <row r="263">
      <c r="A263" s="2" t="inlineStr">
        <is>
          <t>BRSAN.IS</t>
        </is>
      </c>
      <c r="B263" s="2" t="inlineStr">
        <is>
          <t>03.09.2026</t>
        </is>
      </c>
      <c r="C263" s="2" t="n">
        <v>3</v>
      </c>
      <c r="D263" s="3" t="n">
        <v>688</v>
      </c>
      <c r="E263" s="4" t="n">
        <v>0.0456810631229236</v>
      </c>
      <c r="F263" s="2" t="inlineStr">
        <is>
          <t>SAT</t>
        </is>
      </c>
      <c r="G263" s="2" t="inlineStr">
        <is>
          <t>SAT</t>
        </is>
      </c>
      <c r="H263" s="2" t="inlineStr">
        <is>
          <t>olcusuz</t>
        </is>
      </c>
      <c r="I263" s="2" t="inlineStr">
        <is>
          <t>SAT</t>
        </is>
      </c>
      <c r="J263" s="2" t="n">
        <v>0</v>
      </c>
      <c r="K263" s="2" t="n">
        <v>2</v>
      </c>
      <c r="L263" s="2" t="inlineStr">
        <is>
          <t>AL</t>
        </is>
      </c>
      <c r="M263" s="2" t="inlineStr">
        <is>
          <t>GUVENILIR</t>
        </is>
      </c>
      <c r="N263" s="3" t="n">
        <v>0.5579339973496346</v>
      </c>
      <c r="O263" s="2" t="n">
        <v>753</v>
      </c>
      <c r="P263" s="4" t="n">
        <v>0.1792060991608402</v>
      </c>
      <c r="Q263" s="4" t="n">
        <v>0.07777153157372904</v>
      </c>
      <c r="R263" s="4" t="n">
        <v>0.1014345675871111</v>
      </c>
      <c r="S263" s="4" t="n">
        <v>0.8303528176466046</v>
      </c>
      <c r="T263" s="4" t="n">
        <v>0.7912397433735816</v>
      </c>
      <c r="U263" s="4" t="n">
        <v>0.03911307427302302</v>
      </c>
      <c r="V263" s="2" t="n">
        <v>0</v>
      </c>
      <c r="W263" s="4" t="n">
        <v>0.7970766209794242</v>
      </c>
      <c r="X263" s="2" t="n">
        <v>4</v>
      </c>
      <c r="Y263" s="4" t="n">
        <v>0.7210446847215589</v>
      </c>
      <c r="Z263" s="2" t="n">
        <v>4</v>
      </c>
      <c r="AA263" s="2" t="n">
        <v>4</v>
      </c>
      <c r="AB263" s="4" t="n">
        <v>0.7970766209794242</v>
      </c>
      <c r="AC263" s="4" t="n">
        <v>0.7210446847215589</v>
      </c>
      <c r="AD263" s="4" t="n">
        <v>-0.03892337902057574</v>
      </c>
      <c r="AE263" s="2" t="n">
        <v>131</v>
      </c>
      <c r="AF263" s="2" t="inlineStr">
        <is>
          <t>1/3</t>
        </is>
      </c>
      <c r="AG263" s="4" t="n">
        <v>0.04142441860465107</v>
      </c>
      <c r="AH263" s="4" t="n">
        <v>0.0007267441860465684</v>
      </c>
      <c r="AI263" s="4" t="n">
        <v>0.03997093023255816</v>
      </c>
      <c r="AJ263" s="2" t="inlineStr">
        <is>
          <t>EVET</t>
        </is>
      </c>
      <c r="AK263" s="2" t="inlineStr">
        <is>
          <t>devam (1/3)</t>
        </is>
      </c>
    </row>
    <row r="264">
      <c r="A264" s="2" t="inlineStr">
        <is>
          <t>GSRAY.IS</t>
        </is>
      </c>
      <c r="B264" s="2" t="inlineStr">
        <is>
          <t>03.09.2026</t>
        </is>
      </c>
      <c r="C264" s="2" t="n">
        <v>3</v>
      </c>
      <c r="D264" s="3" t="n">
        <v>1.00999999</v>
      </c>
      <c r="E264" s="4" t="n">
        <v>0.0431400244723906</v>
      </c>
      <c r="F264" s="2" t="inlineStr">
        <is>
          <t>SAT</t>
        </is>
      </c>
      <c r="G264" s="2" t="inlineStr">
        <is>
          <t>SAT</t>
        </is>
      </c>
      <c r="H264" s="2" t="inlineStr">
        <is>
          <t>olcusuz</t>
        </is>
      </c>
      <c r="I264" s="2" t="inlineStr">
        <is>
          <t>SAT</t>
        </is>
      </c>
      <c r="J264" s="2" t="n">
        <v>0</v>
      </c>
      <c r="K264" s="2" t="n">
        <v>2</v>
      </c>
      <c r="L264" s="2" t="inlineStr">
        <is>
          <t>AL</t>
        </is>
      </c>
      <c r="M264" s="2" t="inlineStr">
        <is>
          <t>GUVENILIR</t>
        </is>
      </c>
      <c r="N264" s="3" t="n">
        <v>0.6052435329759963</v>
      </c>
      <c r="O264" s="2" t="n">
        <v>753</v>
      </c>
      <c r="P264" s="4" t="n">
        <v>0.1459873818173205</v>
      </c>
      <c r="Q264" s="4" t="n">
        <v>0.05892370899276248</v>
      </c>
      <c r="R264" s="4" t="n">
        <v>0.08706367282455807</v>
      </c>
      <c r="S264" s="4" t="n">
        <v>0.7084734333821637</v>
      </c>
      <c r="T264" s="4" t="n">
        <v>0.7653828531780957</v>
      </c>
      <c r="U264" s="4" t="n">
        <v>-0.056909419795932</v>
      </c>
      <c r="V264" s="2" t="n">
        <v>-2</v>
      </c>
      <c r="W264" s="4" t="n">
        <v>0.7324703196768529</v>
      </c>
      <c r="X264" s="2" t="n">
        <v>4</v>
      </c>
      <c r="Y264" s="4" t="n">
        <v>0.7247039794069218</v>
      </c>
      <c r="Z264" s="2" t="n">
        <v>4</v>
      </c>
      <c r="AA264" s="2" t="n">
        <v>2</v>
      </c>
      <c r="AB264" s="4" t="n">
        <v>0.7324703196768529</v>
      </c>
      <c r="AC264" s="4" t="n">
        <v>0.7247039794069218</v>
      </c>
      <c r="AD264" s="4" t="n">
        <v>-0.03152968032314707</v>
      </c>
      <c r="AE264" s="2" t="n">
        <v>248</v>
      </c>
      <c r="AF264" s="2" t="inlineStr">
        <is>
          <t>1/3</t>
        </is>
      </c>
      <c r="AG264" s="4" t="n">
        <v>0.01980196059209849</v>
      </c>
      <c r="AH264" s="4" t="n">
        <v>0</v>
      </c>
      <c r="AI264" s="4" t="n">
        <v>0.009900980296049244</v>
      </c>
      <c r="AJ264" s="2" t="inlineStr">
        <is>
          <t>EVET</t>
        </is>
      </c>
      <c r="AK264" s="2" t="inlineStr">
        <is>
          <t>devam (1/3)</t>
        </is>
      </c>
    </row>
    <row r="265">
      <c r="A265" s="2" t="inlineStr">
        <is>
          <t>TUKAS.IS</t>
        </is>
      </c>
      <c r="B265" s="2" t="inlineStr">
        <is>
          <t>03.09.2026</t>
        </is>
      </c>
      <c r="C265" s="2" t="n">
        <v>5</v>
      </c>
      <c r="D265" s="3" t="n">
        <v>1.92999995</v>
      </c>
      <c r="E265" s="4" t="n">
        <v>0.02294594804079068</v>
      </c>
      <c r="F265" s="2" t="inlineStr">
        <is>
          <t>SAT</t>
        </is>
      </c>
      <c r="G265" s="2" t="inlineStr">
        <is>
          <t>-</t>
        </is>
      </c>
      <c r="H265" s="2" t="inlineStr">
        <is>
          <t>SAT</t>
        </is>
      </c>
      <c r="I265" s="2" t="inlineStr">
        <is>
          <t>SAT</t>
        </is>
      </c>
      <c r="J265" s="2" t="n">
        <v>0</v>
      </c>
      <c r="K265" s="2" t="n">
        <v>2</v>
      </c>
      <c r="L265" s="2" t="inlineStr">
        <is>
          <t>AL</t>
        </is>
      </c>
      <c r="M265" s="2" t="inlineStr">
        <is>
          <t>GUVENILIR</t>
        </is>
      </c>
      <c r="N265" s="3" t="n">
        <v>0.5844715498803549</v>
      </c>
      <c r="O265" s="2" t="n">
        <v>753</v>
      </c>
      <c r="P265" s="4" t="n">
        <v>0.2082171901147394</v>
      </c>
      <c r="Q265" s="4" t="n">
        <v>0.1272213205635562</v>
      </c>
      <c r="R265" s="4" t="n">
        <v>0.08099586955118326</v>
      </c>
      <c r="S265" s="4" t="n">
        <v>0.8309951111397866</v>
      </c>
      <c r="T265" s="4" t="n">
        <v>0.878140267521303</v>
      </c>
      <c r="U265" s="4" t="n">
        <v>-0.0471451563815164</v>
      </c>
      <c r="V265" s="2" t="n">
        <v>-4</v>
      </c>
      <c r="W265" s="4" t="n">
        <v>0.8412486154220267</v>
      </c>
      <c r="X265" s="2" t="n">
        <v>4</v>
      </c>
      <c r="Y265" s="4" t="n">
        <v>0.8319379353787296</v>
      </c>
      <c r="Z265" s="2" t="n">
        <v>4</v>
      </c>
      <c r="AA265" s="2" t="n">
        <v>0</v>
      </c>
      <c r="AB265" s="4" t="n">
        <v>0.8412486154220267</v>
      </c>
      <c r="AC265" s="4" t="n">
        <v>0.8319379353787296</v>
      </c>
      <c r="AD265" s="4" t="n">
        <v>-0.004751384577973305</v>
      </c>
      <c r="AE265" s="2" t="n">
        <v>267</v>
      </c>
      <c r="AF265" s="2" t="inlineStr">
        <is>
          <t>1/5</t>
        </is>
      </c>
      <c r="AG265" s="4" t="n">
        <v>0.04145079900131599</v>
      </c>
      <c r="AH265" s="4" t="n">
        <v>-0.01036268420628716</v>
      </c>
      <c r="AI265" s="4" t="n">
        <v>0.03108811479502882</v>
      </c>
      <c r="AJ265" s="2" t="inlineStr">
        <is>
          <t>EVET</t>
        </is>
      </c>
      <c r="AK265" s="2" t="inlineStr">
        <is>
          <t>EVET</t>
        </is>
      </c>
    </row>
    <row r="266">
      <c r="A266" s="2" t="inlineStr">
        <is>
          <t>BRSAN.IS</t>
        </is>
      </c>
      <c r="B266" s="2" t="inlineStr">
        <is>
          <t>03.09.2026</t>
        </is>
      </c>
      <c r="C266" s="2" t="n">
        <v>1</v>
      </c>
      <c r="D266" s="3" t="n">
        <v>688</v>
      </c>
      <c r="E266" s="4" t="n">
        <v>0.0456810631229236</v>
      </c>
      <c r="F266" s="2" t="inlineStr">
        <is>
          <t>SAT</t>
        </is>
      </c>
      <c r="G266" s="2" t="inlineStr">
        <is>
          <t>SAT</t>
        </is>
      </c>
      <c r="H266" s="2" t="inlineStr">
        <is>
          <t>olcusuz</t>
        </is>
      </c>
      <c r="I266" s="2" t="inlineStr">
        <is>
          <t>SAT</t>
        </is>
      </c>
      <c r="J266" s="2" t="n">
        <v>0</v>
      </c>
      <c r="K266" s="2" t="n">
        <v>2</v>
      </c>
      <c r="L266" s="2" t="inlineStr">
        <is>
          <t>AL</t>
        </is>
      </c>
      <c r="M266" s="2" t="inlineStr">
        <is>
          <t>GUVENILIR</t>
        </is>
      </c>
      <c r="N266" s="3" t="n">
        <v>0.6118407960199005</v>
      </c>
      <c r="O266" s="2" t="n">
        <v>753</v>
      </c>
      <c r="P266" s="4" t="n">
        <v>0.09873119332540199</v>
      </c>
      <c r="Q266" s="4" t="n">
        <v>0.03601897864901769</v>
      </c>
      <c r="R266" s="4" t="n">
        <v>0.0627122146763843</v>
      </c>
      <c r="S266" s="4" t="n">
        <v>0.649641600467635</v>
      </c>
      <c r="T266" s="4" t="n">
        <v>0.6218120657959854</v>
      </c>
      <c r="U266" s="4" t="n">
        <v>0.02782953467164961</v>
      </c>
      <c r="V266" s="2" t="n">
        <v>2</v>
      </c>
      <c r="W266" s="4" t="n">
        <v>0.6425890302965748</v>
      </c>
      <c r="X266" s="2" t="n">
        <v>3</v>
      </c>
      <c r="Y266" s="4" t="n">
        <v>0.622138287608522</v>
      </c>
      <c r="Z266" s="2" t="n">
        <v>1</v>
      </c>
      <c r="AA266" s="2" t="n">
        <v>2</v>
      </c>
      <c r="AB266" s="4" t="n">
        <v>0.6315633035943474</v>
      </c>
      <c r="AC266" s="4" t="n">
        <v>0.5525206142273456</v>
      </c>
      <c r="AD266" s="4" t="n">
        <v>-0.05643669640565252</v>
      </c>
      <c r="AE266" s="2" t="n">
        <v>131</v>
      </c>
      <c r="AF266" s="2" t="inlineStr">
        <is>
          <t>1/1</t>
        </is>
      </c>
      <c r="AG266" s="4" t="n">
        <v>0.04142441860465107</v>
      </c>
      <c r="AH266" s="4" t="n">
        <v>0.0007267441860465684</v>
      </c>
      <c r="AI266" s="4" t="n">
        <v>0.03997093023255816</v>
      </c>
      <c r="AJ266" s="2" t="inlineStr">
        <is>
          <t>EVET</t>
        </is>
      </c>
      <c r="AK266" s="2" t="inlineStr">
        <is>
          <t>HAYIR</t>
        </is>
      </c>
    </row>
    <row r="267">
      <c r="A267" s="2" t="inlineStr">
        <is>
          <t>HALKB.IS</t>
        </is>
      </c>
      <c r="B267" s="2" t="inlineStr">
        <is>
          <t>03.09.2026</t>
        </is>
      </c>
      <c r="C267" s="2" t="n">
        <v>5</v>
      </c>
      <c r="D267" s="3" t="n">
        <v>49.43999863</v>
      </c>
      <c r="E267" s="4" t="n">
        <v>0.04998843566339892</v>
      </c>
      <c r="F267" s="2" t="inlineStr">
        <is>
          <t>SAT</t>
        </is>
      </c>
      <c r="G267" s="2" t="inlineStr">
        <is>
          <t>SAT</t>
        </is>
      </c>
      <c r="H267" s="2" t="inlineStr">
        <is>
          <t>-</t>
        </is>
      </c>
      <c r="I267" s="2" t="inlineStr">
        <is>
          <t>SAT</t>
        </is>
      </c>
      <c r="J267" s="2" t="n">
        <v>0</v>
      </c>
      <c r="K267" s="2" t="n">
        <v>2</v>
      </c>
      <c r="L267" s="2" t="inlineStr">
        <is>
          <t>AL</t>
        </is>
      </c>
      <c r="M267" s="2" t="inlineStr">
        <is>
          <t>GUVENILIR</t>
        </is>
      </c>
      <c r="N267" s="3" t="n">
        <v>0.5950573777898256</v>
      </c>
      <c r="O267" s="2" t="n">
        <v>753</v>
      </c>
      <c r="P267" s="4" t="n">
        <v>0.3027319395719681</v>
      </c>
      <c r="Q267" s="4" t="n">
        <v>0.2785224620692742</v>
      </c>
      <c r="R267" s="4" t="n">
        <v>0.02420947750269387</v>
      </c>
      <c r="S267" s="4" t="n">
        <v>0.8635375669598873</v>
      </c>
      <c r="T267" s="4" t="n">
        <v>0.8176625492720396</v>
      </c>
      <c r="U267" s="4" t="n">
        <v>0.04587501768784763</v>
      </c>
      <c r="V267" s="2" t="n">
        <v>2</v>
      </c>
      <c r="W267" s="4" t="n">
        <v>0.845564537614262</v>
      </c>
      <c r="X267" s="2" t="n">
        <v>4</v>
      </c>
      <c r="Y267" s="4" t="n">
        <v>0.7765125655294078</v>
      </c>
      <c r="Z267" s="2" t="n">
        <v>4</v>
      </c>
      <c r="AA267" s="2" t="n">
        <v>2</v>
      </c>
      <c r="AB267" s="4" t="n">
        <v>0.845564537614262</v>
      </c>
      <c r="AC267" s="4" t="n">
        <v>0.7765125655294078</v>
      </c>
      <c r="AD267" s="4" t="n">
        <v>-0.04443546238573803</v>
      </c>
      <c r="AE267" s="2" t="n">
        <v>227</v>
      </c>
      <c r="AF267" s="2" t="inlineStr">
        <is>
          <t>1/5</t>
        </is>
      </c>
      <c r="AG267" s="4" t="n">
        <v>0.09931229725036106</v>
      </c>
      <c r="AH267" s="4" t="n">
        <v>0.0517799644202781</v>
      </c>
      <c r="AI267" s="4" t="n">
        <v>0.09931229725036106</v>
      </c>
      <c r="AJ267" s="2" t="inlineStr">
        <is>
          <t>EVET</t>
        </is>
      </c>
      <c r="AK267" s="2" t="inlineStr">
        <is>
          <t>devam (1/5)</t>
        </is>
      </c>
    </row>
    <row r="268">
      <c r="A268" s="2" t="inlineStr">
        <is>
          <t>CCOLA.IS</t>
        </is>
      </c>
      <c r="B268" s="2" t="inlineStr">
        <is>
          <t>03.09.2026</t>
        </is>
      </c>
      <c r="C268" s="2" t="n">
        <v>5</v>
      </c>
      <c r="D268" s="3" t="n">
        <v>78.80000305</v>
      </c>
      <c r="E268" s="4" t="n">
        <v>0.03013959272392984</v>
      </c>
      <c r="F268" s="2" t="inlineStr">
        <is>
          <t>SAT</t>
        </is>
      </c>
      <c r="G268" s="2" t="inlineStr">
        <is>
          <t>-</t>
        </is>
      </c>
      <c r="H268" s="2" t="inlineStr">
        <is>
          <t>SAT</t>
        </is>
      </c>
      <c r="I268" s="2" t="inlineStr">
        <is>
          <t>SAT</t>
        </is>
      </c>
      <c r="J268" s="2" t="n">
        <v>0</v>
      </c>
      <c r="K268" s="2" t="n">
        <v>2</v>
      </c>
      <c r="L268" s="2" t="inlineStr">
        <is>
          <t>-</t>
        </is>
      </c>
      <c r="M268" s="2" t="inlineStr">
        <is>
          <t>zayif</t>
        </is>
      </c>
      <c r="N268" s="3" t="n">
        <v>0.5289103039288362</v>
      </c>
      <c r="O268" s="2" t="n">
        <v>753</v>
      </c>
      <c r="P268" s="4" t="n">
        <v>0.280374498347242</v>
      </c>
      <c r="Q268" s="4" t="n">
        <v>0.09070794884453863</v>
      </c>
      <c r="R268" s="4" t="n">
        <v>0.1896665495027034</v>
      </c>
      <c r="S268" s="4" t="n">
        <v>0.8820414843755905</v>
      </c>
      <c r="T268" s="4" t="n">
        <v>0.7282148702966184</v>
      </c>
      <c r="U268" s="4" t="n">
        <v>0.1538266140789721</v>
      </c>
      <c r="V268" s="2" t="n">
        <v>4</v>
      </c>
      <c r="W268" s="4" t="n">
        <v>0.705042953993499</v>
      </c>
      <c r="X268" s="2" t="n">
        <v>4</v>
      </c>
      <c r="Y268" s="4" t="n">
        <v>0.7748037010986987</v>
      </c>
      <c r="Z268" s="2" t="n">
        <v>4</v>
      </c>
      <c r="AA268" s="2" t="n">
        <v>-2</v>
      </c>
      <c r="AB268" s="4" t="n">
        <v>0.705042953993499</v>
      </c>
      <c r="AC268" s="4" t="n">
        <v>0.7748037010986987</v>
      </c>
      <c r="AD268" s="4" t="n">
        <v>-0.106957046006501</v>
      </c>
      <c r="AE268" s="2" t="n">
        <v>82</v>
      </c>
      <c r="AF268" s="2" t="inlineStr">
        <is>
          <t>1/5</t>
        </is>
      </c>
      <c r="AG268" s="4" t="n">
        <v>0.006979637039493669</v>
      </c>
      <c r="AH268" s="4" t="n">
        <v>-0.01205589521864869</v>
      </c>
      <c r="AI268" s="4" t="n">
        <v>0.002538032262169976</v>
      </c>
      <c r="AJ268" s="2" t="inlineStr">
        <is>
          <t>devam (1/5)</t>
        </is>
      </c>
      <c r="AK268" s="2" t="inlineStr">
        <is>
          <t>EVET</t>
        </is>
      </c>
    </row>
    <row r="269">
      <c r="A269" s="2" t="inlineStr">
        <is>
          <t>KRDMD.IS</t>
        </is>
      </c>
      <c r="B269" s="2" t="inlineStr">
        <is>
          <t>03.09.2026</t>
        </is>
      </c>
      <c r="C269" s="2" t="n">
        <v>10</v>
      </c>
      <c r="D269" s="3" t="n">
        <v>42.97999954</v>
      </c>
      <c r="E269" s="4" t="n">
        <v>0.04796250265718029</v>
      </c>
      <c r="F269" s="2" t="inlineStr">
        <is>
          <t>SAT</t>
        </is>
      </c>
      <c r="G269" s="2" t="inlineStr">
        <is>
          <t>SAT</t>
        </is>
      </c>
      <c r="H269" s="2" t="inlineStr">
        <is>
          <t>-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-</t>
        </is>
      </c>
      <c r="M269" s="2" t="inlineStr">
        <is>
          <t>zayif</t>
        </is>
      </c>
      <c r="N269" s="3" t="n">
        <v>0.5168952354022338</v>
      </c>
      <c r="O269" s="2" t="n">
        <v>753</v>
      </c>
      <c r="P269" s="4" t="n">
        <v>0.2010678813591322</v>
      </c>
      <c r="Q269" s="4" t="n">
        <v>0.02934455137319168</v>
      </c>
      <c r="R269" s="4" t="n">
        <v>0.1717233299859405</v>
      </c>
      <c r="S269" s="4" t="n">
        <v>0.9508826126920543</v>
      </c>
      <c r="T269" s="4" t="n">
        <v>0.924517446718977</v>
      </c>
      <c r="U269" s="4" t="n">
        <v>0.02636516597307736</v>
      </c>
      <c r="V269" s="2" t="n">
        <v>2</v>
      </c>
      <c r="W269" s="4" t="n">
        <v>0.8955399957906174</v>
      </c>
      <c r="X269" s="2" t="n">
        <v>4</v>
      </c>
      <c r="Y269" s="4" t="n">
        <v>0.8607928448491077</v>
      </c>
      <c r="Z269" s="2" t="n">
        <v>4</v>
      </c>
      <c r="AA269" s="2" t="n">
        <v>2</v>
      </c>
      <c r="AB269" s="4" t="n">
        <v>0.8955399957906174</v>
      </c>
      <c r="AC269" s="4" t="n">
        <v>0.8607928448491077</v>
      </c>
      <c r="AD269" s="4" t="n">
        <v>-0.01646000420938265</v>
      </c>
      <c r="AE269" s="2" t="n">
        <v>131</v>
      </c>
      <c r="AF269" s="2" t="inlineStr">
        <is>
          <t>1/10</t>
        </is>
      </c>
      <c r="AG269" s="4" t="n">
        <v>0.01396003481669639</v>
      </c>
      <c r="AH269" s="4" t="n">
        <v>-0.003257314832442182</v>
      </c>
      <c r="AI269" s="4" t="n">
        <v>0.01256400478779529</v>
      </c>
      <c r="AJ269" s="2" t="inlineStr">
        <is>
          <t>EVET</t>
        </is>
      </c>
      <c r="AK269" s="2" t="inlineStr">
        <is>
          <t>devam (1/10)</t>
        </is>
      </c>
    </row>
    <row r="270">
      <c r="A270" s="2" t="inlineStr">
        <is>
          <t>SASA.IS</t>
        </is>
      </c>
      <c r="B270" s="2" t="inlineStr">
        <is>
          <t>03.09.2026</t>
        </is>
      </c>
      <c r="C270" s="2" t="n">
        <v>10</v>
      </c>
      <c r="D270" s="3" t="n">
        <v>2.23000002</v>
      </c>
      <c r="E270" s="4" t="n">
        <v>0.0307495365595813</v>
      </c>
      <c r="F270" s="2" t="inlineStr">
        <is>
          <t>SAT</t>
        </is>
      </c>
      <c r="G270" s="2" t="inlineStr">
        <is>
          <t>-</t>
        </is>
      </c>
      <c r="H270" s="2" t="inlineStr">
        <is>
          <t>SAT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-</t>
        </is>
      </c>
      <c r="M270" s="2" t="inlineStr">
        <is>
          <t>zayif</t>
        </is>
      </c>
      <c r="N270" s="3" t="n">
        <v>0.5133337310583462</v>
      </c>
      <c r="O270" s="2" t="n">
        <v>752</v>
      </c>
      <c r="P270" s="4" t="n">
        <v>0.2265769210175604</v>
      </c>
      <c r="Q270" s="4" t="n">
        <v>0.05647825756010062</v>
      </c>
      <c r="R270" s="4" t="n">
        <v>0.1700986634574598</v>
      </c>
      <c r="S270" s="4" t="n">
        <v>0.9338867566755953</v>
      </c>
      <c r="T270" s="4" t="n">
        <v>0.9194753655134671</v>
      </c>
      <c r="U270" s="4" t="n">
        <v>0.0144113911621282</v>
      </c>
      <c r="V270" s="2" t="n">
        <v>-2</v>
      </c>
      <c r="W270" s="4" t="n">
        <v>0.857483537749491</v>
      </c>
      <c r="X270" s="2" t="n">
        <v>4</v>
      </c>
      <c r="Y270" s="4" t="n">
        <v>0.8676942563869058</v>
      </c>
      <c r="Z270" s="2" t="n">
        <v>4</v>
      </c>
      <c r="AA270" s="2" t="n">
        <v>0</v>
      </c>
      <c r="AB270" s="4" t="n">
        <v>0.857483537749491</v>
      </c>
      <c r="AC270" s="4" t="n">
        <v>0.8676942563869058</v>
      </c>
      <c r="AD270" s="4" t="n">
        <v>-0.008516462250508949</v>
      </c>
      <c r="AE270" s="2" t="n">
        <v>276</v>
      </c>
      <c r="AF270" s="2" t="inlineStr">
        <is>
          <t>1/10</t>
        </is>
      </c>
      <c r="AG270" s="4" t="n">
        <v>0.04035870367391303</v>
      </c>
      <c r="AH270" s="4" t="n">
        <v>0</v>
      </c>
      <c r="AI270" s="4" t="n">
        <v>0.02690580244927521</v>
      </c>
      <c r="AJ270" s="2" t="inlineStr">
        <is>
          <t>EVET</t>
        </is>
      </c>
      <c r="AK270" s="2" t="inlineStr">
        <is>
          <t>devam (1/10)</t>
        </is>
      </c>
    </row>
    <row r="271">
      <c r="A271" s="2" t="inlineStr">
        <is>
          <t>EUREN.IS</t>
        </is>
      </c>
      <c r="B271" s="2" t="inlineStr">
        <is>
          <t>03.09.2026</t>
        </is>
      </c>
      <c r="C271" s="2" t="n">
        <v>5</v>
      </c>
      <c r="D271" s="3" t="n">
        <v>3.74000001</v>
      </c>
      <c r="E271" s="4" t="n">
        <v>0.03074866664811281</v>
      </c>
      <c r="F271" s="2" t="inlineStr">
        <is>
          <t>SAT</t>
        </is>
      </c>
      <c r="G271" s="2" t="inlineStr">
        <is>
          <t>-</t>
        </is>
      </c>
      <c r="H271" s="2" t="inlineStr">
        <is>
          <t>SAT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-</t>
        </is>
      </c>
      <c r="M271" s="2" t="inlineStr">
        <is>
          <t>ornek az</t>
        </is>
      </c>
      <c r="N271" s="3" t="n">
        <v>0.4880952380952381</v>
      </c>
      <c r="O271" s="2" t="n">
        <v>74</v>
      </c>
      <c r="P271" s="4" t="n">
        <v>0.2171861912421297</v>
      </c>
      <c r="Q271" s="4" t="n">
        <v>0.08267192330475037</v>
      </c>
      <c r="R271" s="4" t="n">
        <v>0.1345142679373794</v>
      </c>
      <c r="S271" s="4" t="n">
        <v>0.8701140256012424</v>
      </c>
      <c r="T271" s="4" t="n">
        <v>0.8702167585340149</v>
      </c>
      <c r="U271" s="4" t="n">
        <v>-0.0001027329327725202</v>
      </c>
      <c r="V271" s="2" t="n">
        <v>0</v>
      </c>
      <c r="W271" s="4" t="n">
        <v>0.8532483823528572</v>
      </c>
      <c r="X271" s="2" t="n">
        <v>4</v>
      </c>
      <c r="Y271" s="4" t="n">
        <v>0.8465896820971912</v>
      </c>
      <c r="Z271" s="2" t="n">
        <v>4</v>
      </c>
      <c r="AA271" s="2" t="n">
        <v>2</v>
      </c>
      <c r="AB271" s="4" t="n">
        <v>0.8532483823528572</v>
      </c>
      <c r="AC271" s="4" t="n">
        <v>0.8465896820971912</v>
      </c>
      <c r="AD271" s="4" t="n">
        <v>-0.03675161764714285</v>
      </c>
      <c r="AE271" s="2" t="n">
        <v>58</v>
      </c>
      <c r="AF271" s="2" t="inlineStr">
        <is>
          <t>1/5</t>
        </is>
      </c>
      <c r="AG271" s="4" t="n">
        <v>0.03475932611026922</v>
      </c>
      <c r="AH271" s="4" t="n">
        <v>0</v>
      </c>
      <c r="AI271" s="4" t="n">
        <v>0.02673794110497862</v>
      </c>
      <c r="AJ271" s="2" t="inlineStr">
        <is>
          <t>EVET</t>
        </is>
      </c>
      <c r="AK271" s="2" t="inlineStr">
        <is>
          <t>devam (1/5)</t>
        </is>
      </c>
    </row>
    <row r="272">
      <c r="A272" s="2" t="inlineStr">
        <is>
          <t>ODAS.IS</t>
        </is>
      </c>
      <c r="B272" s="2" t="inlineStr">
        <is>
          <t>03.09.2026</t>
        </is>
      </c>
      <c r="C272" s="2" t="n">
        <v>3</v>
      </c>
      <c r="D272" s="3" t="n">
        <v>7.28000021</v>
      </c>
      <c r="E272" s="4" t="n">
        <v>0.03855965685473519</v>
      </c>
      <c r="F272" s="2" t="inlineStr">
        <is>
          <t>SAT</t>
        </is>
      </c>
      <c r="G272" s="2" t="inlineStr">
        <is>
          <t>SAT</t>
        </is>
      </c>
      <c r="H272" s="2" t="inlineStr">
        <is>
          <t>olcusuz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-</t>
        </is>
      </c>
      <c r="M272" s="2" t="inlineStr">
        <is>
          <t>zayif</t>
        </is>
      </c>
      <c r="N272" s="3" t="n">
        <v>0.5258452699037708</v>
      </c>
      <c r="O272" s="2" t="n">
        <v>638</v>
      </c>
      <c r="P272" s="4" t="n">
        <v>0.2095802700648361</v>
      </c>
      <c r="Q272" s="4" t="n">
        <v>0.07533239177413965</v>
      </c>
      <c r="R272" s="4" t="n">
        <v>0.1342478782906965</v>
      </c>
      <c r="S272" s="4" t="n">
        <v>0.8532853885390699</v>
      </c>
      <c r="T272" s="4" t="n">
        <v>0.8118599491356336</v>
      </c>
      <c r="U272" s="4" t="n">
        <v>0.04142543940343624</v>
      </c>
      <c r="V272" s="2" t="n">
        <v>2</v>
      </c>
      <c r="W272" s="4" t="n">
        <v>0.7459810839411352</v>
      </c>
      <c r="X272" s="2" t="n">
        <v>4</v>
      </c>
      <c r="Y272" s="4" t="n">
        <v>0.781620641702413</v>
      </c>
      <c r="Z272" s="2" t="n">
        <v>4</v>
      </c>
      <c r="AA272" s="2" t="n">
        <v>0</v>
      </c>
      <c r="AB272" s="4" t="n">
        <v>0.7459810839411352</v>
      </c>
      <c r="AC272" s="4" t="n">
        <v>0.781620641702413</v>
      </c>
      <c r="AD272" s="4" t="n">
        <v>-0.1040189160588648</v>
      </c>
      <c r="AE272" s="2" t="n">
        <v>79</v>
      </c>
      <c r="AF272" s="2" t="inlineStr">
        <is>
          <t>1/3</t>
        </is>
      </c>
      <c r="AG272" s="4" t="n">
        <v>0.02472525066039788</v>
      </c>
      <c r="AH272" s="4" t="n">
        <v>-0.008241815696321209</v>
      </c>
      <c r="AI272" s="4" t="n">
        <v>-0.005494565775568838</v>
      </c>
      <c r="AJ272" s="2" t="inlineStr">
        <is>
          <t>EVET</t>
        </is>
      </c>
      <c r="AK272" s="2" t="inlineStr">
        <is>
          <t>devam (1/3)</t>
        </is>
      </c>
    </row>
    <row r="273">
      <c r="A273" s="2" t="inlineStr">
        <is>
          <t>GSRAY.IS</t>
        </is>
      </c>
      <c r="B273" s="2" t="inlineStr">
        <is>
          <t>03.09.2026</t>
        </is>
      </c>
      <c r="C273" s="2" t="n">
        <v>10</v>
      </c>
      <c r="D273" s="3" t="n">
        <v>1.00999999</v>
      </c>
      <c r="E273" s="4" t="n">
        <v>0.0431400244723906</v>
      </c>
      <c r="F273" s="2" t="inlineStr">
        <is>
          <t>SAT</t>
        </is>
      </c>
      <c r="G273" s="2" t="inlineStr">
        <is>
          <t>SAT</t>
        </is>
      </c>
      <c r="H273" s="2" t="inlineStr">
        <is>
          <t>SAT</t>
        </is>
      </c>
      <c r="I273" s="2" t="inlineStr">
        <is>
          <t>SAT</t>
        </is>
      </c>
      <c r="J273" s="2" t="n">
        <v>0</v>
      </c>
      <c r="K273" s="2" t="n">
        <v>3</v>
      </c>
      <c r="L273" s="2" t="inlineStr">
        <is>
          <t>-</t>
        </is>
      </c>
      <c r="M273" s="2" t="inlineStr">
        <is>
          <t>zayif</t>
        </is>
      </c>
      <c r="N273" s="3" t="n">
        <v>0.503158859537137</v>
      </c>
      <c r="O273" s="2" t="n">
        <v>752</v>
      </c>
      <c r="P273" s="4" t="n">
        <v>0.1752201517026596</v>
      </c>
      <c r="Q273" s="4" t="n">
        <v>0.05188037425441018</v>
      </c>
      <c r="R273" s="4" t="n">
        <v>0.1233397774482494</v>
      </c>
      <c r="S273" s="4" t="n">
        <v>0.816382929116465</v>
      </c>
      <c r="T273" s="4" t="n">
        <v>0.8514125051152152</v>
      </c>
      <c r="U273" s="4" t="n">
        <v>-0.03502957599875012</v>
      </c>
      <c r="V273" s="2" t="n">
        <v>-2</v>
      </c>
      <c r="W273" s="4" t="n">
        <v>0.8761482803888022</v>
      </c>
      <c r="X273" s="2" t="n">
        <v>4</v>
      </c>
      <c r="Y273" s="4" t="n">
        <v>0.860339532430202</v>
      </c>
      <c r="Z273" s="2" t="n">
        <v>4</v>
      </c>
      <c r="AA273" s="2" t="n">
        <v>0</v>
      </c>
      <c r="AB273" s="4" t="n">
        <v>0.8761482803888022</v>
      </c>
      <c r="AC273" s="4" t="n">
        <v>0.860339532430202</v>
      </c>
      <c r="AD273" s="4" t="n">
        <v>0.02614828038880224</v>
      </c>
      <c r="AE273" s="2" t="n">
        <v>248</v>
      </c>
      <c r="AF273" s="2" t="inlineStr">
        <is>
          <t>1/10</t>
        </is>
      </c>
      <c r="AG273" s="4" t="n">
        <v>0.01980196059209849</v>
      </c>
      <c r="AH273" s="4" t="n">
        <v>0</v>
      </c>
      <c r="AI273" s="4" t="n">
        <v>0.009900980296049244</v>
      </c>
      <c r="AJ273" s="2" t="inlineStr">
        <is>
          <t>EVET</t>
        </is>
      </c>
      <c r="AK273" s="2" t="inlineStr">
        <is>
          <t>devam (1/10)</t>
        </is>
      </c>
    </row>
    <row r="274">
      <c r="A274" s="2" t="inlineStr">
        <is>
          <t>BRYAT.IS</t>
        </is>
      </c>
      <c r="B274" s="2" t="inlineStr">
        <is>
          <t>03.09.2026</t>
        </is>
      </c>
      <c r="C274" s="2" t="n">
        <v>5</v>
      </c>
      <c r="D274" s="3" t="n">
        <v>1629</v>
      </c>
      <c r="E274" s="4" t="n">
        <v>0.02661580285889678</v>
      </c>
      <c r="F274" s="2" t="inlineStr">
        <is>
          <t>SAT</t>
        </is>
      </c>
      <c r="G274" s="2" t="inlineStr">
        <is>
          <t>-</t>
        </is>
      </c>
      <c r="H274" s="2" t="inlineStr">
        <is>
          <t>SAT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0.5541065133456438</v>
      </c>
      <c r="O274" s="2" t="n">
        <v>753</v>
      </c>
      <c r="P274" s="4" t="n">
        <v>0.1587063661128635</v>
      </c>
      <c r="Q274" s="4" t="n">
        <v>0.04213857257242094</v>
      </c>
      <c r="R274" s="4" t="n">
        <v>0.1165677935404426</v>
      </c>
      <c r="S274" s="4" t="n">
        <v>0.8736663694040043</v>
      </c>
      <c r="T274" s="4" t="n">
        <v>0.8736920572115526</v>
      </c>
      <c r="U274" s="4" t="n">
        <v>-2.568780754830247e-05</v>
      </c>
      <c r="V274" s="2" t="n">
        <v>0</v>
      </c>
      <c r="W274" s="4" t="n">
        <v>0.851858676502308</v>
      </c>
      <c r="X274" s="2" t="n">
        <v>4</v>
      </c>
      <c r="Y274" s="4" t="n">
        <v>0.8395742936964888</v>
      </c>
      <c r="Z274" s="2" t="n">
        <v>4</v>
      </c>
      <c r="AA274" s="2" t="n">
        <v>0</v>
      </c>
      <c r="AB274" s="4" t="n">
        <v>0.851858676502308</v>
      </c>
      <c r="AC274" s="4" t="n">
        <v>0.8395742936964888</v>
      </c>
      <c r="AD274" s="4" t="n">
        <v>-0.01214132349769204</v>
      </c>
      <c r="AE274" s="2" t="n">
        <v>257</v>
      </c>
      <c r="AF274" s="2" t="inlineStr">
        <is>
          <t>1/5</t>
        </is>
      </c>
      <c r="AG274" s="4" t="n">
        <v>0.01657458563535918</v>
      </c>
      <c r="AH274" s="4" t="n">
        <v>-0.001227747084100672</v>
      </c>
      <c r="AI274" s="4" t="n">
        <v>0.01534683855125851</v>
      </c>
      <c r="AJ274" s="2" t="inlineStr">
        <is>
          <t>EVET</t>
        </is>
      </c>
      <c r="AK274" s="2" t="inlineStr">
        <is>
          <t>devam (1/5)</t>
        </is>
      </c>
    </row>
    <row r="275">
      <c r="A275" s="2" t="inlineStr">
        <is>
          <t>TUKAS.IS</t>
        </is>
      </c>
      <c r="B275" s="2" t="inlineStr">
        <is>
          <t>03.09.2026</t>
        </is>
      </c>
      <c r="C275" s="2" t="n">
        <v>10</v>
      </c>
      <c r="D275" s="3" t="n">
        <v>1.92999995</v>
      </c>
      <c r="E275" s="4" t="n">
        <v>0.02294594804079068</v>
      </c>
      <c r="F275" s="2" t="inlineStr">
        <is>
          <t>SAT</t>
        </is>
      </c>
      <c r="G275" s="2" t="inlineStr">
        <is>
          <t>-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-</t>
        </is>
      </c>
      <c r="M275" s="2" t="inlineStr">
        <is>
          <t>zayif</t>
        </is>
      </c>
      <c r="N275" s="3" t="n">
        <v>0.5557307771593486</v>
      </c>
      <c r="O275" s="2" t="n">
        <v>753</v>
      </c>
      <c r="P275" s="4" t="n">
        <v>0.2056138910243752</v>
      </c>
      <c r="Q275" s="4" t="n">
        <v>0.09362354906395365</v>
      </c>
      <c r="R275" s="4" t="n">
        <v>0.1119903419604215</v>
      </c>
      <c r="S275" s="4" t="n">
        <v>0.9002164258566308</v>
      </c>
      <c r="T275" s="4" t="n">
        <v>0.9251837614894853</v>
      </c>
      <c r="U275" s="4" t="n">
        <v>-0.02496733563285458</v>
      </c>
      <c r="V275" s="2" t="n">
        <v>-2</v>
      </c>
      <c r="W275" s="4" t="n">
        <v>0.8870442783670851</v>
      </c>
      <c r="X275" s="2" t="n">
        <v>4</v>
      </c>
      <c r="Y275" s="4" t="n">
        <v>0.8858797351413307</v>
      </c>
      <c r="Z275" s="2" t="n">
        <v>4</v>
      </c>
      <c r="AA275" s="2" t="n">
        <v>0</v>
      </c>
      <c r="AB275" s="4" t="n">
        <v>0.8870442783670851</v>
      </c>
      <c r="AC275" s="4" t="n">
        <v>0.8858797351413307</v>
      </c>
      <c r="AD275" s="4" t="n">
        <v>0.007044278367085099</v>
      </c>
      <c r="AE275" s="2" t="n">
        <v>266</v>
      </c>
      <c r="AF275" s="2" t="inlineStr">
        <is>
          <t>1/10</t>
        </is>
      </c>
      <c r="AG275" s="4" t="n">
        <v>0.04145079900131599</v>
      </c>
      <c r="AH275" s="4" t="n">
        <v>-0.01036268420628716</v>
      </c>
      <c r="AI275" s="4" t="n">
        <v>0.03108811479502882</v>
      </c>
      <c r="AJ275" s="2" t="inlineStr">
        <is>
          <t>EVET</t>
        </is>
      </c>
      <c r="AK275" s="2" t="inlineStr">
        <is>
          <t>EVET</t>
        </is>
      </c>
    </row>
    <row r="276">
      <c r="A276" s="2" t="inlineStr">
        <is>
          <t>GSRAY.IS</t>
        </is>
      </c>
      <c r="B276" s="2" t="inlineStr">
        <is>
          <t>03.09.2026</t>
        </is>
      </c>
      <c r="C276" s="2" t="n">
        <v>5</v>
      </c>
      <c r="D276" s="3" t="n">
        <v>1.00999999</v>
      </c>
      <c r="E276" s="4" t="n">
        <v>0.0431400244723906</v>
      </c>
      <c r="F276" s="2" t="inlineStr">
        <is>
          <t>SAT</t>
        </is>
      </c>
      <c r="G276" s="2" t="inlineStr">
        <is>
          <t>SAT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3</v>
      </c>
      <c r="L276" s="2" t="inlineStr">
        <is>
          <t>-</t>
        </is>
      </c>
      <c r="M276" s="2" t="inlineStr">
        <is>
          <t>zayif</t>
        </is>
      </c>
      <c r="N276" s="3" t="n">
        <v>0.5553026216420326</v>
      </c>
      <c r="O276" s="2" t="n">
        <v>753</v>
      </c>
      <c r="P276" s="4" t="n">
        <v>0.1554092533989085</v>
      </c>
      <c r="Q276" s="4" t="n">
        <v>0.05209135082269035</v>
      </c>
      <c r="R276" s="4" t="n">
        <v>0.1033179025762182</v>
      </c>
      <c r="S276" s="4" t="n">
        <v>0.8004041017508967</v>
      </c>
      <c r="T276" s="4" t="n">
        <v>0.806023449280479</v>
      </c>
      <c r="U276" s="4" t="n">
        <v>-0.005619347529582264</v>
      </c>
      <c r="V276" s="2" t="n">
        <v>0</v>
      </c>
      <c r="W276" s="4" t="n">
        <v>0.7919056350743109</v>
      </c>
      <c r="X276" s="2" t="n">
        <v>4</v>
      </c>
      <c r="Y276" s="4" t="n">
        <v>0.816602549270338</v>
      </c>
      <c r="Z276" s="2" t="n">
        <v>4</v>
      </c>
      <c r="AA276" s="2" t="n">
        <v>0</v>
      </c>
      <c r="AB276" s="4" t="n">
        <v>0.7919056350743109</v>
      </c>
      <c r="AC276" s="4" t="n">
        <v>0.816602549270338</v>
      </c>
      <c r="AD276" s="4" t="n">
        <v>-0.01209436492568916</v>
      </c>
      <c r="AE276" s="2" t="n">
        <v>248</v>
      </c>
      <c r="AF276" s="2" t="inlineStr">
        <is>
          <t>1/5</t>
        </is>
      </c>
      <c r="AG276" s="4" t="n">
        <v>0.01980196059209849</v>
      </c>
      <c r="AH276" s="4" t="n">
        <v>0</v>
      </c>
      <c r="AI276" s="4" t="n">
        <v>0.009900980296049244</v>
      </c>
      <c r="AJ276" s="2" t="inlineStr">
        <is>
          <t>EVET</t>
        </is>
      </c>
      <c r="AK276" s="2" t="inlineStr">
        <is>
          <t>devam (1/5)</t>
        </is>
      </c>
    </row>
    <row r="277">
      <c r="A277" s="2" t="inlineStr">
        <is>
          <t>TOASO.IS</t>
        </is>
      </c>
      <c r="B277" s="2" t="inlineStr">
        <is>
          <t>03.09.2026</t>
        </is>
      </c>
      <c r="C277" s="2" t="n">
        <v>10</v>
      </c>
      <c r="D277" s="3" t="n">
        <v>260.5</v>
      </c>
      <c r="E277" s="4" t="n">
        <v>0.02981902933918289</v>
      </c>
      <c r="F277" s="2" t="inlineStr">
        <is>
          <t>SAT</t>
        </is>
      </c>
      <c r="G277" s="2" t="inlineStr">
        <is>
          <t>-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0.4810501725881245</v>
      </c>
      <c r="O277" s="2" t="n">
        <v>753</v>
      </c>
      <c r="P277" s="4" t="n">
        <v>0.1450596287495606</v>
      </c>
      <c r="Q277" s="4" t="n">
        <v>0.04332716614527889</v>
      </c>
      <c r="R277" s="4" t="n">
        <v>0.1017324626042817</v>
      </c>
      <c r="S277" s="4" t="n">
        <v>0.9503527811808996</v>
      </c>
      <c r="T277" s="4" t="n">
        <v>0.8867948736750716</v>
      </c>
      <c r="U277" s="4" t="n">
        <v>0.06355790750582802</v>
      </c>
      <c r="V277" s="2" t="n">
        <v>2</v>
      </c>
      <c r="W277" s="4" t="n">
        <v>0.8371923356487434</v>
      </c>
      <c r="X277" s="2" t="n">
        <v>4</v>
      </c>
      <c r="Y277" s="4" t="n">
        <v>0.8718534473114491</v>
      </c>
      <c r="Z277" s="2" t="n">
        <v>4</v>
      </c>
      <c r="AA277" s="2" t="n">
        <v>0</v>
      </c>
      <c r="AB277" s="4" t="n">
        <v>0.8371923356487434</v>
      </c>
      <c r="AC277" s="4" t="n">
        <v>0.8718534473114491</v>
      </c>
      <c r="AD277" s="4" t="n">
        <v>-0.0428076643512566</v>
      </c>
      <c r="AE277" s="2" t="n">
        <v>271</v>
      </c>
      <c r="AF277" s="2" t="inlineStr">
        <is>
          <t>1/10</t>
        </is>
      </c>
      <c r="AG277" s="4" t="n">
        <v>0.05566218809980805</v>
      </c>
      <c r="AH277" s="4" t="n">
        <v>-0.002879078694817627</v>
      </c>
      <c r="AI277" s="4" t="n">
        <v>0.05278310940499042</v>
      </c>
      <c r="AJ277" s="2" t="inlineStr">
        <is>
          <t>EVET</t>
        </is>
      </c>
      <c r="AK277" s="2" t="inlineStr">
        <is>
          <t>devam (1/10)</t>
        </is>
      </c>
    </row>
    <row r="278">
      <c r="A278" s="2" t="inlineStr">
        <is>
          <t>ODAS.IS</t>
        </is>
      </c>
      <c r="B278" s="2" t="inlineStr">
        <is>
          <t>03.09.2026</t>
        </is>
      </c>
      <c r="C278" s="2" t="n">
        <v>5</v>
      </c>
      <c r="D278" s="3" t="n">
        <v>7.28000021</v>
      </c>
      <c r="E278" s="4" t="n">
        <v>0.03855965685473519</v>
      </c>
      <c r="F278" s="2" t="inlineStr">
        <is>
          <t>SAT</t>
        </is>
      </c>
      <c r="G278" s="2" t="inlineStr">
        <is>
          <t>SAT</t>
        </is>
      </c>
      <c r="H278" s="2" t="inlineStr">
        <is>
          <t>SAT</t>
        </is>
      </c>
      <c r="I278" s="2" t="inlineStr">
        <is>
          <t>-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0.5150915963943007</v>
      </c>
      <c r="O278" s="2" t="n">
        <v>638</v>
      </c>
      <c r="P278" s="4" t="n">
        <v>0.1989965129763325</v>
      </c>
      <c r="Q278" s="4" t="n">
        <v>0.09986392901529823</v>
      </c>
      <c r="R278" s="4" t="n">
        <v>0.0991325839610343</v>
      </c>
      <c r="S278" s="4" t="n">
        <v>0.8874737955582211</v>
      </c>
      <c r="T278" s="4" t="n">
        <v>0.8598231195001409</v>
      </c>
      <c r="U278" s="4" t="n">
        <v>0.02765067605808025</v>
      </c>
      <c r="V278" s="2" t="n">
        <v>2</v>
      </c>
      <c r="W278" s="4" t="n">
        <v>0.8036151373078282</v>
      </c>
      <c r="X278" s="2" t="n">
        <v>4</v>
      </c>
      <c r="Y278" s="4" t="n">
        <v>0.8251453474967042</v>
      </c>
      <c r="Z278" s="2" t="n">
        <v>4</v>
      </c>
      <c r="AA278" s="2" t="n">
        <v>0</v>
      </c>
      <c r="AB278" s="4" t="n">
        <v>0.8036151373078282</v>
      </c>
      <c r="AC278" s="4" t="n">
        <v>0.8251453474967042</v>
      </c>
      <c r="AD278" s="4" t="n">
        <v>-0.07838486269217182</v>
      </c>
      <c r="AE278" s="2" t="n">
        <v>79</v>
      </c>
      <c r="AF278" s="2" t="inlineStr">
        <is>
          <t>1/5</t>
        </is>
      </c>
      <c r="AG278" s="4" t="n">
        <v>0.02472525066039788</v>
      </c>
      <c r="AH278" s="4" t="n">
        <v>-0.008241815696321209</v>
      </c>
      <c r="AI278" s="4" t="n">
        <v>-0.005494565775568838</v>
      </c>
      <c r="AJ278" s="2" t="inlineStr">
        <is>
          <t>EVET</t>
        </is>
      </c>
      <c r="AK278" s="2" t="inlineStr">
        <is>
          <t>devam (1/5)</t>
        </is>
      </c>
    </row>
    <row r="279">
      <c r="A279" s="2" t="inlineStr">
        <is>
          <t>HALKB.IS</t>
        </is>
      </c>
      <c r="B279" s="2" t="inlineStr">
        <is>
          <t>03.09.2026</t>
        </is>
      </c>
      <c r="C279" s="2" t="n">
        <v>10</v>
      </c>
      <c r="D279" s="3" t="n">
        <v>49.43999863</v>
      </c>
      <c r="E279" s="4" t="n">
        <v>0.04998843566339892</v>
      </c>
      <c r="F279" s="2" t="inlineStr">
        <is>
          <t>SAT</t>
        </is>
      </c>
      <c r="G279" s="2" t="inlineStr">
        <is>
          <t>SAT</t>
        </is>
      </c>
      <c r="H279" s="2" t="inlineStr">
        <is>
          <t>SAT</t>
        </is>
      </c>
      <c r="I279" s="2" t="inlineStr">
        <is>
          <t>-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zayif</t>
        </is>
      </c>
      <c r="N279" s="3" t="n">
        <v>0.5695902788596354</v>
      </c>
      <c r="O279" s="2" t="n">
        <v>753</v>
      </c>
      <c r="P279" s="4" t="n">
        <v>0.3072664524337818</v>
      </c>
      <c r="Q279" s="4" t="n">
        <v>0.2122789139109431</v>
      </c>
      <c r="R279" s="4" t="n">
        <v>0.09498753852283864</v>
      </c>
      <c r="S279" s="4" t="n">
        <v>0.898417972439252</v>
      </c>
      <c r="T279" s="4" t="n">
        <v>0.901944126963414</v>
      </c>
      <c r="U279" s="4" t="n">
        <v>-0.00352615452416194</v>
      </c>
      <c r="V279" s="2" t="n">
        <v>-2</v>
      </c>
      <c r="W279" s="4" t="n">
        <v>0.8762319752470135</v>
      </c>
      <c r="X279" s="2" t="n">
        <v>4</v>
      </c>
      <c r="Y279" s="4" t="n">
        <v>0.8742922313257581</v>
      </c>
      <c r="Z279" s="2" t="n">
        <v>4</v>
      </c>
      <c r="AA279" s="2" t="n">
        <v>0</v>
      </c>
      <c r="AB279" s="4" t="n">
        <v>0.8762319752470135</v>
      </c>
      <c r="AC279" s="4" t="n">
        <v>0.8742922313257581</v>
      </c>
      <c r="AD279" s="4" t="n">
        <v>-0.05176802475298659</v>
      </c>
      <c r="AE279" s="2" t="n">
        <v>225</v>
      </c>
      <c r="AF279" s="2" t="inlineStr">
        <is>
          <t>1/10</t>
        </is>
      </c>
      <c r="AG279" s="4" t="n">
        <v>0.09931229725036106</v>
      </c>
      <c r="AH279" s="4" t="n">
        <v>0.0517799644202781</v>
      </c>
      <c r="AI279" s="4" t="n">
        <v>0.09931229725036106</v>
      </c>
      <c r="AJ279" s="2" t="inlineStr">
        <is>
          <t>EVET</t>
        </is>
      </c>
      <c r="AK279" s="2" t="inlineStr">
        <is>
          <t>devam (1/10)</t>
        </is>
      </c>
    </row>
    <row r="280">
      <c r="A280" s="2" t="inlineStr">
        <is>
          <t>OYAKC.IS</t>
        </is>
      </c>
      <c r="B280" s="2" t="inlineStr">
        <is>
          <t>03.09.2026</t>
        </is>
      </c>
      <c r="C280" s="2" t="n">
        <v>10</v>
      </c>
      <c r="D280" s="3" t="n">
        <v>21.05999947</v>
      </c>
      <c r="E280" s="4" t="n">
        <v>0.03154254274876435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0.4918725467559455</v>
      </c>
      <c r="O280" s="2" t="n">
        <v>752</v>
      </c>
      <c r="P280" s="4" t="n">
        <v>0.1999926236340736</v>
      </c>
      <c r="Q280" s="4" t="n">
        <v>0.1055334713107057</v>
      </c>
      <c r="R280" s="4" t="n">
        <v>0.09445915232336789</v>
      </c>
      <c r="S280" s="4" t="n">
        <v>0.8589493835637066</v>
      </c>
      <c r="T280" s="4" t="n">
        <v>0.8914894758020918</v>
      </c>
      <c r="U280" s="4" t="n">
        <v>-0.03254009223838517</v>
      </c>
      <c r="V280" s="2" t="n">
        <v>-2</v>
      </c>
      <c r="W280" s="4" t="n">
        <v>0.8479390514225347</v>
      </c>
      <c r="X280" s="2" t="n">
        <v>4</v>
      </c>
      <c r="Y280" s="4" t="n">
        <v>0.8653910706712904</v>
      </c>
      <c r="Z280" s="2" t="n">
        <v>4</v>
      </c>
      <c r="AA280" s="2" t="n">
        <v>0</v>
      </c>
      <c r="AB280" s="4" t="n">
        <v>0.8479390514225347</v>
      </c>
      <c r="AC280" s="4" t="n">
        <v>0.8653910706712904</v>
      </c>
      <c r="AD280" s="4" t="n">
        <v>-0.04206094857746534</v>
      </c>
      <c r="AE280" s="2" t="n">
        <v>272</v>
      </c>
      <c r="AF280" s="2" t="inlineStr">
        <is>
          <t>1/10</t>
        </is>
      </c>
      <c r="AG280" s="4" t="n">
        <v>0.02659075897877972</v>
      </c>
      <c r="AH280" s="4" t="n">
        <v>-0.001899288271919541</v>
      </c>
      <c r="AI280" s="4" t="n">
        <v>0.023741691005845</v>
      </c>
      <c r="AJ280" s="2" t="inlineStr">
        <is>
          <t>EVET</t>
        </is>
      </c>
      <c r="AK280" s="2" t="inlineStr">
        <is>
          <t>devam (1/10)</t>
        </is>
      </c>
    </row>
    <row r="281">
      <c r="A281" s="2" t="inlineStr">
        <is>
          <t>TOASO.IS</t>
        </is>
      </c>
      <c r="B281" s="2" t="inlineStr">
        <is>
          <t>03.09.2026</t>
        </is>
      </c>
      <c r="C281" s="2" t="n">
        <v>5</v>
      </c>
      <c r="D281" s="3" t="n">
        <v>260.5</v>
      </c>
      <c r="E281" s="4" t="n">
        <v>0.02981902933918289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0.5232412247946229</v>
      </c>
      <c r="O281" s="2" t="n">
        <v>753</v>
      </c>
      <c r="P281" s="4" t="n">
        <v>0.124083325965508</v>
      </c>
      <c r="Q281" s="4" t="n">
        <v>0.03965263400787018</v>
      </c>
      <c r="R281" s="4" t="n">
        <v>0.08443069195763782</v>
      </c>
      <c r="S281" s="4" t="n">
        <v>0.9149186408860914</v>
      </c>
      <c r="T281" s="4" t="n">
        <v>0.8446485015334901</v>
      </c>
      <c r="U281" s="4" t="n">
        <v>0.07027013935260129</v>
      </c>
      <c r="V281" s="2" t="n">
        <v>4</v>
      </c>
      <c r="W281" s="4" t="n">
        <v>0.8101986685366651</v>
      </c>
      <c r="X281" s="2" t="n">
        <v>4</v>
      </c>
      <c r="Y281" s="4" t="n">
        <v>0.8465988154646589</v>
      </c>
      <c r="Z281" s="2" t="n">
        <v>4</v>
      </c>
      <c r="AA281" s="2" t="n">
        <v>0</v>
      </c>
      <c r="AB281" s="4" t="n">
        <v>0.8101986685366651</v>
      </c>
      <c r="AC281" s="4" t="n">
        <v>0.8465988154646589</v>
      </c>
      <c r="AD281" s="4" t="n">
        <v>-0.03580133146333486</v>
      </c>
      <c r="AE281" s="2" t="n">
        <v>271</v>
      </c>
      <c r="AF281" s="2" t="inlineStr">
        <is>
          <t>1/5</t>
        </is>
      </c>
      <c r="AG281" s="4" t="n">
        <v>0.05566218809980805</v>
      </c>
      <c r="AH281" s="4" t="n">
        <v>-0.002879078694817627</v>
      </c>
      <c r="AI281" s="4" t="n">
        <v>0.05278310940499042</v>
      </c>
      <c r="AJ281" s="2" t="inlineStr">
        <is>
          <t>EVET</t>
        </is>
      </c>
      <c r="AK281" s="2" t="inlineStr">
        <is>
          <t>devam (1/5)</t>
        </is>
      </c>
    </row>
    <row r="282">
      <c r="A282" s="2" t="inlineStr">
        <is>
          <t>TSKB.IS</t>
        </is>
      </c>
      <c r="B282" s="2" t="inlineStr">
        <is>
          <t>03.09.2026</t>
        </is>
      </c>
      <c r="C282" s="2" t="n">
        <v>5</v>
      </c>
      <c r="D282" s="3" t="n">
        <v>11.03999996</v>
      </c>
      <c r="E282" s="4" t="n">
        <v>0.02277432390497941</v>
      </c>
      <c r="F282" s="2" t="inlineStr">
        <is>
          <t>SAT</t>
        </is>
      </c>
      <c r="G282" s="2" t="inlineStr">
        <is>
          <t>-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0.5278360633545418</v>
      </c>
      <c r="O282" s="2" t="n">
        <v>753</v>
      </c>
      <c r="P282" s="4" t="n">
        <v>0.198434939105618</v>
      </c>
      <c r="Q282" s="4" t="n">
        <v>0.114339649629115</v>
      </c>
      <c r="R282" s="4" t="n">
        <v>0.08409528947650305</v>
      </c>
      <c r="S282" s="4" t="n">
        <v>0.8320965227921204</v>
      </c>
      <c r="T282" s="4" t="n">
        <v>0.8922841096915157</v>
      </c>
      <c r="U282" s="4" t="n">
        <v>-0.0601875868993953</v>
      </c>
      <c r="V282" s="2" t="n">
        <v>-4</v>
      </c>
      <c r="W282" s="4" t="n">
        <v>0.7901828419755008</v>
      </c>
      <c r="X282" s="2" t="n">
        <v>4</v>
      </c>
      <c r="Y282" s="4" t="n">
        <v>0.7921063078856712</v>
      </c>
      <c r="Z282" s="2" t="n">
        <v>4</v>
      </c>
      <c r="AA282" s="2" t="n">
        <v>-2</v>
      </c>
      <c r="AB282" s="4" t="n">
        <v>0.7901828419755008</v>
      </c>
      <c r="AC282" s="4" t="n">
        <v>0.7921063078856712</v>
      </c>
      <c r="AD282" s="4" t="n">
        <v>-0.02381715802449913</v>
      </c>
      <c r="AE282" s="2" t="n">
        <v>173</v>
      </c>
      <c r="AF282" s="2" t="inlineStr">
        <is>
          <t>1/5</t>
        </is>
      </c>
      <c r="AG282" s="4" t="n">
        <v>0.01086955529300559</v>
      </c>
      <c r="AH282" s="4" t="n">
        <v>-0.01630437505907378</v>
      </c>
      <c r="AI282" s="4" t="n">
        <v>-0.006340551653407744</v>
      </c>
      <c r="AJ282" s="2" t="inlineStr">
        <is>
          <t>EVET</t>
        </is>
      </c>
      <c r="AK282" s="2" t="inlineStr">
        <is>
          <t>EVET</t>
        </is>
      </c>
    </row>
    <row r="283">
      <c r="A283" s="2" t="inlineStr">
        <is>
          <t>ALTNY.IS</t>
        </is>
      </c>
      <c r="B283" s="2" t="inlineStr">
        <is>
          <t>03.09.2026</t>
        </is>
      </c>
      <c r="C283" s="2" t="n">
        <v>5</v>
      </c>
      <c r="D283" s="3" t="n">
        <v>16.65999985</v>
      </c>
      <c r="E283" s="4" t="n">
        <v>0.06199621951720146</v>
      </c>
      <c r="F283" s="2" t="inlineStr">
        <is>
          <t>SAT</t>
        </is>
      </c>
      <c r="G283" s="2" t="inlineStr">
        <is>
          <t>SAT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3</v>
      </c>
      <c r="L283" s="2" t="inlineStr">
        <is>
          <t>-</t>
        </is>
      </c>
      <c r="M283" s="2" t="inlineStr">
        <is>
          <t>olculmedi</t>
        </is>
      </c>
      <c r="N283" s="3" t="n"/>
      <c r="O283" s="2" t="n"/>
      <c r="P283" s="4" t="n">
        <v>0.143848055668783</v>
      </c>
      <c r="Q283" s="4" t="n">
        <v>0.06043487758945554</v>
      </c>
      <c r="R283" s="4" t="n">
        <v>0.08341317807932747</v>
      </c>
      <c r="S283" s="4" t="n">
        <v>0.8462038259046321</v>
      </c>
      <c r="T283" s="4" t="n">
        <v>0.8836401222571633</v>
      </c>
      <c r="U283" s="4" t="n">
        <v>-0.03743629635253121</v>
      </c>
      <c r="V283" s="2" t="n">
        <v>-2</v>
      </c>
      <c r="W283" s="4" t="n">
        <v>0.8525481941834732</v>
      </c>
      <c r="X283" s="2" t="n">
        <v>4</v>
      </c>
      <c r="Y283" s="4" t="n">
        <v>0.8367710562482655</v>
      </c>
      <c r="Z283" s="2" t="n">
        <v>4</v>
      </c>
      <c r="AA283" s="2" t="n">
        <v>0</v>
      </c>
      <c r="AB283" s="4" t="n">
        <v>0.8525481941834732</v>
      </c>
      <c r="AC283" s="4" t="n">
        <v>0.8367710562482655</v>
      </c>
      <c r="AD283" s="4" t="n">
        <v>-0.01545180581652683</v>
      </c>
      <c r="AE283" s="2" t="n">
        <v>47</v>
      </c>
      <c r="AF283" s="2" t="inlineStr">
        <is>
          <t>1/5</t>
        </is>
      </c>
      <c r="AG283" s="4" t="n">
        <v>0.02581034236924107</v>
      </c>
      <c r="AH283" s="4" t="n">
        <v>-0.05342133241375735</v>
      </c>
      <c r="AI283" s="4" t="n">
        <v>0.01380549472213843</v>
      </c>
      <c r="AJ283" s="2" t="inlineStr">
        <is>
          <t>EVET</t>
        </is>
      </c>
      <c r="AK283" s="2" t="inlineStr">
        <is>
          <t>EVET</t>
        </is>
      </c>
    </row>
    <row r="284">
      <c r="A284" s="2" t="inlineStr">
        <is>
          <t>ODAS.IS</t>
        </is>
      </c>
      <c r="B284" s="2" t="inlineStr">
        <is>
          <t>03.09.2026</t>
        </is>
      </c>
      <c r="C284" s="2" t="n">
        <v>1</v>
      </c>
      <c r="D284" s="3" t="n">
        <v>7.28000021</v>
      </c>
      <c r="E284" s="4" t="n">
        <v>0.03855965685473519</v>
      </c>
      <c r="F284" s="2" t="inlineStr">
        <is>
          <t>SAT</t>
        </is>
      </c>
      <c r="G284" s="2" t="inlineStr">
        <is>
          <t>SAT</t>
        </is>
      </c>
      <c r="H284" s="2" t="inlineStr">
        <is>
          <t>olcusuz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0.5636328390035863</v>
      </c>
      <c r="O284" s="2" t="n">
        <v>638</v>
      </c>
      <c r="P284" s="4" t="n">
        <v>0.1581209885048038</v>
      </c>
      <c r="Q284" s="4" t="n">
        <v>0.09150132992401325</v>
      </c>
      <c r="R284" s="4" t="n">
        <v>0.06661965858079055</v>
      </c>
      <c r="S284" s="4" t="n">
        <v>0.7403868260300337</v>
      </c>
      <c r="T284" s="4" t="n">
        <v>0.6557267026009476</v>
      </c>
      <c r="U284" s="4" t="n">
        <v>0.08466012342908613</v>
      </c>
      <c r="V284" s="2" t="n">
        <v>2</v>
      </c>
      <c r="W284" s="4" t="n">
        <v>0.6730566367145219</v>
      </c>
      <c r="X284" s="2" t="n">
        <v>2</v>
      </c>
      <c r="Y284" s="4" t="n">
        <v>0.6835612388030998</v>
      </c>
      <c r="Z284" s="2" t="n">
        <v>4</v>
      </c>
      <c r="AA284" s="2" t="n">
        <v>0</v>
      </c>
      <c r="AB284" s="4" t="n">
        <v>0.5816809389490755</v>
      </c>
      <c r="AC284" s="4" t="n">
        <v>0.6835612388030998</v>
      </c>
      <c r="AD284" s="4" t="n">
        <v>-0.1403190610509245</v>
      </c>
      <c r="AE284" s="2" t="n">
        <v>79</v>
      </c>
      <c r="AF284" s="2" t="inlineStr">
        <is>
          <t>1/1</t>
        </is>
      </c>
      <c r="AG284" s="4" t="n">
        <v>0.02472525066039788</v>
      </c>
      <c r="AH284" s="4" t="n">
        <v>-0.008241815696321209</v>
      </c>
      <c r="AI284" s="4" t="n">
        <v>-0.005494565775568838</v>
      </c>
      <c r="AJ284" s="2" t="inlineStr">
        <is>
          <t>EVET</t>
        </is>
      </c>
      <c r="AK284" s="2" t="inlineStr">
        <is>
          <t>HAYIR</t>
        </is>
      </c>
    </row>
    <row r="285">
      <c r="A285" s="2" t="inlineStr">
        <is>
          <t>SISE.IS</t>
        </is>
      </c>
      <c r="B285" s="2" t="inlineStr">
        <is>
          <t>03.09.2026</t>
        </is>
      </c>
      <c r="C285" s="2" t="n">
        <v>10</v>
      </c>
      <c r="D285" s="3" t="n">
        <v>38.68000031</v>
      </c>
      <c r="E285" s="4" t="n">
        <v>0.02729354868065075</v>
      </c>
      <c r="F285" s="2" t="inlineStr">
        <is>
          <t>SAT</t>
        </is>
      </c>
      <c r="G285" s="2" t="inlineStr">
        <is>
          <t>-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0.487131991804889</v>
      </c>
      <c r="O285" s="2" t="n">
        <v>753</v>
      </c>
      <c r="P285" s="4" t="n">
        <v>0.1411107695337785</v>
      </c>
      <c r="Q285" s="4" t="n">
        <v>0.07517218371429657</v>
      </c>
      <c r="R285" s="4" t="n">
        <v>0.06593858581948195</v>
      </c>
      <c r="S285" s="4" t="n">
        <v>0.9055419901738777</v>
      </c>
      <c r="T285" s="4" t="n">
        <v>0.9308437664007925</v>
      </c>
      <c r="U285" s="4" t="n">
        <v>-0.02530177622691476</v>
      </c>
      <c r="V285" s="2" t="n">
        <v>0</v>
      </c>
      <c r="W285" s="4" t="n">
        <v>0.833701027369999</v>
      </c>
      <c r="X285" s="2" t="n">
        <v>4</v>
      </c>
      <c r="Y285" s="4" t="n">
        <v>0.8766598769499357</v>
      </c>
      <c r="Z285" s="2" t="n">
        <v>4</v>
      </c>
      <c r="AA285" s="2" t="n">
        <v>0</v>
      </c>
      <c r="AB285" s="4" t="n">
        <v>0.833701027369999</v>
      </c>
      <c r="AC285" s="4" t="n">
        <v>0.8766598769499357</v>
      </c>
      <c r="AD285" s="4" t="n">
        <v>-0.02429897263000103</v>
      </c>
      <c r="AE285" s="2" t="n">
        <v>272</v>
      </c>
      <c r="AF285" s="2" t="inlineStr">
        <is>
          <t>1/10</t>
        </is>
      </c>
      <c r="AG285" s="4" t="n">
        <v>0.01396072662027348</v>
      </c>
      <c r="AH285" s="4" t="n">
        <v>-0.004653575712445401</v>
      </c>
      <c r="AI285" s="4" t="n">
        <v>0.01034130084783347</v>
      </c>
      <c r="AJ285" s="2" t="inlineStr">
        <is>
          <t>EVET</t>
        </is>
      </c>
      <c r="AK285" s="2" t="inlineStr">
        <is>
          <t>devam (1/10)</t>
        </is>
      </c>
    </row>
    <row r="286">
      <c r="A286" s="2" t="inlineStr">
        <is>
          <t>KLRHO.IS</t>
        </is>
      </c>
      <c r="B286" s="2" t="inlineStr">
        <is>
          <t>03.09.2026</t>
        </is>
      </c>
      <c r="C286" s="2" t="n">
        <v>5</v>
      </c>
      <c r="D286" s="3" t="n">
        <v>62.75</v>
      </c>
      <c r="E286" s="4" t="n">
        <v>0.05202049033579966</v>
      </c>
      <c r="F286" s="2" t="inlineStr">
        <is>
          <t>SAT</t>
        </is>
      </c>
      <c r="G286" s="2" t="inlineStr">
        <is>
          <t>SAT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3</v>
      </c>
      <c r="L286" s="2" t="inlineStr">
        <is>
          <t>-</t>
        </is>
      </c>
      <c r="M286" s="2" t="inlineStr">
        <is>
          <t>olculmedi</t>
        </is>
      </c>
      <c r="N286" s="3" t="n"/>
      <c r="O286" s="2" t="n"/>
      <c r="P286" s="4" t="n">
        <v>0.1328279788706292</v>
      </c>
      <c r="Q286" s="4" t="n">
        <v>0.07651792075555201</v>
      </c>
      <c r="R286" s="4" t="n">
        <v>0.05631005811507724</v>
      </c>
      <c r="S286" s="4" t="n">
        <v>0.9167504159607456</v>
      </c>
      <c r="T286" s="4" t="n">
        <v>0.9098240987468512</v>
      </c>
      <c r="U286" s="4" t="n">
        <v>0.006926317213894362</v>
      </c>
      <c r="V286" s="2" t="n">
        <v>0</v>
      </c>
      <c r="W286" s="4" t="n">
        <v>0.8482313023121801</v>
      </c>
      <c r="X286" s="2" t="n">
        <v>4</v>
      </c>
      <c r="Y286" s="4" t="n">
        <v>0.8387724156998111</v>
      </c>
      <c r="Z286" s="2" t="n">
        <v>4</v>
      </c>
      <c r="AA286" s="2" t="n">
        <v>0</v>
      </c>
      <c r="AB286" s="4" t="n">
        <v>0.8482313023121801</v>
      </c>
      <c r="AC286" s="4" t="n">
        <v>0.8387724156998111</v>
      </c>
      <c r="AD286" s="4" t="n">
        <v>-0.05776869768781989</v>
      </c>
      <c r="AE286" s="2" t="n">
        <v>63</v>
      </c>
      <c r="AF286" s="2" t="inlineStr">
        <is>
          <t>1/5</t>
        </is>
      </c>
      <c r="AG286" s="4" t="n">
        <v>0.03585657370517925</v>
      </c>
      <c r="AH286" s="4" t="n">
        <v>0.002390462629481949</v>
      </c>
      <c r="AI286" s="4" t="n">
        <v>0.007968127490039834</v>
      </c>
      <c r="AJ286" s="2" t="inlineStr">
        <is>
          <t>EVET</t>
        </is>
      </c>
      <c r="AK286" s="2" t="inlineStr">
        <is>
          <t>devam (1/5)</t>
        </is>
      </c>
    </row>
    <row r="287">
      <c r="A287" s="2" t="inlineStr">
        <is>
          <t>KLRHO.IS</t>
        </is>
      </c>
      <c r="B287" s="2" t="inlineStr">
        <is>
          <t>03.09.2026</t>
        </is>
      </c>
      <c r="C287" s="2" t="n">
        <v>10</v>
      </c>
      <c r="D287" s="3" t="n">
        <v>62.75</v>
      </c>
      <c r="E287" s="4" t="n">
        <v>0.05202049033579966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olculmedi</t>
        </is>
      </c>
      <c r="N287" s="3" t="n"/>
      <c r="O287" s="2" t="n"/>
      <c r="P287" s="4" t="n">
        <v>0.1419747163431219</v>
      </c>
      <c r="Q287" s="4" t="n">
        <v>0.08695978458701858</v>
      </c>
      <c r="R287" s="4" t="n">
        <v>0.05501493175610328</v>
      </c>
      <c r="S287" s="4" t="n">
        <v>0.9299108277727923</v>
      </c>
      <c r="T287" s="4" t="n">
        <v>0.9646464191320412</v>
      </c>
      <c r="U287" s="4" t="n">
        <v>-0.03473559135924886</v>
      </c>
      <c r="V287" s="2" t="n">
        <v>-2</v>
      </c>
      <c r="W287" s="4" t="n">
        <v>0.8769848199073004</v>
      </c>
      <c r="X287" s="2" t="n">
        <v>4</v>
      </c>
      <c r="Y287" s="4" t="n">
        <v>0.9049743409668456</v>
      </c>
      <c r="Z287" s="2" t="n">
        <v>4</v>
      </c>
      <c r="AA287" s="2" t="n">
        <v>0</v>
      </c>
      <c r="AB287" s="4" t="n">
        <v>0.8769848199073004</v>
      </c>
      <c r="AC287" s="4" t="n">
        <v>0.9049743409668456</v>
      </c>
      <c r="AD287" s="4" t="n">
        <v>-0.05301518009269968</v>
      </c>
      <c r="AE287" s="2" t="n">
        <v>63</v>
      </c>
      <c r="AF287" s="2" t="inlineStr">
        <is>
          <t>1/10</t>
        </is>
      </c>
      <c r="AG287" s="4" t="n">
        <v>0.03585657370517925</v>
      </c>
      <c r="AH287" s="4" t="n">
        <v>0.002390462629481949</v>
      </c>
      <c r="AI287" s="4" t="n">
        <v>0.007968127490039834</v>
      </c>
      <c r="AJ287" s="2" t="inlineStr">
        <is>
          <t>EVET</t>
        </is>
      </c>
      <c r="AK287" s="2" t="inlineStr">
        <is>
          <t>devam (1/10)</t>
        </is>
      </c>
    </row>
    <row r="288">
      <c r="A288" s="2" t="inlineStr">
        <is>
          <t>KRDMD.IS</t>
        </is>
      </c>
      <c r="B288" s="2" t="inlineStr">
        <is>
          <t>03.09.2026</t>
        </is>
      </c>
      <c r="C288" s="2" t="n">
        <v>5</v>
      </c>
      <c r="D288" s="3" t="n">
        <v>42.97999954</v>
      </c>
      <c r="E288" s="4" t="n">
        <v>0.04796250265718029</v>
      </c>
      <c r="F288" s="2" t="inlineStr">
        <is>
          <t>SAT</t>
        </is>
      </c>
      <c r="G288" s="2" t="inlineStr">
        <is>
          <t>SAT</t>
        </is>
      </c>
      <c r="H288" s="2" t="inlineStr">
        <is>
          <t>-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0.5338694617631999</v>
      </c>
      <c r="O288" s="2" t="n">
        <v>753</v>
      </c>
      <c r="P288" s="4" t="n">
        <v>0.09425721729406521</v>
      </c>
      <c r="Q288" s="4" t="n">
        <v>0.03943689743881259</v>
      </c>
      <c r="R288" s="4" t="n">
        <v>0.05482031985525262</v>
      </c>
      <c r="S288" s="4" t="n">
        <v>0.9148977086300732</v>
      </c>
      <c r="T288" s="4" t="n">
        <v>0.9153539908921211</v>
      </c>
      <c r="U288" s="4" t="n">
        <v>-0.0004562822620478579</v>
      </c>
      <c r="V288" s="2" t="n">
        <v>2</v>
      </c>
      <c r="W288" s="4" t="n">
        <v>0.8564658030684406</v>
      </c>
      <c r="X288" s="2" t="n">
        <v>4</v>
      </c>
      <c r="Y288" s="4" t="n">
        <v>0.7958546079994403</v>
      </c>
      <c r="Z288" s="2" t="n">
        <v>4</v>
      </c>
      <c r="AA288" s="2" t="n">
        <v>4</v>
      </c>
      <c r="AB288" s="4" t="n">
        <v>0.8564658030684406</v>
      </c>
      <c r="AC288" s="4" t="n">
        <v>0.7958546079994403</v>
      </c>
      <c r="AD288" s="4" t="n">
        <v>-0.001534196931559428</v>
      </c>
      <c r="AE288" s="2" t="n">
        <v>131</v>
      </c>
      <c r="AF288" s="2" t="inlineStr">
        <is>
          <t>1/5</t>
        </is>
      </c>
      <c r="AG288" s="4" t="n">
        <v>0.01396003481669639</v>
      </c>
      <c r="AH288" s="4" t="n">
        <v>-0.003257314832442182</v>
      </c>
      <c r="AI288" s="4" t="n">
        <v>0.01256400478779529</v>
      </c>
      <c r="AJ288" s="2" t="inlineStr">
        <is>
          <t>EVET</t>
        </is>
      </c>
      <c r="AK288" s="2" t="inlineStr">
        <is>
          <t>devam (1/5)</t>
        </is>
      </c>
    </row>
    <row r="289">
      <c r="A289" s="2" t="inlineStr">
        <is>
          <t>TSKB.IS</t>
        </is>
      </c>
      <c r="B289" s="2" t="inlineStr">
        <is>
          <t>03.09.2026</t>
        </is>
      </c>
      <c r="C289" s="2" t="n">
        <v>10</v>
      </c>
      <c r="D289" s="3" t="n">
        <v>11.03999996</v>
      </c>
      <c r="E289" s="4" t="n">
        <v>0.02277432390497941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0.5525750861644511</v>
      </c>
      <c r="O289" s="2" t="n">
        <v>752</v>
      </c>
      <c r="P289" s="4" t="n">
        <v>0.1158199212624658</v>
      </c>
      <c r="Q289" s="4" t="n">
        <v>0.06870296464730126</v>
      </c>
      <c r="R289" s="4" t="n">
        <v>0.04711695661516457</v>
      </c>
      <c r="S289" s="4" t="n">
        <v>0.8907800462053513</v>
      </c>
      <c r="T289" s="4" t="n">
        <v>0.9072226575871557</v>
      </c>
      <c r="U289" s="4" t="n">
        <v>-0.01644261138180436</v>
      </c>
      <c r="V289" s="2" t="n">
        <v>-2</v>
      </c>
      <c r="W289" s="4" t="n">
        <v>0.825401045992657</v>
      </c>
      <c r="X289" s="2" t="n">
        <v>4</v>
      </c>
      <c r="Y289" s="4" t="n">
        <v>0.870864406167119</v>
      </c>
      <c r="Z289" s="2" t="n">
        <v>4</v>
      </c>
      <c r="AA289" s="2" t="n">
        <v>-2</v>
      </c>
      <c r="AB289" s="4" t="n">
        <v>0.825401045992657</v>
      </c>
      <c r="AC289" s="4" t="n">
        <v>0.870864406167119</v>
      </c>
      <c r="AD289" s="4" t="n">
        <v>-0.05259895400734305</v>
      </c>
      <c r="AE289" s="2" t="n">
        <v>173</v>
      </c>
      <c r="AF289" s="2" t="inlineStr">
        <is>
          <t>1/10</t>
        </is>
      </c>
      <c r="AG289" s="4" t="n">
        <v>0.01086955529300559</v>
      </c>
      <c r="AH289" s="4" t="n">
        <v>-0.01630437505907378</v>
      </c>
      <c r="AI289" s="4" t="n">
        <v>-0.006340551653407744</v>
      </c>
      <c r="AJ289" s="2" t="inlineStr">
        <is>
          <t>EVET</t>
        </is>
      </c>
      <c r="AK289" s="2" t="inlineStr">
        <is>
          <t>EVET</t>
        </is>
      </c>
    </row>
    <row r="290">
      <c r="A290" s="2" t="inlineStr">
        <is>
          <t>ARCLK.IS</t>
        </is>
      </c>
      <c r="B290" s="2" t="inlineStr">
        <is>
          <t>03.09.2026</t>
        </is>
      </c>
      <c r="C290" s="2" t="n">
        <v>10</v>
      </c>
      <c r="D290" s="3" t="n">
        <v>88.84999847</v>
      </c>
      <c r="E290" s="4" t="n">
        <v>0.01724414928802129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0.5439356814701378</v>
      </c>
      <c r="O290" s="2" t="n">
        <v>753</v>
      </c>
      <c r="P290" s="4" t="n">
        <v>0.1159219155249712</v>
      </c>
      <c r="Q290" s="4" t="n">
        <v>0.07975685085733346</v>
      </c>
      <c r="R290" s="4" t="n">
        <v>0.03616506466763773</v>
      </c>
      <c r="S290" s="4" t="n">
        <v>0.8784101846587263</v>
      </c>
      <c r="T290" s="4" t="n">
        <v>0.9154080244958449</v>
      </c>
      <c r="U290" s="4" t="n">
        <v>-0.03699783983711857</v>
      </c>
      <c r="V290" s="2" t="n">
        <v>-2</v>
      </c>
      <c r="W290" s="4" t="n">
        <v>0.8819839400532642</v>
      </c>
      <c r="X290" s="2" t="n">
        <v>4</v>
      </c>
      <c r="Y290" s="4" t="n">
        <v>0.8620528471070109</v>
      </c>
      <c r="Z290" s="2" t="n">
        <v>4</v>
      </c>
      <c r="AA290" s="2" t="n">
        <v>0</v>
      </c>
      <c r="AB290" s="4" t="n">
        <v>0.8819839400532642</v>
      </c>
      <c r="AC290" s="4" t="n">
        <v>0.8620528471070109</v>
      </c>
      <c r="AD290" s="4" t="n">
        <v>0.02198394005326421</v>
      </c>
      <c r="AE290" s="2" t="n">
        <v>251</v>
      </c>
      <c r="AF290" s="2" t="inlineStr">
        <is>
          <t>1/10</t>
        </is>
      </c>
      <c r="AG290" s="4" t="n">
        <v>0.02870009120890415</v>
      </c>
      <c r="AH290" s="4" t="n">
        <v>-0.0005626946636007046</v>
      </c>
      <c r="AI290" s="4" t="n">
        <v>0.0247608848383134</v>
      </c>
      <c r="AJ290" s="2" t="inlineStr">
        <is>
          <t>EVET</t>
        </is>
      </c>
      <c r="AK290" s="2" t="inlineStr">
        <is>
          <t>devam (1/10)</t>
        </is>
      </c>
    </row>
    <row r="291">
      <c r="A291" s="2" t="inlineStr">
        <is>
          <t>BSOKE.IS</t>
        </is>
      </c>
      <c r="B291" s="2" t="inlineStr">
        <is>
          <t>03.09.2026</t>
        </is>
      </c>
      <c r="C291" s="2" t="n">
        <v>10</v>
      </c>
      <c r="D291" s="3" t="n">
        <v>21.94000053</v>
      </c>
      <c r="E291" s="4" t="n">
        <v>0.09161349944728431</v>
      </c>
      <c r="F291" s="2" t="inlineStr">
        <is>
          <t>SAT</t>
        </is>
      </c>
      <c r="G291" s="2" t="inlineStr">
        <is>
          <t>SAT</t>
        </is>
      </c>
      <c r="H291" s="2" t="inlineStr">
        <is>
          <t>-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0.562992214068373</v>
      </c>
      <c r="O291" s="2" t="n">
        <v>752</v>
      </c>
      <c r="P291" s="4" t="n">
        <v>0.1489416630365233</v>
      </c>
      <c r="Q291" s="4" t="n">
        <v>0.1156160680773075</v>
      </c>
      <c r="R291" s="4" t="n">
        <v>0.03332559495921587</v>
      </c>
      <c r="S291" s="4" t="n">
        <v>0.8561013076716993</v>
      </c>
      <c r="T291" s="4" t="n">
        <v>0.9218647389290009</v>
      </c>
      <c r="U291" s="4" t="n">
        <v>-0.06576343125730155</v>
      </c>
      <c r="V291" s="2" t="n">
        <v>-2</v>
      </c>
      <c r="W291" s="4" t="n">
        <v>0.8981896182863275</v>
      </c>
      <c r="X291" s="2" t="n">
        <v>4</v>
      </c>
      <c r="Y291" s="4" t="n">
        <v>0.8629029328860296</v>
      </c>
      <c r="Z291" s="2" t="n">
        <v>4</v>
      </c>
      <c r="AA291" s="2" t="n">
        <v>2</v>
      </c>
      <c r="AB291" s="4" t="n">
        <v>0.8981896182863275</v>
      </c>
      <c r="AC291" s="4" t="n">
        <v>0.8629029328860296</v>
      </c>
      <c r="AD291" s="4" t="n">
        <v>-0.02581038171367256</v>
      </c>
      <c r="AE291" s="2" t="n">
        <v>258</v>
      </c>
      <c r="AF291" s="2" t="inlineStr">
        <is>
          <t>1/10</t>
        </is>
      </c>
      <c r="AG291" s="4" t="n">
        <v>0.09845030983688874</v>
      </c>
      <c r="AH291" s="4" t="n">
        <v>-0.08751139578937839</v>
      </c>
      <c r="AI291" s="4" t="n">
        <v>0.09298080951322586</v>
      </c>
      <c r="AJ291" s="2" t="inlineStr">
        <is>
          <t>EVET</t>
        </is>
      </c>
      <c r="AK291" s="2" t="inlineStr">
        <is>
          <t>EVET</t>
        </is>
      </c>
    </row>
    <row r="292">
      <c r="A292" s="2" t="inlineStr">
        <is>
          <t>ENJSA.IS</t>
        </is>
      </c>
      <c r="B292" s="2" t="inlineStr">
        <is>
          <t>03.09.2026</t>
        </is>
      </c>
      <c r="C292" s="2" t="n">
        <v>5</v>
      </c>
      <c r="D292" s="3" t="n">
        <v>114.5</v>
      </c>
      <c r="E292" s="4" t="n">
        <v>0.03661884255146599</v>
      </c>
      <c r="F292" s="2" t="inlineStr">
        <is>
          <t>SAT</t>
        </is>
      </c>
      <c r="G292" s="2" t="inlineStr">
        <is>
          <t>SAT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3</v>
      </c>
      <c r="L292" s="2" t="inlineStr">
        <is>
          <t>-</t>
        </is>
      </c>
      <c r="M292" s="2" t="inlineStr">
        <is>
          <t>zayif</t>
        </is>
      </c>
      <c r="N292" s="3" t="n">
        <v>0.5297735532569192</v>
      </c>
      <c r="O292" s="2" t="n">
        <v>341</v>
      </c>
      <c r="P292" s="4" t="n">
        <v>0.1378739220352582</v>
      </c>
      <c r="Q292" s="4" t="n">
        <v>0.1065484344695053</v>
      </c>
      <c r="R292" s="4" t="n">
        <v>0.03132548756575287</v>
      </c>
      <c r="S292" s="4" t="n">
        <v>0.8743418676196797</v>
      </c>
      <c r="T292" s="4" t="n">
        <v>0.9226766780757466</v>
      </c>
      <c r="U292" s="4" t="n">
        <v>-0.04833481045606691</v>
      </c>
      <c r="V292" s="2" t="n">
        <v>-4</v>
      </c>
      <c r="W292" s="4" t="n">
        <v>0.8441319699639207</v>
      </c>
      <c r="X292" s="2" t="n">
        <v>4</v>
      </c>
      <c r="Y292" s="4" t="n">
        <v>0.7911379393512963</v>
      </c>
      <c r="Z292" s="2" t="n">
        <v>4</v>
      </c>
      <c r="AA292" s="2" t="n">
        <v>2</v>
      </c>
      <c r="AB292" s="4" t="n">
        <v>0.8441319699639207</v>
      </c>
      <c r="AC292" s="4" t="n">
        <v>0.7911379393512963</v>
      </c>
      <c r="AD292" s="4" t="n">
        <v>-0.01986803003607929</v>
      </c>
      <c r="AE292" s="2" t="n">
        <v>62</v>
      </c>
      <c r="AF292" s="2" t="inlineStr">
        <is>
          <t>1/5</t>
        </is>
      </c>
      <c r="AG292" s="4" t="n">
        <v>0.00611351048034936</v>
      </c>
      <c r="AH292" s="4" t="n">
        <v>-0.01659389982532744</v>
      </c>
      <c r="AI292" s="4" t="n">
        <v>-0.006986926200873378</v>
      </c>
      <c r="AJ292" s="2" t="inlineStr">
        <is>
          <t>devam (1/5)</t>
        </is>
      </c>
      <c r="AK292" s="2" t="inlineStr">
        <is>
          <t>EVET</t>
        </is>
      </c>
    </row>
    <row r="293">
      <c r="A293" s="2" t="inlineStr">
        <is>
          <t>SISE.IS</t>
        </is>
      </c>
      <c r="B293" s="2" t="inlineStr">
        <is>
          <t>03.09.2026</t>
        </is>
      </c>
      <c r="C293" s="2" t="n">
        <v>5</v>
      </c>
      <c r="D293" s="3" t="n">
        <v>38.68000031</v>
      </c>
      <c r="E293" s="4" t="n">
        <v>0.02729354868065075</v>
      </c>
      <c r="F293" s="2" t="inlineStr">
        <is>
          <t>SAT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0.5393994165398275</v>
      </c>
      <c r="O293" s="2" t="n">
        <v>753</v>
      </c>
      <c r="P293" s="4" t="n">
        <v>0.07605772582161449</v>
      </c>
      <c r="Q293" s="4" t="n">
        <v>0.05001009748267872</v>
      </c>
      <c r="R293" s="4" t="n">
        <v>0.02604762833893577</v>
      </c>
      <c r="S293" s="4" t="n">
        <v>0.8209993710827551</v>
      </c>
      <c r="T293" s="4" t="n">
        <v>0.8729224198386738</v>
      </c>
      <c r="U293" s="4" t="n">
        <v>-0.05192304875591869</v>
      </c>
      <c r="V293" s="2" t="n">
        <v>-2</v>
      </c>
      <c r="W293" s="4" t="n">
        <v>0.7724425057033862</v>
      </c>
      <c r="X293" s="2" t="n">
        <v>4</v>
      </c>
      <c r="Y293" s="4" t="n">
        <v>0.8155612182029178</v>
      </c>
      <c r="Z293" s="2" t="n">
        <v>4</v>
      </c>
      <c r="AA293" s="2" t="n">
        <v>0</v>
      </c>
      <c r="AB293" s="4" t="n">
        <v>0.7724425057033862</v>
      </c>
      <c r="AC293" s="4" t="n">
        <v>0.8155612182029178</v>
      </c>
      <c r="AD293" s="4" t="n">
        <v>-0.03355749429661381</v>
      </c>
      <c r="AE293" s="2" t="n">
        <v>272</v>
      </c>
      <c r="AF293" s="2" t="inlineStr">
        <is>
          <t>1/5</t>
        </is>
      </c>
      <c r="AG293" s="4" t="n">
        <v>0.01396072662027348</v>
      </c>
      <c r="AH293" s="4" t="n">
        <v>-0.004653575712445401</v>
      </c>
      <c r="AI293" s="4" t="n">
        <v>0.01034130084783347</v>
      </c>
      <c r="AJ293" s="2" t="inlineStr">
        <is>
          <t>EVET</t>
        </is>
      </c>
      <c r="AK293" s="2" t="inlineStr">
        <is>
          <t>devam (1/5)</t>
        </is>
      </c>
    </row>
    <row r="294">
      <c r="A294" s="2" t="inlineStr">
        <is>
          <t>ODAS.IS</t>
        </is>
      </c>
      <c r="B294" s="2" t="inlineStr">
        <is>
          <t>03.09.2026</t>
        </is>
      </c>
      <c r="C294" s="2" t="n">
        <v>10</v>
      </c>
      <c r="D294" s="3" t="n">
        <v>7.28000021</v>
      </c>
      <c r="E294" s="4" t="n">
        <v>0.03855965685473519</v>
      </c>
      <c r="F294" s="2" t="inlineStr">
        <is>
          <t>SAT</t>
        </is>
      </c>
      <c r="G294" s="2" t="inlineStr">
        <is>
          <t>SAT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3</v>
      </c>
      <c r="L294" s="2" t="inlineStr">
        <is>
          <t>-</t>
        </is>
      </c>
      <c r="M294" s="2" t="inlineStr">
        <is>
          <t>zayif</t>
        </is>
      </c>
      <c r="N294" s="3" t="n">
        <v>0.4805888683886839</v>
      </c>
      <c r="O294" s="2" t="n">
        <v>638</v>
      </c>
      <c r="P294" s="4" t="n">
        <v>0.1335693481658038</v>
      </c>
      <c r="Q294" s="4" t="n">
        <v>0.1077602220386144</v>
      </c>
      <c r="R294" s="4" t="n">
        <v>0.02580912612718944</v>
      </c>
      <c r="S294" s="4" t="n">
        <v>0.9015850387691707</v>
      </c>
      <c r="T294" s="4" t="n">
        <v>0.8852323286414813</v>
      </c>
      <c r="U294" s="4" t="n">
        <v>0.01635271012768946</v>
      </c>
      <c r="V294" s="2" t="n">
        <v>2</v>
      </c>
      <c r="W294" s="4" t="n">
        <v>0.8488631229971194</v>
      </c>
      <c r="X294" s="2" t="n">
        <v>4</v>
      </c>
      <c r="Y294" s="4" t="n">
        <v>0.8907973752009006</v>
      </c>
      <c r="Z294" s="2" t="n">
        <v>4</v>
      </c>
      <c r="AA294" s="2" t="n">
        <v>0</v>
      </c>
      <c r="AB294" s="4" t="n">
        <v>0.8488631229971194</v>
      </c>
      <c r="AC294" s="4" t="n">
        <v>0.8907973752009006</v>
      </c>
      <c r="AD294" s="4" t="n">
        <v>-0.07313687700288063</v>
      </c>
      <c r="AE294" s="2" t="n">
        <v>79</v>
      </c>
      <c r="AF294" s="2" t="inlineStr">
        <is>
          <t>1/10</t>
        </is>
      </c>
      <c r="AG294" s="4" t="n">
        <v>0.02472525066039788</v>
      </c>
      <c r="AH294" s="4" t="n">
        <v>-0.008241815696321209</v>
      </c>
      <c r="AI294" s="4" t="n">
        <v>-0.005494565775568838</v>
      </c>
      <c r="AJ294" s="2" t="inlineStr">
        <is>
          <t>EVET</t>
        </is>
      </c>
      <c r="AK294" s="2" t="inlineStr">
        <is>
          <t>devam (1/10)</t>
        </is>
      </c>
    </row>
    <row r="295">
      <c r="A295" s="2" t="inlineStr">
        <is>
          <t>CIMSA.IS</t>
        </is>
      </c>
      <c r="B295" s="2" t="inlineStr">
        <is>
          <t>03.09.2026</t>
        </is>
      </c>
      <c r="C295" s="2" t="n">
        <v>5</v>
      </c>
      <c r="D295" s="3" t="n">
        <v>43.43999863</v>
      </c>
      <c r="E295" s="4" t="n">
        <v>0.02739409486881535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0.5359197306682926</v>
      </c>
      <c r="O295" s="2" t="n">
        <v>753</v>
      </c>
      <c r="P295" s="4" t="n">
        <v>0.1146176817875392</v>
      </c>
      <c r="Q295" s="4" t="n">
        <v>0.09998383805489153</v>
      </c>
      <c r="R295" s="4" t="n">
        <v>0.01463384373264763</v>
      </c>
      <c r="S295" s="4" t="n">
        <v>0.8280428856312867</v>
      </c>
      <c r="T295" s="4" t="n">
        <v>0.8423667355700231</v>
      </c>
      <c r="U295" s="4" t="n">
        <v>-0.01432384993873637</v>
      </c>
      <c r="V295" s="2" t="n">
        <v>2</v>
      </c>
      <c r="W295" s="4" t="n">
        <v>0.8373959440443712</v>
      </c>
      <c r="X295" s="2" t="n">
        <v>4</v>
      </c>
      <c r="Y295" s="4" t="n">
        <v>0.7846491525884896</v>
      </c>
      <c r="Z295" s="2" t="n">
        <v>4</v>
      </c>
      <c r="AA295" s="2" t="n">
        <v>4</v>
      </c>
      <c r="AB295" s="4" t="n">
        <v>0.8373959440443712</v>
      </c>
      <c r="AC295" s="4" t="n">
        <v>0.7846491525884896</v>
      </c>
      <c r="AD295" s="4" t="n">
        <v>-0.01460405595562875</v>
      </c>
      <c r="AE295" s="2" t="n">
        <v>261</v>
      </c>
      <c r="AF295" s="2" t="inlineStr">
        <is>
          <t>1/5</t>
        </is>
      </c>
      <c r="AG295" s="4" t="n">
        <v>0.009668554172327815</v>
      </c>
      <c r="AH295" s="4" t="n">
        <v>-0.002762406624873259</v>
      </c>
      <c r="AI295" s="4" t="n">
        <v>0.007826891361023103</v>
      </c>
      <c r="AJ295" s="2" t="inlineStr">
        <is>
          <t>devam (1/5)</t>
        </is>
      </c>
      <c r="AK295" s="2" t="inlineStr">
        <is>
          <t>devam (1/5)</t>
        </is>
      </c>
    </row>
    <row r="296">
      <c r="A296" s="2" t="inlineStr">
        <is>
          <t>MGROS.IS</t>
        </is>
      </c>
      <c r="B296" s="2" t="inlineStr">
        <is>
          <t>03.09.2026</t>
        </is>
      </c>
      <c r="C296" s="2" t="n">
        <v>10</v>
      </c>
      <c r="D296" s="3" t="n">
        <v>516</v>
      </c>
      <c r="E296" s="4" t="n">
        <v>0.02574750830564784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0.4861842105263158</v>
      </c>
      <c r="O296" s="2" t="n">
        <v>754</v>
      </c>
      <c r="P296" s="4" t="n">
        <v>0.09645276432454147</v>
      </c>
      <c r="Q296" s="4" t="n">
        <v>0.09519391432590414</v>
      </c>
      <c r="R296" s="4" t="n">
        <v>0.001258849998637332</v>
      </c>
      <c r="S296" s="4" t="n">
        <v>0.8866557402675657</v>
      </c>
      <c r="T296" s="4" t="n">
        <v>0.910909147226232</v>
      </c>
      <c r="U296" s="4" t="n">
        <v>-0.02425340695866629</v>
      </c>
      <c r="V296" s="2" t="n">
        <v>2</v>
      </c>
      <c r="W296" s="4" t="n">
        <v>0.8528344068170113</v>
      </c>
      <c r="X296" s="2" t="n">
        <v>4</v>
      </c>
      <c r="Y296" s="4" t="n">
        <v>0.8611420212973422</v>
      </c>
      <c r="Z296" s="2" t="n">
        <v>4</v>
      </c>
      <c r="AA296" s="2" t="n">
        <v>0</v>
      </c>
      <c r="AB296" s="4" t="n">
        <v>0.8528344068170113</v>
      </c>
      <c r="AC296" s="4" t="n">
        <v>0.8611420212973422</v>
      </c>
      <c r="AD296" s="4" t="n">
        <v>-0.02316559318298872</v>
      </c>
      <c r="AE296" s="2" t="n">
        <v>224</v>
      </c>
      <c r="AF296" s="2" t="inlineStr">
        <is>
          <t>1/10</t>
        </is>
      </c>
      <c r="AG296" s="4" t="n">
        <v>0.0222868217054264</v>
      </c>
      <c r="AH296" s="4" t="n">
        <v>-0.002906976744186052</v>
      </c>
      <c r="AI296" s="4" t="n">
        <v>0.02131782945736438</v>
      </c>
      <c r="AJ296" s="2" t="inlineStr">
        <is>
          <t>EVET</t>
        </is>
      </c>
      <c r="AK296" s="2" t="inlineStr">
        <is>
          <t>devam (1/10)</t>
        </is>
      </c>
    </row>
    <row r="297">
      <c r="A297" s="2" t="inlineStr">
        <is>
          <t>KLRHO.IS</t>
        </is>
      </c>
      <c r="B297" s="2" t="inlineStr">
        <is>
          <t>03.09.2026</t>
        </is>
      </c>
      <c r="C297" s="2" t="n">
        <v>3</v>
      </c>
      <c r="D297" s="3" t="n">
        <v>62.75</v>
      </c>
      <c r="E297" s="4" t="n">
        <v>0.05202049033579966</v>
      </c>
      <c r="F297" s="2" t="inlineStr">
        <is>
          <t>SAT</t>
        </is>
      </c>
      <c r="G297" s="2" t="inlineStr">
        <is>
          <t>SAT</t>
        </is>
      </c>
      <c r="H297" s="2" t="inlineStr">
        <is>
          <t>olcusuz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olculmedi</t>
        </is>
      </c>
      <c r="N297" s="3" t="n"/>
      <c r="O297" s="2" t="n"/>
      <c r="P297" s="4" t="n">
        <v>0.07518824943083485</v>
      </c>
      <c r="Q297" s="4" t="n">
        <v>0.07415815637287157</v>
      </c>
      <c r="R297" s="4" t="n">
        <v>0.001030093057963283</v>
      </c>
      <c r="S297" s="4" t="n">
        <v>0.8983506639695422</v>
      </c>
      <c r="T297" s="4" t="n">
        <v>0.8900670428197957</v>
      </c>
      <c r="U297" s="4" t="n">
        <v>0.008283621149746567</v>
      </c>
      <c r="V297" s="2" t="n">
        <v>0</v>
      </c>
      <c r="W297" s="4" t="n">
        <v>0.7934401986686778</v>
      </c>
      <c r="X297" s="2" t="n">
        <v>4</v>
      </c>
      <c r="Y297" s="4" t="n">
        <v>0.8006036125180821</v>
      </c>
      <c r="Z297" s="2" t="n">
        <v>4</v>
      </c>
      <c r="AA297" s="2" t="n">
        <v>0</v>
      </c>
      <c r="AB297" s="4" t="n">
        <v>0.7934401986686778</v>
      </c>
      <c r="AC297" s="4" t="n">
        <v>0.8006036125180821</v>
      </c>
      <c r="AD297" s="4" t="n">
        <v>-0.07655980133132223</v>
      </c>
      <c r="AE297" s="2" t="n">
        <v>63</v>
      </c>
      <c r="AF297" s="2" t="inlineStr">
        <is>
          <t>1/3</t>
        </is>
      </c>
      <c r="AG297" s="4" t="n">
        <v>0.03585657370517925</v>
      </c>
      <c r="AH297" s="4" t="n">
        <v>0.002390462629481949</v>
      </c>
      <c r="AI297" s="4" t="n">
        <v>0.007968127490039834</v>
      </c>
      <c r="AJ297" s="2" t="inlineStr">
        <is>
          <t>EVET</t>
        </is>
      </c>
      <c r="AK297" s="2" t="inlineStr">
        <is>
          <t>devam (1/3)</t>
        </is>
      </c>
    </row>
    <row r="298">
      <c r="A298" s="2" t="inlineStr">
        <is>
          <t>MGROS.IS</t>
        </is>
      </c>
      <c r="B298" s="2" t="inlineStr">
        <is>
          <t>03.09.2026</t>
        </is>
      </c>
      <c r="C298" s="2" t="n">
        <v>5</v>
      </c>
      <c r="D298" s="3" t="n">
        <v>516</v>
      </c>
      <c r="E298" s="4" t="n">
        <v>0.02574750830564784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0.5383681535855449</v>
      </c>
      <c r="O298" s="2" t="n">
        <v>754</v>
      </c>
      <c r="P298" s="4" t="n">
        <v>0.1171160742618381</v>
      </c>
      <c r="Q298" s="4" t="n">
        <v>0.1243695664205214</v>
      </c>
      <c r="R298" s="4" t="n">
        <v>-0.007253492158683247</v>
      </c>
      <c r="S298" s="4" t="n">
        <v>0.7919354068209186</v>
      </c>
      <c r="T298" s="4" t="n">
        <v>0.8406213782472516</v>
      </c>
      <c r="U298" s="4" t="n">
        <v>-0.04868597142633302</v>
      </c>
      <c r="V298" s="2" t="n">
        <v>-2</v>
      </c>
      <c r="W298" s="4" t="n">
        <v>0.8187183745358422</v>
      </c>
      <c r="X298" s="2" t="n">
        <v>4</v>
      </c>
      <c r="Y298" s="4" t="n">
        <v>0.7743269932075927</v>
      </c>
      <c r="Z298" s="2" t="n">
        <v>4</v>
      </c>
      <c r="AA298" s="2" t="n">
        <v>2</v>
      </c>
      <c r="AB298" s="4" t="n">
        <v>0.8187183745358422</v>
      </c>
      <c r="AC298" s="4" t="n">
        <v>0.7743269932075927</v>
      </c>
      <c r="AD298" s="4" t="n">
        <v>0.01671837453584213</v>
      </c>
      <c r="AE298" s="2" t="n">
        <v>224</v>
      </c>
      <c r="AF298" s="2" t="inlineStr">
        <is>
          <t>1/5</t>
        </is>
      </c>
      <c r="AG298" s="4" t="n">
        <v>0.0222868217054264</v>
      </c>
      <c r="AH298" s="4" t="n">
        <v>-0.002906976744186052</v>
      </c>
      <c r="AI298" s="4" t="n">
        <v>0.02131782945736438</v>
      </c>
      <c r="AJ298" s="2" t="inlineStr">
        <is>
          <t>EVET</t>
        </is>
      </c>
      <c r="AK298" s="2" t="inlineStr">
        <is>
          <t>devam (1/5)</t>
        </is>
      </c>
    </row>
    <row r="299">
      <c r="A299" s="2" t="inlineStr">
        <is>
          <t>TKFEN.IS</t>
        </is>
      </c>
      <c r="B299" s="2" t="inlineStr">
        <is>
          <t>03.09.2026</t>
        </is>
      </c>
      <c r="C299" s="2" t="n">
        <v>3</v>
      </c>
      <c r="D299" s="3" t="n">
        <v>208.5</v>
      </c>
      <c r="E299" s="4" t="n">
        <v>0.05594381742034942</v>
      </c>
      <c r="F299" s="2" t="inlineStr">
        <is>
          <t>SAT</t>
        </is>
      </c>
      <c r="G299" s="2" t="inlineStr">
        <is>
          <t>SAT</t>
        </is>
      </c>
      <c r="H299" s="2" t="inlineStr">
        <is>
          <t>olcusuz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0.5171475638977636</v>
      </c>
      <c r="O299" s="2" t="n">
        <v>754</v>
      </c>
      <c r="P299" s="4" t="n">
        <v>0.1012428976796294</v>
      </c>
      <c r="Q299" s="4" t="n">
        <v>0.1090399855179771</v>
      </c>
      <c r="R299" s="4" t="n">
        <v>-0.007797087838347677</v>
      </c>
      <c r="S299" s="4" t="n">
        <v>0.7717816038614912</v>
      </c>
      <c r="T299" s="4" t="n">
        <v>0.8464733911796548</v>
      </c>
      <c r="U299" s="4" t="n">
        <v>-0.07469178731816362</v>
      </c>
      <c r="V299" s="2" t="n">
        <v>-2</v>
      </c>
      <c r="W299" s="4" t="n">
        <v>0.7814552927978583</v>
      </c>
      <c r="X299" s="2" t="n">
        <v>4</v>
      </c>
      <c r="Y299" s="4" t="n">
        <v>0.7298855354198003</v>
      </c>
      <c r="Z299" s="2" t="n">
        <v>4</v>
      </c>
      <c r="AA299" s="2" t="n">
        <v>2</v>
      </c>
      <c r="AB299" s="4" t="n">
        <v>0.7814552927978583</v>
      </c>
      <c r="AC299" s="4" t="n">
        <v>0.7298855354198003</v>
      </c>
      <c r="AD299" s="4" t="n">
        <v>-0.1185447072021417</v>
      </c>
      <c r="AE299" s="2" t="n">
        <v>213</v>
      </c>
      <c r="AF299" s="2" t="inlineStr">
        <is>
          <t>1/3</t>
        </is>
      </c>
      <c r="AG299" s="4" t="n">
        <v>0.02877697841726623</v>
      </c>
      <c r="AH299" s="4" t="n">
        <v>-0.03165470551558758</v>
      </c>
      <c r="AI299" s="4" t="n">
        <v>0.01103118968824934</v>
      </c>
      <c r="AJ299" s="2" t="inlineStr">
        <is>
          <t>EVET</t>
        </is>
      </c>
      <c r="AK299" s="2" t="inlineStr">
        <is>
          <t>EVET</t>
        </is>
      </c>
    </row>
    <row r="300">
      <c r="A300" s="2" t="inlineStr">
        <is>
          <t>TKFEN.IS</t>
        </is>
      </c>
      <c r="B300" s="2" t="inlineStr">
        <is>
          <t>03.09.2026</t>
        </is>
      </c>
      <c r="C300" s="2" t="n">
        <v>1</v>
      </c>
      <c r="D300" s="3" t="n">
        <v>208.5</v>
      </c>
      <c r="E300" s="4" t="n">
        <v>0.05594381742034942</v>
      </c>
      <c r="F300" s="2" t="inlineStr">
        <is>
          <t>SAT</t>
        </is>
      </c>
      <c r="G300" s="2" t="inlineStr">
        <is>
          <t>SAT</t>
        </is>
      </c>
      <c r="H300" s="2" t="inlineStr">
        <is>
          <t>olcusuz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0.5085473624436584</v>
      </c>
      <c r="O300" s="2" t="n">
        <v>754</v>
      </c>
      <c r="P300" s="4" t="n">
        <v>0.08437323244040085</v>
      </c>
      <c r="Q300" s="4" t="n">
        <v>0.1000717928161004</v>
      </c>
      <c r="R300" s="4" t="n">
        <v>-0.01569856037569958</v>
      </c>
      <c r="S300" s="4" t="n">
        <v>0.6055667032182859</v>
      </c>
      <c r="T300" s="4" t="n">
        <v>0.6534447128504312</v>
      </c>
      <c r="U300" s="4" t="n">
        <v>-0.04787800963214528</v>
      </c>
      <c r="V300" s="2" t="n">
        <v>-2</v>
      </c>
      <c r="W300" s="4" t="n">
        <v>0.6396959230553764</v>
      </c>
      <c r="X300" s="2" t="n">
        <v>3</v>
      </c>
      <c r="Y300" s="4" t="n"/>
      <c r="Z300" s="2" t="n">
        <v>0</v>
      </c>
      <c r="AA300" s="2" t="n">
        <v>4</v>
      </c>
      <c r="AB300" s="4" t="n">
        <v>0.627789837538044</v>
      </c>
      <c r="AC300" s="4" t="n">
        <v>0.5718160154468687</v>
      </c>
      <c r="AD300" s="4" t="n">
        <v>-0.1802101624619561</v>
      </c>
      <c r="AE300" s="2" t="n">
        <v>213</v>
      </c>
      <c r="AF300" s="2" t="inlineStr">
        <is>
          <t>1/1</t>
        </is>
      </c>
      <c r="AG300" s="4" t="n">
        <v>0.02877697841726623</v>
      </c>
      <c r="AH300" s="4" t="n">
        <v>-0.03165470551558758</v>
      </c>
      <c r="AI300" s="4" t="n">
        <v>0.01103118968824934</v>
      </c>
      <c r="AJ300" s="2" t="inlineStr">
        <is>
          <t>EVET</t>
        </is>
      </c>
      <c r="AK300" s="2" t="inlineStr">
        <is>
          <t>EVET</t>
        </is>
      </c>
    </row>
    <row r="301">
      <c r="A301" s="2" t="inlineStr">
        <is>
          <t>BTCIM.IS</t>
        </is>
      </c>
      <c r="B301" s="2" t="inlineStr">
        <is>
          <t>03.09.2026</t>
        </is>
      </c>
      <c r="C301" s="2" t="n">
        <v>3</v>
      </c>
      <c r="D301" s="3" t="n">
        <v>3.73000002</v>
      </c>
      <c r="E301" s="4" t="n">
        <v>0.05208733618183736</v>
      </c>
      <c r="F301" s="2" t="inlineStr">
        <is>
          <t>SAT</t>
        </is>
      </c>
      <c r="G301" s="2" t="inlineStr">
        <is>
          <t>SAT</t>
        </is>
      </c>
      <c r="H301" s="2" t="inlineStr">
        <is>
          <t>olcusuz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0.473139974779319</v>
      </c>
      <c r="O301" s="2" t="n">
        <v>753</v>
      </c>
      <c r="P301" s="4" t="n">
        <v>0.1098875740362331</v>
      </c>
      <c r="Q301" s="4" t="n">
        <v>0.1409786382091782</v>
      </c>
      <c r="R301" s="4" t="n">
        <v>-0.03109106417294515</v>
      </c>
      <c r="S301" s="4" t="n">
        <v>0.8307035544198184</v>
      </c>
      <c r="T301" s="4" t="n">
        <v>0.8076880379079023</v>
      </c>
      <c r="U301" s="4" t="n">
        <v>0.02301551651191602</v>
      </c>
      <c r="V301" s="2" t="n">
        <v>0</v>
      </c>
      <c r="W301" s="4" t="n">
        <v>0.7532146995893423</v>
      </c>
      <c r="X301" s="2" t="n">
        <v>4</v>
      </c>
      <c r="Y301" s="4" t="n">
        <v>0.7199687814905772</v>
      </c>
      <c r="Z301" s="2" t="n">
        <v>4</v>
      </c>
      <c r="AA301" s="2" t="n">
        <v>4</v>
      </c>
      <c r="AB301" s="4" t="n">
        <v>0.7532146995893423</v>
      </c>
      <c r="AC301" s="4" t="n">
        <v>0.7199687814905772</v>
      </c>
      <c r="AD301" s="4" t="n">
        <v>-0.08678530041065768</v>
      </c>
      <c r="AE301" s="2" t="n">
        <v>268</v>
      </c>
      <c r="AF301" s="2" t="inlineStr">
        <is>
          <t>1/3</t>
        </is>
      </c>
      <c r="AG301" s="4" t="n">
        <v>0.04021450112485536</v>
      </c>
      <c r="AH301" s="4" t="n">
        <v>-0.02949065131640405</v>
      </c>
      <c r="AI301" s="4" t="n">
        <v>0.02412866206901532</v>
      </c>
      <c r="AJ301" s="2" t="inlineStr">
        <is>
          <t>EVET</t>
        </is>
      </c>
      <c r="AK301" s="2" t="inlineStr">
        <is>
          <t>EVET</t>
        </is>
      </c>
    </row>
    <row r="302">
      <c r="A302" s="2" t="inlineStr">
        <is>
          <t>BTCIM.IS</t>
        </is>
      </c>
      <c r="B302" s="2" t="inlineStr">
        <is>
          <t>03.09.2026</t>
        </is>
      </c>
      <c r="C302" s="2" t="n">
        <v>5</v>
      </c>
      <c r="D302" s="3" t="n">
        <v>3.73000002</v>
      </c>
      <c r="E302" s="4" t="n">
        <v>0.05208733618183736</v>
      </c>
      <c r="F302" s="2" t="inlineStr">
        <is>
          <t>SAT</t>
        </is>
      </c>
      <c r="G302" s="2" t="inlineStr">
        <is>
          <t>SAT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3</v>
      </c>
      <c r="L302" s="2" t="inlineStr">
        <is>
          <t>-</t>
        </is>
      </c>
      <c r="M302" s="2" t="inlineStr">
        <is>
          <t>zayif</t>
        </is>
      </c>
      <c r="N302" s="3" t="n">
        <v>0.5040283451061813</v>
      </c>
      <c r="O302" s="2" t="n">
        <v>753</v>
      </c>
      <c r="P302" s="4" t="n">
        <v>0.09960021927001442</v>
      </c>
      <c r="Q302" s="4" t="n">
        <v>0.1580879822383721</v>
      </c>
      <c r="R302" s="4" t="n">
        <v>-0.05848776296835767</v>
      </c>
      <c r="S302" s="4" t="n">
        <v>0.8679613113216814</v>
      </c>
      <c r="T302" s="4" t="n">
        <v>0.8671149050053757</v>
      </c>
      <c r="U302" s="4" t="n">
        <v>0.0008464063163057256</v>
      </c>
      <c r="V302" s="2" t="n">
        <v>0</v>
      </c>
      <c r="W302" s="4" t="n">
        <v>0.7732524296770689</v>
      </c>
      <c r="X302" s="2" t="n">
        <v>4</v>
      </c>
      <c r="Y302" s="4" t="n">
        <v>0.7637362155960362</v>
      </c>
      <c r="Z302" s="2" t="n">
        <v>4</v>
      </c>
      <c r="AA302" s="2" t="n">
        <v>2</v>
      </c>
      <c r="AB302" s="4" t="n">
        <v>0.7732524296770689</v>
      </c>
      <c r="AC302" s="4" t="n">
        <v>0.7637362155960362</v>
      </c>
      <c r="AD302" s="4" t="n">
        <v>-0.09474757032293113</v>
      </c>
      <c r="AE302" s="2" t="n">
        <v>268</v>
      </c>
      <c r="AF302" s="2" t="inlineStr">
        <is>
          <t>1/5</t>
        </is>
      </c>
      <c r="AG302" s="4" t="n">
        <v>0.04021450112485536</v>
      </c>
      <c r="AH302" s="4" t="n">
        <v>-0.02949065131640405</v>
      </c>
      <c r="AI302" s="4" t="n">
        <v>0.02412866206901532</v>
      </c>
      <c r="AJ302" s="2" t="inlineStr">
        <is>
          <t>EVET</t>
        </is>
      </c>
      <c r="AK302" s="2" t="inlineStr">
        <is>
          <t>EVET</t>
        </is>
      </c>
    </row>
    <row r="303">
      <c r="A303" s="2" t="inlineStr">
        <is>
          <t>TKFEN.IS</t>
        </is>
      </c>
      <c r="B303" s="2" t="inlineStr">
        <is>
          <t>03.09.2026</t>
        </is>
      </c>
      <c r="C303" s="2" t="n">
        <v>5</v>
      </c>
      <c r="D303" s="3" t="n">
        <v>208.5</v>
      </c>
      <c r="E303" s="4" t="n">
        <v>0.05594381742034942</v>
      </c>
      <c r="F303" s="2" t="inlineStr">
        <is>
          <t>SAT</t>
        </is>
      </c>
      <c r="G303" s="2" t="inlineStr">
        <is>
          <t>SAT</t>
        </is>
      </c>
      <c r="H303" s="2" t="inlineStr">
        <is>
          <t>-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0.5485337143634755</v>
      </c>
      <c r="O303" s="2" t="n">
        <v>754</v>
      </c>
      <c r="P303" s="4" t="n">
        <v>0.08768719031748776</v>
      </c>
      <c r="Q303" s="4" t="n">
        <v>0.1494251221698824</v>
      </c>
      <c r="R303" s="4" t="n">
        <v>-0.0617379318523946</v>
      </c>
      <c r="S303" s="4" t="n">
        <v>0.8586428411316804</v>
      </c>
      <c r="T303" s="4" t="n">
        <v>0.9006729375286375</v>
      </c>
      <c r="U303" s="4" t="n">
        <v>-0.0420300963969571</v>
      </c>
      <c r="V303" s="2" t="n">
        <v>-2</v>
      </c>
      <c r="W303" s="4" t="n">
        <v>0.8511834303460436</v>
      </c>
      <c r="X303" s="2" t="n">
        <v>4</v>
      </c>
      <c r="Y303" s="4" t="n">
        <v>0.7854587812468627</v>
      </c>
      <c r="Z303" s="2" t="n">
        <v>4</v>
      </c>
      <c r="AA303" s="2" t="n">
        <v>4</v>
      </c>
      <c r="AB303" s="4" t="n">
        <v>0.8511834303460436</v>
      </c>
      <c r="AC303" s="4" t="n">
        <v>0.7854587812468627</v>
      </c>
      <c r="AD303" s="4" t="n">
        <v>-0.07081656965395644</v>
      </c>
      <c r="AE303" s="2" t="n">
        <v>213</v>
      </c>
      <c r="AF303" s="2" t="inlineStr">
        <is>
          <t>1/5</t>
        </is>
      </c>
      <c r="AG303" s="4" t="n">
        <v>0.02877697841726623</v>
      </c>
      <c r="AH303" s="4" t="n">
        <v>-0.03165470551558758</v>
      </c>
      <c r="AI303" s="4" t="n">
        <v>0.01103118968824934</v>
      </c>
      <c r="AJ303" s="2" t="inlineStr">
        <is>
          <t>EVET</t>
        </is>
      </c>
      <c r="AK303" s="2" t="inlineStr">
        <is>
          <t>EVET</t>
        </is>
      </c>
    </row>
    <row r="304">
      <c r="A304" s="2" t="inlineStr">
        <is>
          <t>GSRAY.IS</t>
        </is>
      </c>
      <c r="B304" s="2" t="inlineStr">
        <is>
          <t>03.09.2026</t>
        </is>
      </c>
      <c r="C304" s="2" t="n">
        <v>1</v>
      </c>
      <c r="D304" s="3" t="n">
        <v>1.00999999</v>
      </c>
      <c r="E304" s="4" t="n">
        <v>0.0431400244723906</v>
      </c>
      <c r="F304" s="2" t="inlineStr">
        <is>
          <t>SAT</t>
        </is>
      </c>
      <c r="G304" s="2" t="inlineStr">
        <is>
          <t>SAT</t>
        </is>
      </c>
      <c r="H304" s="2" t="inlineStr">
        <is>
          <t>olcusuz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KACIN</t>
        </is>
      </c>
      <c r="M304" s="2" t="inlineStr">
        <is>
          <t>GUVENILIR</t>
        </is>
      </c>
      <c r="N304" s="3" t="n">
        <v>0.6032562328182766</v>
      </c>
      <c r="O304" s="2" t="n">
        <v>753</v>
      </c>
      <c r="P304" s="4" t="n">
        <v>0.08895491633498565</v>
      </c>
      <c r="Q304" s="4" t="n">
        <v>0.09690659597474582</v>
      </c>
      <c r="R304" s="4" t="n">
        <v>-0.007951679639760179</v>
      </c>
      <c r="S304" s="4" t="n">
        <v>0.5021626313910322</v>
      </c>
      <c r="T304" s="4" t="n">
        <v>0.6350796357450439</v>
      </c>
      <c r="U304" s="4" t="n">
        <v>-0.1329170043540117</v>
      </c>
      <c r="V304" s="2" t="n">
        <v>-4</v>
      </c>
      <c r="W304" s="4" t="n">
        <v>0.6362111416239417</v>
      </c>
      <c r="X304" s="2" t="n">
        <v>2</v>
      </c>
      <c r="Y304" s="4" t="n">
        <v>0.6471927102354444</v>
      </c>
      <c r="Z304" s="2" t="n">
        <v>1</v>
      </c>
      <c r="AA304" s="2" t="n">
        <v>0</v>
      </c>
      <c r="AB304" s="4" t="n">
        <v>0.5729871992440074</v>
      </c>
      <c r="AC304" s="4" t="n">
        <v>0.5468409720852806</v>
      </c>
      <c r="AD304" s="4" t="n">
        <v>-0.03701280075599256</v>
      </c>
      <c r="AE304" s="2" t="n">
        <v>248</v>
      </c>
      <c r="AF304" s="2" t="inlineStr">
        <is>
          <t>1/1</t>
        </is>
      </c>
      <c r="AG304" s="4" t="n">
        <v>0.01980196059209849</v>
      </c>
      <c r="AH304" s="4" t="n">
        <v>0</v>
      </c>
      <c r="AI304" s="4" t="n">
        <v>0.009900980296049244</v>
      </c>
      <c r="AJ304" s="2" t="inlineStr">
        <is>
          <t>EVET</t>
        </is>
      </c>
      <c r="AK304" s="2" t="inlineStr">
        <is>
          <t>HAYIR</t>
        </is>
      </c>
    </row>
    <row r="305">
      <c r="A305" s="2" t="inlineStr">
        <is>
          <t>BTCIM.IS</t>
        </is>
      </c>
      <c r="B305" s="2" t="inlineStr">
        <is>
          <t>03.09.2026</t>
        </is>
      </c>
      <c r="C305" s="2" t="n">
        <v>1</v>
      </c>
      <c r="D305" s="3" t="n">
        <v>3.73000002</v>
      </c>
      <c r="E305" s="4" t="n">
        <v>0.05208733618183736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0.5870053591728469</v>
      </c>
      <c r="O305" s="2" t="n">
        <v>753</v>
      </c>
      <c r="P305" s="4" t="n">
        <v>0.1315224316834643</v>
      </c>
      <c r="Q305" s="4" t="n">
        <v>0.1527752890651132</v>
      </c>
      <c r="R305" s="4" t="n">
        <v>-0.02125285738164887</v>
      </c>
      <c r="S305" s="4" t="n">
        <v>0.6382941716433768</v>
      </c>
      <c r="T305" s="4" t="n">
        <v>0.664100065847299</v>
      </c>
      <c r="U305" s="4" t="n">
        <v>-0.02580589420392221</v>
      </c>
      <c r="V305" s="2" t="n">
        <v>-4</v>
      </c>
      <c r="W305" s="4" t="n">
        <v>0.6354095986169452</v>
      </c>
      <c r="X305" s="2" t="n">
        <v>2</v>
      </c>
      <c r="Y305" s="4" t="n"/>
      <c r="Z305" s="2" t="n">
        <v>0</v>
      </c>
      <c r="AA305" s="2" t="n">
        <v>4</v>
      </c>
      <c r="AB305" s="4" t="n">
        <v>0.6106005680716178</v>
      </c>
      <c r="AC305" s="4" t="n">
        <v>0.5574358732509823</v>
      </c>
      <c r="AD305" s="4" t="n">
        <v>-0.1053994319283822</v>
      </c>
      <c r="AE305" s="2" t="n">
        <v>268</v>
      </c>
      <c r="AF305" s="2" t="inlineStr">
        <is>
          <t>1/1</t>
        </is>
      </c>
      <c r="AG305" s="4" t="n">
        <v>0.04021450112485536</v>
      </c>
      <c r="AH305" s="4" t="n">
        <v>-0.02949065131640405</v>
      </c>
      <c r="AI305" s="4" t="n">
        <v>0.02412866206901532</v>
      </c>
      <c r="AJ305" s="2" t="inlineStr">
        <is>
          <t>EVET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TRMET.IS</t>
        </is>
      </c>
      <c r="B2" s="2" t="inlineStr">
        <is>
          <t>02.09.2026</t>
        </is>
      </c>
      <c r="C2" s="2" t="n">
        <v>5</v>
      </c>
      <c r="D2" s="3" t="n">
        <v>137.69999695</v>
      </c>
      <c r="E2" s="4" t="n">
        <v>0.04663347398653867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0.6147495444241966</v>
      </c>
      <c r="O2" s="2" t="n">
        <v>753</v>
      </c>
      <c r="P2" s="4" t="n">
        <v>0.1520800049632192</v>
      </c>
      <c r="Q2" s="4" t="n">
        <v>0.1312268288154831</v>
      </c>
      <c r="R2" s="4" t="n">
        <v>0.0208531761477361</v>
      </c>
      <c r="S2" s="4" t="n">
        <v>0.874129324830731</v>
      </c>
      <c r="T2" s="4" t="n">
        <v>0.8764963597861389</v>
      </c>
      <c r="U2" s="4" t="n">
        <v>-0.00236703495540791</v>
      </c>
      <c r="V2" s="2" t="n">
        <v>0</v>
      </c>
      <c r="W2" s="4" t="n">
        <v>0.8908774375312676</v>
      </c>
      <c r="X2" s="2" t="n">
        <v>4</v>
      </c>
      <c r="Y2" s="4" t="n">
        <v>0.7075671755020405</v>
      </c>
      <c r="Z2" s="2" t="n">
        <v>4</v>
      </c>
      <c r="AA2" s="2" t="n">
        <v>4</v>
      </c>
      <c r="AB2" s="4" t="n">
        <v>0.8908774375312676</v>
      </c>
      <c r="AC2" s="4" t="n">
        <v>0.7075671755020405</v>
      </c>
      <c r="AD2" s="4" t="n">
        <v>0.00487743753126757</v>
      </c>
      <c r="AE2" s="2" t="n">
        <v>124</v>
      </c>
      <c r="AF2" s="2" t="inlineStr">
        <is>
          <t>2/5</t>
        </is>
      </c>
      <c r="AG2" s="4" t="n">
        <v>0.01597673927907794</v>
      </c>
      <c r="AH2" s="4" t="n">
        <v>-0.03267973928593471</v>
      </c>
      <c r="AI2" s="4" t="n">
        <v>-0.002904821415103398</v>
      </c>
      <c r="AJ2" s="2" t="inlineStr">
        <is>
          <t>EVET</t>
        </is>
      </c>
      <c r="AK2" s="2" t="inlineStr">
        <is>
          <t>EVET</t>
        </is>
      </c>
    </row>
    <row r="3">
      <c r="A3" s="2" t="inlineStr">
        <is>
          <t>KUYAS.IS</t>
        </is>
      </c>
      <c r="B3" s="2" t="inlineStr">
        <is>
          <t>02.09.2026</t>
        </is>
      </c>
      <c r="C3" s="2" t="n">
        <v>5</v>
      </c>
      <c r="D3" s="3" t="n">
        <v>69.05000305</v>
      </c>
      <c r="E3" s="4" t="n">
        <v>0.03915381898017164</v>
      </c>
      <c r="F3" s="2" t="inlineStr">
        <is>
          <t>AL</t>
        </is>
      </c>
      <c r="G3" s="2" t="inlineStr">
        <is>
          <t>AL+SAT</t>
        </is>
      </c>
      <c r="H3" s="2" t="inlineStr">
        <is>
          <t>AL</t>
        </is>
      </c>
      <c r="I3" s="2" t="inlineStr">
        <is>
          <t>AL+SAT</t>
        </is>
      </c>
      <c r="J3" s="2" t="n">
        <v>3</v>
      </c>
      <c r="K3" s="2" t="n">
        <v>2</v>
      </c>
      <c r="L3" s="2" t="inlineStr">
        <is>
          <t>-</t>
        </is>
      </c>
      <c r="M3" s="2" t="inlineStr">
        <is>
          <t>zayif</t>
        </is>
      </c>
      <c r="N3" s="3" t="n">
        <v>0.5210283543616877</v>
      </c>
      <c r="O3" s="2" t="n">
        <v>681</v>
      </c>
      <c r="P3" s="4" t="n">
        <v>0.2824079112301229</v>
      </c>
      <c r="Q3" s="4" t="n">
        <v>0.1055457897550537</v>
      </c>
      <c r="R3" s="4" t="n">
        <v>0.1768621214750692</v>
      </c>
      <c r="S3" s="4" t="n">
        <v>0.9266424516789373</v>
      </c>
      <c r="T3" s="4" t="n">
        <v>0.8791803646684018</v>
      </c>
      <c r="U3" s="4" t="n">
        <v>0.04746208701053556</v>
      </c>
      <c r="V3" s="2" t="n">
        <v>4</v>
      </c>
      <c r="W3" s="4" t="n">
        <v>0.9372006449987345</v>
      </c>
      <c r="X3" s="2" t="n">
        <v>4</v>
      </c>
      <c r="Y3" s="4" t="n">
        <v>0.7948566633759375</v>
      </c>
      <c r="Z3" s="2" t="n">
        <v>4</v>
      </c>
      <c r="AA3" s="2" t="n">
        <v>4</v>
      </c>
      <c r="AB3" s="4" t="n">
        <v>0.9372006449987345</v>
      </c>
      <c r="AC3" s="4" t="n">
        <v>0.7948566633759375</v>
      </c>
      <c r="AD3" s="4" t="n">
        <v>0.03520064499873443</v>
      </c>
      <c r="AE3" s="2" t="n">
        <v>178</v>
      </c>
      <c r="AF3" s="2" t="inlineStr">
        <is>
          <t>2/5</t>
        </is>
      </c>
      <c r="AG3" s="4" t="n">
        <v>0.0383778969289994</v>
      </c>
      <c r="AH3" s="4" t="n">
        <v>-0.01086169394455949</v>
      </c>
      <c r="AI3" s="4" t="n">
        <v>-0.005068878849238567</v>
      </c>
      <c r="AJ3" s="2" t="inlineStr">
        <is>
          <t>EVET</t>
        </is>
      </c>
      <c r="AK3" s="2" t="inlineStr">
        <is>
          <t>EVET</t>
        </is>
      </c>
    </row>
    <row r="4">
      <c r="A4" s="2" t="inlineStr">
        <is>
          <t>GSRAY.IS</t>
        </is>
      </c>
      <c r="B4" s="2" t="inlineStr">
        <is>
          <t>02.09.2026</t>
        </is>
      </c>
      <c r="C4" s="2" t="n">
        <v>10</v>
      </c>
      <c r="D4" s="3" t="n">
        <v>1.02999997</v>
      </c>
      <c r="E4" s="4" t="n">
        <v>0.04160887430483542</v>
      </c>
      <c r="F4" s="2" t="inlineStr">
        <is>
          <t>AL</t>
        </is>
      </c>
      <c r="G4" s="2" t="inlineStr">
        <is>
          <t>AL+SAT</t>
        </is>
      </c>
      <c r="H4" s="2" t="inlineStr">
        <is>
          <t>AL</t>
        </is>
      </c>
      <c r="I4" s="2" t="inlineStr">
        <is>
          <t>AL+SAT</t>
        </is>
      </c>
      <c r="J4" s="2" t="n">
        <v>3</v>
      </c>
      <c r="K4" s="2" t="n">
        <v>2</v>
      </c>
      <c r="L4" s="2" t="inlineStr">
        <is>
          <t>-</t>
        </is>
      </c>
      <c r="M4" s="2" t="inlineStr">
        <is>
          <t>zayif</t>
        </is>
      </c>
      <c r="N4" s="3" t="n">
        <v>0.503158859537137</v>
      </c>
      <c r="O4" s="2" t="n">
        <v>752</v>
      </c>
      <c r="P4" s="4" t="n">
        <v>0.1963320362236858</v>
      </c>
      <c r="Q4" s="4" t="n">
        <v>0.0329876298736227</v>
      </c>
      <c r="R4" s="4" t="n">
        <v>0.1633444063500631</v>
      </c>
      <c r="S4" s="4" t="n">
        <v>0.8861250332517616</v>
      </c>
      <c r="T4" s="4" t="n">
        <v>0.834825983196296</v>
      </c>
      <c r="U4" s="4" t="n">
        <v>0.05129905005546564</v>
      </c>
      <c r="V4" s="2" t="n">
        <v>2</v>
      </c>
      <c r="W4" s="4" t="n">
        <v>0.9509628840323712</v>
      </c>
      <c r="X4" s="2" t="n">
        <v>4</v>
      </c>
      <c r="Y4" s="4" t="n">
        <v>0.8275271814502942</v>
      </c>
      <c r="Z4" s="2" t="n">
        <v>4</v>
      </c>
      <c r="AA4" s="2" t="n">
        <v>4</v>
      </c>
      <c r="AB4" s="4" t="n">
        <v>0.9509628840323712</v>
      </c>
      <c r="AC4" s="4" t="n">
        <v>0.8275271814502942</v>
      </c>
      <c r="AD4" s="4" t="n">
        <v>0.1009628840323712</v>
      </c>
      <c r="AE4" s="2" t="n">
        <v>119</v>
      </c>
      <c r="AF4" s="2" t="inlineStr">
        <is>
          <t>2/10</t>
        </is>
      </c>
      <c r="AG4" s="4" t="n">
        <v>0.009708728438118319</v>
      </c>
      <c r="AH4" s="4" t="n">
        <v>-0.01941745687623653</v>
      </c>
      <c r="AI4" s="4" t="n">
        <v>-0.009708728438118319</v>
      </c>
      <c r="AJ4" s="2" t="inlineStr">
        <is>
          <t>devam (2/10)</t>
        </is>
      </c>
      <c r="AK4" s="2" t="inlineStr">
        <is>
          <t>EVET</t>
        </is>
      </c>
    </row>
    <row r="5">
      <c r="A5" s="2" t="inlineStr">
        <is>
          <t>TRALT.IS</t>
        </is>
      </c>
      <c r="B5" s="2" t="inlineStr">
        <is>
          <t>02.09.2026</t>
        </is>
      </c>
      <c r="C5" s="2" t="n">
        <v>10</v>
      </c>
      <c r="D5" s="3" t="n">
        <v>50.29999924</v>
      </c>
      <c r="E5" s="4" t="n">
        <v>0.05079522461014088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0.5536605657237936</v>
      </c>
      <c r="O5" s="2" t="n">
        <v>753</v>
      </c>
      <c r="P5" s="4" t="n">
        <v>0.2266229102943085</v>
      </c>
      <c r="Q5" s="4" t="n">
        <v>0.07151138138693286</v>
      </c>
      <c r="R5" s="4" t="n">
        <v>0.1551115289073756</v>
      </c>
      <c r="S5" s="4" t="n">
        <v>0.9180571512410997</v>
      </c>
      <c r="T5" s="4" t="n">
        <v>0.905810114456236</v>
      </c>
      <c r="U5" s="4" t="n">
        <v>0.01224703678486361</v>
      </c>
      <c r="V5" s="2" t="n">
        <v>0</v>
      </c>
      <c r="W5" s="4" t="n">
        <v>0.9361699653167782</v>
      </c>
      <c r="X5" s="2" t="n">
        <v>4</v>
      </c>
      <c r="Y5" s="4" t="n">
        <v>0.814294496624822</v>
      </c>
      <c r="Z5" s="2" t="n">
        <v>4</v>
      </c>
      <c r="AA5" s="2" t="n">
        <v>4</v>
      </c>
      <c r="AB5" s="4" t="n">
        <v>0.9361699653167782</v>
      </c>
      <c r="AC5" s="4" t="n">
        <v>0.814294496624822</v>
      </c>
      <c r="AD5" s="4" t="n">
        <v>0.01816996531677817</v>
      </c>
      <c r="AE5" s="2" t="n">
        <v>100</v>
      </c>
      <c r="AF5" s="2" t="inlineStr">
        <is>
          <t>2/10</t>
        </is>
      </c>
      <c r="AG5" s="4" t="n">
        <v>0.04870776932441157</v>
      </c>
      <c r="AH5" s="4" t="n">
        <v>-0.02027833947140234</v>
      </c>
      <c r="AI5" s="4" t="n">
        <v>0.009940358003075023</v>
      </c>
      <c r="AJ5" s="2" t="inlineStr">
        <is>
          <t>EVET</t>
        </is>
      </c>
      <c r="AK5" s="2" t="inlineStr">
        <is>
          <t>EVET</t>
        </is>
      </c>
    </row>
    <row r="6">
      <c r="A6" s="2" t="inlineStr">
        <is>
          <t>OTKAR.IS</t>
        </is>
      </c>
      <c r="B6" s="2" t="inlineStr">
        <is>
          <t>02.09.2026</t>
        </is>
      </c>
      <c r="C6" s="2" t="n">
        <v>10</v>
      </c>
      <c r="D6" s="3" t="n">
        <v>316.5</v>
      </c>
      <c r="E6" s="4" t="n">
        <v>0.03526292033401039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0.5397395548257617</v>
      </c>
      <c r="O6" s="2" t="n">
        <v>753</v>
      </c>
      <c r="P6" s="4" t="n">
        <v>0.184162731716343</v>
      </c>
      <c r="Q6" s="4" t="n">
        <v>0.03915839956243562</v>
      </c>
      <c r="R6" s="4" t="n">
        <v>0.1450043321539074</v>
      </c>
      <c r="S6" s="4" t="n">
        <v>0.9095551909983465</v>
      </c>
      <c r="T6" s="4" t="n">
        <v>0.903565000563435</v>
      </c>
      <c r="U6" s="4" t="n">
        <v>0.005990190434911447</v>
      </c>
      <c r="V6" s="2" t="n">
        <v>2</v>
      </c>
      <c r="W6" s="4" t="n">
        <v>0.9424054371571067</v>
      </c>
      <c r="X6" s="2" t="n">
        <v>4</v>
      </c>
      <c r="Y6" s="4" t="n">
        <v>0.8011923712517951</v>
      </c>
      <c r="Z6" s="2" t="n">
        <v>4</v>
      </c>
      <c r="AA6" s="2" t="n">
        <v>4</v>
      </c>
      <c r="AB6" s="4" t="n">
        <v>0.9424054371571067</v>
      </c>
      <c r="AC6" s="4" t="n">
        <v>0.8011923712517951</v>
      </c>
      <c r="AD6" s="4" t="n">
        <v>0.06440543715710667</v>
      </c>
      <c r="AE6" s="2" t="n">
        <v>141</v>
      </c>
      <c r="AF6" s="2" t="inlineStr">
        <is>
          <t>2/10</t>
        </is>
      </c>
      <c r="AG6" s="4" t="n">
        <v>0.01105845181674558</v>
      </c>
      <c r="AH6" s="4" t="n">
        <v>-0.02843601895734593</v>
      </c>
      <c r="AI6" s="4" t="n">
        <v>-0.01421800947867302</v>
      </c>
      <c r="AJ6" s="2" t="inlineStr">
        <is>
          <t>EVET</t>
        </is>
      </c>
      <c r="AK6" s="2" t="inlineStr">
        <is>
          <t>EVET</t>
        </is>
      </c>
    </row>
    <row r="7">
      <c r="A7" s="2" t="inlineStr">
        <is>
          <t>KRDMD.IS</t>
        </is>
      </c>
      <c r="B7" s="2" t="inlineStr">
        <is>
          <t>02.09.2026</t>
        </is>
      </c>
      <c r="C7" s="2" t="n">
        <v>10</v>
      </c>
      <c r="D7" s="3" t="n">
        <v>44.59999847</v>
      </c>
      <c r="E7" s="4" t="n">
        <v>0.04500320215241607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0.5168952354022338</v>
      </c>
      <c r="O7" s="2" t="n">
        <v>753</v>
      </c>
      <c r="P7" s="4" t="n">
        <v>0.1536465246442958</v>
      </c>
      <c r="Q7" s="4" t="n">
        <v>0.01980096911760763</v>
      </c>
      <c r="R7" s="4" t="n">
        <v>0.1338455555266881</v>
      </c>
      <c r="S7" s="4" t="n">
        <v>0.9705054494745753</v>
      </c>
      <c r="T7" s="4" t="n">
        <v>0.9389169974919527</v>
      </c>
      <c r="U7" s="4" t="n">
        <v>0.03158845198262261</v>
      </c>
      <c r="V7" s="2" t="n">
        <v>0</v>
      </c>
      <c r="W7" s="4" t="n">
        <v>0.9236587066040749</v>
      </c>
      <c r="X7" s="2" t="n">
        <v>4</v>
      </c>
      <c r="Y7" s="4" t="n">
        <v>0.799853632629254</v>
      </c>
      <c r="Z7" s="2" t="n">
        <v>4</v>
      </c>
      <c r="AA7" s="2" t="n">
        <v>4</v>
      </c>
      <c r="AB7" s="4" t="n">
        <v>0.9236587066040749</v>
      </c>
      <c r="AC7" s="4" t="n">
        <v>0.799853632629254</v>
      </c>
      <c r="AD7" s="4" t="n">
        <v>0.01165870660407486</v>
      </c>
      <c r="AE7" s="2" t="n">
        <v>127</v>
      </c>
      <c r="AF7" s="2" t="inlineStr">
        <is>
          <t>2/10</t>
        </is>
      </c>
      <c r="AG7" s="4" t="n">
        <v>0.006278085417162904</v>
      </c>
      <c r="AH7" s="4" t="n">
        <v>-0.04529140603802362</v>
      </c>
      <c r="AI7" s="4" t="n">
        <v>-0.02421520284863821</v>
      </c>
      <c r="AJ7" s="2" t="inlineStr">
        <is>
          <t>devam (2/10)</t>
        </is>
      </c>
      <c r="AK7" s="2" t="inlineStr">
        <is>
          <t>EVET</t>
        </is>
      </c>
    </row>
    <row r="8">
      <c r="A8" s="2" t="inlineStr">
        <is>
          <t>ASELS.IS</t>
        </is>
      </c>
      <c r="B8" s="2" t="inlineStr">
        <is>
          <t>02.09.2026</t>
        </is>
      </c>
      <c r="C8" s="2" t="n">
        <v>10</v>
      </c>
      <c r="D8" s="3" t="n">
        <v>380.75</v>
      </c>
      <c r="E8" s="4" t="n">
        <v>0.03747303254854141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0.5443595769682726</v>
      </c>
      <c r="O8" s="2" t="n">
        <v>753</v>
      </c>
      <c r="P8" s="4" t="n">
        <v>0.1384793785622702</v>
      </c>
      <c r="Q8" s="4" t="n">
        <v>0.02572774720162422</v>
      </c>
      <c r="R8" s="4" t="n">
        <v>0.112751631360646</v>
      </c>
      <c r="S8" s="4" t="n">
        <v>0.9372639077443041</v>
      </c>
      <c r="T8" s="4" t="n">
        <v>0.8744815149486002</v>
      </c>
      <c r="U8" s="4" t="n">
        <v>0.06278239279570397</v>
      </c>
      <c r="V8" s="2" t="n">
        <v>4</v>
      </c>
      <c r="W8" s="4" t="n">
        <v>0.9198957064072169</v>
      </c>
      <c r="X8" s="2" t="n">
        <v>4</v>
      </c>
      <c r="Y8" s="4" t="n">
        <v>0.7448397995961817</v>
      </c>
      <c r="Z8" s="2" t="n">
        <v>4</v>
      </c>
      <c r="AA8" s="2" t="n">
        <v>4</v>
      </c>
      <c r="AB8" s="4" t="n">
        <v>0.9198957064072169</v>
      </c>
      <c r="AC8" s="4" t="n">
        <v>0.7448397995961817</v>
      </c>
      <c r="AD8" s="4" t="n">
        <v>-0.0221042935927831</v>
      </c>
      <c r="AE8" s="2" t="n">
        <v>140</v>
      </c>
      <c r="AF8" s="2" t="inlineStr">
        <is>
          <t>2/10</t>
        </is>
      </c>
      <c r="AG8" s="4" t="n">
        <v>0.03414313854235052</v>
      </c>
      <c r="AH8" s="4" t="n">
        <v>-0.02035456336178598</v>
      </c>
      <c r="AI8" s="4" t="n">
        <v>0.0196979645436639</v>
      </c>
      <c r="AJ8" s="2" t="inlineStr">
        <is>
          <t>EVET</t>
        </is>
      </c>
      <c r="AK8" s="2" t="inlineStr">
        <is>
          <t>EVET</t>
        </is>
      </c>
    </row>
    <row r="9">
      <c r="A9" s="2" t="inlineStr">
        <is>
          <t>TRENJ.IS</t>
        </is>
      </c>
      <c r="B9" s="2" t="inlineStr">
        <is>
          <t>02.09.2026</t>
        </is>
      </c>
      <c r="C9" s="2" t="n">
        <v>10</v>
      </c>
      <c r="D9" s="3" t="n">
        <v>107</v>
      </c>
      <c r="E9" s="4" t="n">
        <v>0.04175565588785048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0.5491614852438917</v>
      </c>
      <c r="O9" s="2" t="n">
        <v>753</v>
      </c>
      <c r="P9" s="4" t="n">
        <v>0.1955445895035351</v>
      </c>
      <c r="Q9" s="4" t="n">
        <v>0.09653842052625655</v>
      </c>
      <c r="R9" s="4" t="n">
        <v>0.09900616897727851</v>
      </c>
      <c r="S9" s="4" t="n">
        <v>0.9388262407204838</v>
      </c>
      <c r="T9" s="4" t="n">
        <v>0.9025418890647824</v>
      </c>
      <c r="U9" s="4" t="n">
        <v>0.03628435165570143</v>
      </c>
      <c r="V9" s="2" t="n">
        <v>2</v>
      </c>
      <c r="W9" s="4" t="n">
        <v>0.9528278345723298</v>
      </c>
      <c r="X9" s="2" t="n">
        <v>4</v>
      </c>
      <c r="Y9" s="4" t="n">
        <v>0.7577450643996366</v>
      </c>
      <c r="Z9" s="2" t="n">
        <v>4</v>
      </c>
      <c r="AA9" s="2" t="n">
        <v>4</v>
      </c>
      <c r="AB9" s="4" t="n">
        <v>0.9528278345723298</v>
      </c>
      <c r="AC9" s="4" t="n">
        <v>0.7577450643996366</v>
      </c>
      <c r="AD9" s="4" t="n">
        <v>0.01682783457232973</v>
      </c>
      <c r="AE9" s="2" t="n">
        <v>76</v>
      </c>
      <c r="AF9" s="2" t="inlineStr">
        <is>
          <t>2/10</t>
        </is>
      </c>
      <c r="AG9" s="4" t="n">
        <v>0.005607462336448599</v>
      </c>
      <c r="AH9" s="4" t="n">
        <v>-0.0336448455140187</v>
      </c>
      <c r="AI9" s="4" t="n">
        <v>-0.01682245841121499</v>
      </c>
      <c r="AJ9" s="2" t="inlineStr">
        <is>
          <t>devam (2/10)</t>
        </is>
      </c>
      <c r="AK9" s="2" t="inlineStr">
        <is>
          <t>EVET</t>
        </is>
      </c>
    </row>
    <row r="10">
      <c r="A10" s="2" t="inlineStr">
        <is>
          <t>KRDMD.IS</t>
        </is>
      </c>
      <c r="B10" s="2" t="inlineStr">
        <is>
          <t>02.09.2026</t>
        </is>
      </c>
      <c r="C10" s="2" t="n">
        <v>5</v>
      </c>
      <c r="D10" s="3" t="n">
        <v>44.59999847</v>
      </c>
      <c r="E10" s="4" t="n">
        <v>0.04500320215241607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0.5338694617631999</v>
      </c>
      <c r="O10" s="2" t="n">
        <v>753</v>
      </c>
      <c r="P10" s="4" t="n">
        <v>0.1183841270486163</v>
      </c>
      <c r="Q10" s="4" t="n">
        <v>0.02775655852343375</v>
      </c>
      <c r="R10" s="4" t="n">
        <v>0.09062756852518258</v>
      </c>
      <c r="S10" s="4" t="n">
        <v>0.934225993772809</v>
      </c>
      <c r="T10" s="4" t="n">
        <v>0.9165104439188442</v>
      </c>
      <c r="U10" s="4" t="n">
        <v>0.01771554985396484</v>
      </c>
      <c r="V10" s="2" t="n">
        <v>0</v>
      </c>
      <c r="W10" s="4" t="n">
        <v>0.8997495979067072</v>
      </c>
      <c r="X10" s="2" t="n">
        <v>4</v>
      </c>
      <c r="Y10" s="4" t="n">
        <v>0.7546108981397494</v>
      </c>
      <c r="Z10" s="2" t="n">
        <v>4</v>
      </c>
      <c r="AA10" s="2" t="n">
        <v>4</v>
      </c>
      <c r="AB10" s="4" t="n">
        <v>0.8997495979067072</v>
      </c>
      <c r="AC10" s="4" t="n">
        <v>0.7546108981397494</v>
      </c>
      <c r="AD10" s="4" t="n">
        <v>0.04174959790670718</v>
      </c>
      <c r="AE10" s="2" t="n">
        <v>127</v>
      </c>
      <c r="AF10" s="2" t="inlineStr">
        <is>
          <t>2/5</t>
        </is>
      </c>
      <c r="AG10" s="4" t="n">
        <v>0.006278085417162904</v>
      </c>
      <c r="AH10" s="4" t="n">
        <v>-0.04529140603802362</v>
      </c>
      <c r="AI10" s="4" t="n">
        <v>-0.02421520284863821</v>
      </c>
      <c r="AJ10" s="2" t="inlineStr">
        <is>
          <t>devam (2/5)</t>
        </is>
      </c>
      <c r="AK10" s="2" t="inlineStr">
        <is>
          <t>EVET</t>
        </is>
      </c>
    </row>
    <row r="11">
      <c r="A11" s="2" t="inlineStr">
        <is>
          <t>GUBRF.IS</t>
        </is>
      </c>
      <c r="B11" s="2" t="inlineStr">
        <is>
          <t>02.09.2026</t>
        </is>
      </c>
      <c r="C11" s="2" t="n">
        <v>10</v>
      </c>
      <c r="D11" s="3" t="n">
        <v>475.75</v>
      </c>
      <c r="E11" s="4" t="n">
        <v>0.04680579536070865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0.5481260364842454</v>
      </c>
      <c r="O11" s="2" t="n">
        <v>753</v>
      </c>
      <c r="P11" s="4" t="n">
        <v>0.1937902692688734</v>
      </c>
      <c r="Q11" s="4" t="n">
        <v>0.1036150166701033</v>
      </c>
      <c r="R11" s="4" t="n">
        <v>0.09017525259877011</v>
      </c>
      <c r="S11" s="4" t="n">
        <v>0.9055998864869194</v>
      </c>
      <c r="T11" s="4" t="n">
        <v>0.9462044042313635</v>
      </c>
      <c r="U11" s="4" t="n">
        <v>-0.04060451774444418</v>
      </c>
      <c r="V11" s="2" t="n">
        <v>-4</v>
      </c>
      <c r="W11" s="4" t="n">
        <v>0.9239860758661141</v>
      </c>
      <c r="X11" s="2" t="n">
        <v>4</v>
      </c>
      <c r="Y11" s="4" t="n">
        <v>0.6945825949770962</v>
      </c>
      <c r="Z11" s="2" t="n">
        <v>4</v>
      </c>
      <c r="AA11" s="2" t="n">
        <v>4</v>
      </c>
      <c r="AB11" s="4" t="n">
        <v>0.9239860758661141</v>
      </c>
      <c r="AC11" s="4" t="n">
        <v>0.6945825949770962</v>
      </c>
      <c r="AD11" s="4" t="n">
        <v>-0.01201392413388591</v>
      </c>
      <c r="AE11" s="2" t="n">
        <v>50</v>
      </c>
      <c r="AF11" s="2" t="inlineStr">
        <is>
          <t>2/10</t>
        </is>
      </c>
      <c r="AG11" s="4" t="n">
        <v>0.03047819232790339</v>
      </c>
      <c r="AH11" s="4" t="n">
        <v>-0.01786652653704679</v>
      </c>
      <c r="AI11" s="4" t="n">
        <v>0.006305832895428187</v>
      </c>
      <c r="AJ11" s="2" t="inlineStr">
        <is>
          <t>EVET</t>
        </is>
      </c>
      <c r="AK11" s="2" t="inlineStr">
        <is>
          <t>EVET</t>
        </is>
      </c>
    </row>
    <row r="12">
      <c r="A12" s="2" t="inlineStr">
        <is>
          <t>TRMET.IS</t>
        </is>
      </c>
      <c r="B12" s="2" t="inlineStr">
        <is>
          <t>02.09.2026</t>
        </is>
      </c>
      <c r="C12" s="2" t="n">
        <v>10</v>
      </c>
      <c r="D12" s="3" t="n">
        <v>137.69999695</v>
      </c>
      <c r="E12" s="4" t="n">
        <v>0.04663347398653867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0.5557665336066459</v>
      </c>
      <c r="O12" s="2" t="n">
        <v>753</v>
      </c>
      <c r="P12" s="4" t="n">
        <v>0.1748864181199972</v>
      </c>
      <c r="Q12" s="4" t="n">
        <v>0.09417507522515436</v>
      </c>
      <c r="R12" s="4" t="n">
        <v>0.08071134289484286</v>
      </c>
      <c r="S12" s="4" t="n">
        <v>0.9222133642252831</v>
      </c>
      <c r="T12" s="4" t="n">
        <v>0.9040145850350153</v>
      </c>
      <c r="U12" s="4" t="n">
        <v>0.0181987791902678</v>
      </c>
      <c r="V12" s="2" t="n">
        <v>2</v>
      </c>
      <c r="W12" s="4" t="n">
        <v>0.9180254180761623</v>
      </c>
      <c r="X12" s="2" t="n">
        <v>4</v>
      </c>
      <c r="Y12" s="4" t="n">
        <v>0.7676730887176685</v>
      </c>
      <c r="Z12" s="2" t="n">
        <v>4</v>
      </c>
      <c r="AA12" s="2" t="n">
        <v>4</v>
      </c>
      <c r="AB12" s="4" t="n">
        <v>0.9180254180761623</v>
      </c>
      <c r="AC12" s="4" t="n">
        <v>0.7676730887176685</v>
      </c>
      <c r="AD12" s="4" t="n">
        <v>-0.01597458192383772</v>
      </c>
      <c r="AE12" s="2" t="n">
        <v>124</v>
      </c>
      <c r="AF12" s="2" t="inlineStr">
        <is>
          <t>2/10</t>
        </is>
      </c>
      <c r="AG12" s="4" t="n">
        <v>0.01597673927907794</v>
      </c>
      <c r="AH12" s="4" t="n">
        <v>-0.03267973928593471</v>
      </c>
      <c r="AI12" s="4" t="n">
        <v>-0.002904821415103398</v>
      </c>
      <c r="AJ12" s="2" t="inlineStr">
        <is>
          <t>EVET</t>
        </is>
      </c>
      <c r="AK12" s="2" t="inlineStr">
        <is>
          <t>EVET</t>
        </is>
      </c>
    </row>
    <row r="13">
      <c r="A13" s="2" t="inlineStr">
        <is>
          <t>AKSEN.IS</t>
        </is>
      </c>
      <c r="B13" s="2" t="inlineStr">
        <is>
          <t>02.09.2026</t>
        </is>
      </c>
      <c r="C13" s="2" t="n">
        <v>5</v>
      </c>
      <c r="D13" s="3" t="n">
        <v>81.5</v>
      </c>
      <c r="E13" s="4" t="n">
        <v>0.03746713407537249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0.519506904977624</v>
      </c>
      <c r="O13" s="2" t="n">
        <v>753</v>
      </c>
      <c r="P13" s="4" t="n">
        <v>0.1763862603122122</v>
      </c>
      <c r="Q13" s="4" t="n">
        <v>0.09695599859519212</v>
      </c>
      <c r="R13" s="4" t="n">
        <v>0.07943026171702007</v>
      </c>
      <c r="S13" s="4" t="n">
        <v>0.8373144023738005</v>
      </c>
      <c r="T13" s="4" t="n">
        <v>0.8400133290705082</v>
      </c>
      <c r="U13" s="4" t="n">
        <v>-0.002698926696707682</v>
      </c>
      <c r="V13" s="2" t="n">
        <v>-2</v>
      </c>
      <c r="W13" s="4" t="n">
        <v>0.9018344511541637</v>
      </c>
      <c r="X13" s="2" t="n">
        <v>4</v>
      </c>
      <c r="Y13" s="4" t="n">
        <v>0.7575979297062703</v>
      </c>
      <c r="Z13" s="2" t="n">
        <v>4</v>
      </c>
      <c r="AA13" s="2" t="n">
        <v>4</v>
      </c>
      <c r="AB13" s="4" t="n">
        <v>0.9018344511541637</v>
      </c>
      <c r="AC13" s="4" t="n">
        <v>0.7575979297062703</v>
      </c>
      <c r="AD13" s="4" t="n">
        <v>0.01983445115416371</v>
      </c>
      <c r="AE13" s="2" t="n">
        <v>84</v>
      </c>
      <c r="AF13" s="2" t="inlineStr">
        <is>
          <t>2/5</t>
        </is>
      </c>
      <c r="AG13" s="4" t="n">
        <v>-0.0006135343558282269</v>
      </c>
      <c r="AH13" s="4" t="n">
        <v>-0.04969328895705526</v>
      </c>
      <c r="AI13" s="4" t="n">
        <v>-0.03312879693251536</v>
      </c>
      <c r="AJ13" s="2" t="inlineStr">
        <is>
          <t>devam (2/5)</t>
        </is>
      </c>
      <c r="AK13" s="2" t="inlineStr">
        <is>
          <t>EVET</t>
        </is>
      </c>
    </row>
    <row r="14">
      <c r="A14" s="2" t="inlineStr">
        <is>
          <t>ALARK.IS</t>
        </is>
      </c>
      <c r="B14" s="2" t="inlineStr">
        <is>
          <t>02.09.2026</t>
        </is>
      </c>
      <c r="C14" s="2" t="n">
        <v>5</v>
      </c>
      <c r="D14" s="3" t="n">
        <v>110.40000153</v>
      </c>
      <c r="E14" s="4" t="n">
        <v>0.04037267123137771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0.5305528488640443</v>
      </c>
      <c r="O14" s="2" t="n">
        <v>753</v>
      </c>
      <c r="P14" s="4" t="n">
        <v>0.2013737960674794</v>
      </c>
      <c r="Q14" s="4" t="n">
        <v>0.1275864875921496</v>
      </c>
      <c r="R14" s="4" t="n">
        <v>0.0737873084753298</v>
      </c>
      <c r="S14" s="4" t="n">
        <v>0.9010638492575779</v>
      </c>
      <c r="T14" s="4" t="n">
        <v>0.8609144160221522</v>
      </c>
      <c r="U14" s="4" t="n">
        <v>0.04014943323542564</v>
      </c>
      <c r="V14" s="2" t="n">
        <v>2</v>
      </c>
      <c r="W14" s="4" t="n">
        <v>0.8983985447392588</v>
      </c>
      <c r="X14" s="2" t="n">
        <v>4</v>
      </c>
      <c r="Y14" s="4" t="n">
        <v>0.7216034593794259</v>
      </c>
      <c r="Z14" s="2" t="n">
        <v>4</v>
      </c>
      <c r="AA14" s="2" t="n">
        <v>4</v>
      </c>
      <c r="AB14" s="4" t="n">
        <v>0.8983985447392588</v>
      </c>
      <c r="AC14" s="4" t="n">
        <v>0.7216034593794259</v>
      </c>
      <c r="AD14" s="4" t="n">
        <v>0.05839854473925887</v>
      </c>
      <c r="AE14" s="2" t="n">
        <v>114</v>
      </c>
      <c r="AF14" s="2" t="inlineStr">
        <is>
          <t>2/5</t>
        </is>
      </c>
      <c r="AG14" s="4" t="n">
        <v>0.02807969589708392</v>
      </c>
      <c r="AH14" s="4" t="n">
        <v>-0.004528985444480549</v>
      </c>
      <c r="AI14" s="4" t="n">
        <v>0.01449273956364228</v>
      </c>
      <c r="AJ14" s="2" t="inlineStr">
        <is>
          <t>EVET</t>
        </is>
      </c>
      <c r="AK14" s="2" t="inlineStr">
        <is>
          <t>devam (2/5)</t>
        </is>
      </c>
    </row>
    <row r="15">
      <c r="A15" s="2" t="inlineStr">
        <is>
          <t>AKSEN.IS</t>
        </is>
      </c>
      <c r="B15" s="2" t="inlineStr">
        <is>
          <t>02.09.2026</t>
        </is>
      </c>
      <c r="C15" s="2" t="n">
        <v>10</v>
      </c>
      <c r="D15" s="3" t="n">
        <v>81.5</v>
      </c>
      <c r="E15" s="4" t="n">
        <v>0.03746713407537249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0.5315325069019651</v>
      </c>
      <c r="O15" s="2" t="n">
        <v>753</v>
      </c>
      <c r="P15" s="4" t="n">
        <v>0.1204415868209404</v>
      </c>
      <c r="Q15" s="4" t="n">
        <v>0.07257861116119479</v>
      </c>
      <c r="R15" s="4" t="n">
        <v>0.04786297565974559</v>
      </c>
      <c r="S15" s="4" t="n">
        <v>0.8729001146390416</v>
      </c>
      <c r="T15" s="4" t="n">
        <v>0.8889206450497475</v>
      </c>
      <c r="U15" s="4" t="n">
        <v>-0.01602053041070595</v>
      </c>
      <c r="V15" s="2" t="n">
        <v>-2</v>
      </c>
      <c r="W15" s="4" t="n">
        <v>0.922115343194016</v>
      </c>
      <c r="X15" s="2" t="n">
        <v>4</v>
      </c>
      <c r="Y15" s="4" t="n">
        <v>0.7879207352852637</v>
      </c>
      <c r="Z15" s="2" t="n">
        <v>4</v>
      </c>
      <c r="AA15" s="2" t="n">
        <v>4</v>
      </c>
      <c r="AB15" s="4" t="n">
        <v>0.922115343194016</v>
      </c>
      <c r="AC15" s="4" t="n">
        <v>0.7879207352852637</v>
      </c>
      <c r="AD15" s="4" t="n">
        <v>0.008115343194015967</v>
      </c>
      <c r="AE15" s="2" t="n">
        <v>84</v>
      </c>
      <c r="AF15" s="2" t="inlineStr">
        <is>
          <t>2/10</t>
        </is>
      </c>
      <c r="AG15" s="4" t="n">
        <v>-0.0006135343558282269</v>
      </c>
      <c r="AH15" s="4" t="n">
        <v>-0.04969328895705526</v>
      </c>
      <c r="AI15" s="4" t="n">
        <v>-0.03312879693251536</v>
      </c>
      <c r="AJ15" s="2" t="inlineStr">
        <is>
          <t>devam (2/10)</t>
        </is>
      </c>
      <c r="AK15" s="2" t="inlineStr">
        <is>
          <t>EVET</t>
        </is>
      </c>
    </row>
    <row r="16">
      <c r="A16" s="2" t="inlineStr">
        <is>
          <t>GUBRF.IS</t>
        </is>
      </c>
      <c r="B16" s="2" t="inlineStr">
        <is>
          <t>02.09.2026</t>
        </is>
      </c>
      <c r="C16" s="2" t="n">
        <v>1</v>
      </c>
      <c r="D16" s="3" t="n">
        <v>475.75</v>
      </c>
      <c r="E16" s="4" t="n">
        <v>0.04680579536070865</v>
      </c>
      <c r="F16" s="2" t="inlineStr">
        <is>
          <t>AL</t>
        </is>
      </c>
      <c r="G16" s="2" t="inlineStr">
        <is>
          <t>AL</t>
        </is>
      </c>
      <c r="H16" s="2" t="inlineStr">
        <is>
          <t>olcusuz</t>
        </is>
      </c>
      <c r="I16" s="2" t="inlineStr">
        <is>
          <t>AL</t>
        </is>
      </c>
      <c r="J16" s="2" t="n">
        <v>2</v>
      </c>
      <c r="K16" s="2" t="n">
        <v>0</v>
      </c>
      <c r="L16" s="2" t="inlineStr">
        <is>
          <t>AL</t>
        </is>
      </c>
      <c r="M16" s="2" t="inlineStr">
        <is>
          <t>GUVENILIR</t>
        </is>
      </c>
      <c r="N16" s="3" t="n">
        <v>0.5961528662420382</v>
      </c>
      <c r="O16" s="2" t="n">
        <v>753</v>
      </c>
      <c r="P16" s="4" t="n">
        <v>0.1794918966245191</v>
      </c>
      <c r="Q16" s="4" t="n">
        <v>0.07743547258851564</v>
      </c>
      <c r="R16" s="4" t="n">
        <v>0.1020564240360035</v>
      </c>
      <c r="S16" s="4" t="n">
        <v>0.6022026779081873</v>
      </c>
      <c r="T16" s="4" t="n">
        <v>0.6821210310693128</v>
      </c>
      <c r="U16" s="4" t="n">
        <v>-0.0799183531611255</v>
      </c>
      <c r="V16" s="2" t="n">
        <v>-2</v>
      </c>
      <c r="W16" s="4" t="n">
        <v>0.6590609856484169</v>
      </c>
      <c r="X16" s="2" t="n">
        <v>4</v>
      </c>
      <c r="Y16" s="4" t="n">
        <v>0.6088591152990549</v>
      </c>
      <c r="Z16" s="2" t="n">
        <v>1</v>
      </c>
      <c r="AA16" s="2" t="n">
        <v>4</v>
      </c>
      <c r="AB16" s="4" t="n">
        <v>0.6590609856484169</v>
      </c>
      <c r="AC16" s="4" t="n">
        <v>0.4263354147433729</v>
      </c>
      <c r="AD16" s="4" t="n">
        <v>-0.03093901435158308</v>
      </c>
      <c r="AE16" s="2" t="n">
        <v>50</v>
      </c>
      <c r="AF16" s="2" t="inlineStr">
        <is>
          <t>1/1</t>
        </is>
      </c>
      <c r="AG16" s="4" t="n">
        <v>0.02469784550709408</v>
      </c>
      <c r="AH16" s="4" t="n">
        <v>-0.01786652653704679</v>
      </c>
      <c r="AI16" s="4" t="n">
        <v>0.01366263794009459</v>
      </c>
      <c r="AJ16" s="2" t="inlineStr">
        <is>
          <t>EVET</t>
        </is>
      </c>
      <c r="AK16" s="2" t="inlineStr">
        <is>
          <t>EVET</t>
        </is>
      </c>
    </row>
    <row r="17">
      <c r="A17" s="2" t="inlineStr">
        <is>
          <t>TRENJ.IS</t>
        </is>
      </c>
      <c r="B17" s="2" t="inlineStr">
        <is>
          <t>02.09.2026</t>
        </is>
      </c>
      <c r="C17" s="2" t="n">
        <v>1</v>
      </c>
      <c r="D17" s="3" t="n">
        <v>107</v>
      </c>
      <c r="E17" s="4" t="n">
        <v>0.04175565588785048</v>
      </c>
      <c r="F17" s="2" t="inlineStr">
        <is>
          <t>AL</t>
        </is>
      </c>
      <c r="G17" s="2" t="inlineStr">
        <is>
          <t>AL</t>
        </is>
      </c>
      <c r="H17" s="2" t="inlineStr">
        <is>
          <t>olcusuz</t>
        </is>
      </c>
      <c r="I17" s="2" t="inlineStr">
        <is>
          <t>AL</t>
        </is>
      </c>
      <c r="J17" s="2" t="n">
        <v>2</v>
      </c>
      <c r="K17" s="2" t="n">
        <v>0</v>
      </c>
      <c r="L17" s="2" t="inlineStr">
        <is>
          <t>AL</t>
        </is>
      </c>
      <c r="M17" s="2" t="inlineStr">
        <is>
          <t>GUVENILIR</t>
        </is>
      </c>
      <c r="N17" s="3" t="n">
        <v>0.643</v>
      </c>
      <c r="O17" s="2" t="n">
        <v>753</v>
      </c>
      <c r="P17" s="4" t="n">
        <v>0.1764520154667128</v>
      </c>
      <c r="Q17" s="4" t="n">
        <v>0.07599769768801759</v>
      </c>
      <c r="R17" s="4" t="n">
        <v>0.1004543177786952</v>
      </c>
      <c r="S17" s="4" t="n">
        <v>0.735293384061328</v>
      </c>
      <c r="T17" s="4" t="n">
        <v>0.6051221734980401</v>
      </c>
      <c r="U17" s="4" t="n">
        <v>0.130171210563288</v>
      </c>
      <c r="V17" s="2" t="n">
        <v>4</v>
      </c>
      <c r="W17" s="4" t="n">
        <v>0.7817137119419219</v>
      </c>
      <c r="X17" s="2" t="n">
        <v>4</v>
      </c>
      <c r="Y17" s="4" t="n">
        <v>0.6498485232970894</v>
      </c>
      <c r="Z17" s="2" t="n">
        <v>1</v>
      </c>
      <c r="AA17" s="2" t="n">
        <v>4</v>
      </c>
      <c r="AB17" s="4" t="n">
        <v>0.7817137119419219</v>
      </c>
      <c r="AC17" s="4" t="n">
        <v>0.509621429539391</v>
      </c>
      <c r="AD17" s="4" t="n">
        <v>0.03571371194192186</v>
      </c>
      <c r="AE17" s="2" t="n">
        <v>76</v>
      </c>
      <c r="AF17" s="2" t="inlineStr">
        <is>
          <t>1/1</t>
        </is>
      </c>
      <c r="AG17" s="4" t="n">
        <v>0.005607462336448599</v>
      </c>
      <c r="AH17" s="4" t="n">
        <v>-0.0336448455140187</v>
      </c>
      <c r="AI17" s="4" t="n">
        <v>-0.01308412644859813</v>
      </c>
      <c r="AJ17" s="2" t="inlineStr">
        <is>
          <t>HAYIR</t>
        </is>
      </c>
      <c r="AK17" s="2" t="inlineStr">
        <is>
          <t>EVET</t>
        </is>
      </c>
    </row>
    <row r="18">
      <c r="A18" s="2" t="inlineStr">
        <is>
          <t>TRMET.IS</t>
        </is>
      </c>
      <c r="B18" s="2" t="inlineStr">
        <is>
          <t>02.09.2026</t>
        </is>
      </c>
      <c r="C18" s="2" t="n">
        <v>1</v>
      </c>
      <c r="D18" s="3" t="n">
        <v>137.69999695</v>
      </c>
      <c r="E18" s="4" t="n">
        <v>0.04663347398653867</v>
      </c>
      <c r="F18" s="2" t="inlineStr">
        <is>
          <t>AL</t>
        </is>
      </c>
      <c r="G18" s="2" t="inlineStr">
        <is>
          <t>AL</t>
        </is>
      </c>
      <c r="H18" s="2" t="inlineStr">
        <is>
          <t>olcusuz</t>
        </is>
      </c>
      <c r="I18" s="2" t="inlineStr">
        <is>
          <t>AL</t>
        </is>
      </c>
      <c r="J18" s="2" t="n">
        <v>2</v>
      </c>
      <c r="K18" s="2" t="n">
        <v>0</v>
      </c>
      <c r="L18" s="2" t="inlineStr">
        <is>
          <t>AL</t>
        </is>
      </c>
      <c r="M18" s="2" t="inlineStr">
        <is>
          <t>GUVENILIR</t>
        </is>
      </c>
      <c r="N18" s="3" t="n">
        <v>0.607780410742496</v>
      </c>
      <c r="O18" s="2" t="n">
        <v>753</v>
      </c>
      <c r="P18" s="4" t="n">
        <v>0.1583710009285514</v>
      </c>
      <c r="Q18" s="4" t="n">
        <v>0.08960544659435747</v>
      </c>
      <c r="R18" s="4" t="n">
        <v>0.06876555433419392</v>
      </c>
      <c r="S18" s="4" t="n">
        <v>0.7174046029924127</v>
      </c>
      <c r="T18" s="4" t="n">
        <v>0.6285841024480538</v>
      </c>
      <c r="U18" s="4" t="n">
        <v>0.08882050054435886</v>
      </c>
      <c r="V18" s="2" t="n">
        <v>4</v>
      </c>
      <c r="W18" s="4" t="n">
        <v>0.7424002747139204</v>
      </c>
      <c r="X18" s="2" t="n">
        <v>4</v>
      </c>
      <c r="Y18" s="4" t="n"/>
      <c r="Z18" s="2" t="n">
        <v>0</v>
      </c>
      <c r="AA18" s="2" t="n">
        <v>4</v>
      </c>
      <c r="AB18" s="4" t="n">
        <v>0.7424002747139204</v>
      </c>
      <c r="AC18" s="4" t="n">
        <v>0.4705959055701295</v>
      </c>
      <c r="AD18" s="4" t="n">
        <v>-0.01159972528607955</v>
      </c>
      <c r="AE18" s="2" t="n">
        <v>125</v>
      </c>
      <c r="AF18" s="2" t="inlineStr">
        <is>
          <t>1/1</t>
        </is>
      </c>
      <c r="AG18" s="4" t="n">
        <v>0.01161950715642313</v>
      </c>
      <c r="AH18" s="4" t="n">
        <v>-0.03267973928593471</v>
      </c>
      <c r="AI18" s="4" t="n">
        <v>0.007988425013541578</v>
      </c>
      <c r="AJ18" s="2" t="inlineStr">
        <is>
          <t>EVET</t>
        </is>
      </c>
      <c r="AK18" s="2" t="inlineStr">
        <is>
          <t>EVET</t>
        </is>
      </c>
    </row>
    <row r="19">
      <c r="A19" s="2" t="inlineStr">
        <is>
          <t>CANTE.IS</t>
        </is>
      </c>
      <c r="B19" s="2" t="inlineStr">
        <is>
          <t>02.09.2026</t>
        </is>
      </c>
      <c r="C19" s="2" t="n">
        <v>5</v>
      </c>
      <c r="D19" s="3" t="n">
        <v>1.33000004</v>
      </c>
      <c r="E19" s="4" t="n">
        <v>0.04081631832131372</v>
      </c>
      <c r="F19" s="2" t="inlineStr">
        <is>
          <t>AL</t>
        </is>
      </c>
      <c r="G19" s="2" t="inlineStr">
        <is>
          <t>AL+SAT</t>
        </is>
      </c>
      <c r="H19" s="2" t="inlineStr">
        <is>
          <t>-</t>
        </is>
      </c>
      <c r="I19" s="2" t="inlineStr">
        <is>
          <t>AL</t>
        </is>
      </c>
      <c r="J19" s="2" t="n">
        <v>2</v>
      </c>
      <c r="K19" s="2" t="n">
        <v>1</v>
      </c>
      <c r="L19" s="2" t="inlineStr">
        <is>
          <t>-</t>
        </is>
      </c>
      <c r="M19" s="2" t="inlineStr">
        <is>
          <t>ornek az</t>
        </is>
      </c>
      <c r="N19" s="3" t="n">
        <v>0.6570319240724762</v>
      </c>
      <c r="O19" s="2" t="n">
        <v>141</v>
      </c>
      <c r="P19" s="4" t="n">
        <v>0.330917654530574</v>
      </c>
      <c r="Q19" s="4" t="n">
        <v>0.08888742565152226</v>
      </c>
      <c r="R19" s="4" t="n">
        <v>0.2420302288790518</v>
      </c>
      <c r="S19" s="4" t="n">
        <v>0.8659749070220371</v>
      </c>
      <c r="T19" s="4" t="n">
        <v>0.8854426993815248</v>
      </c>
      <c r="U19" s="4" t="n">
        <v>-0.0194677923594877</v>
      </c>
      <c r="V19" s="2" t="n">
        <v>0</v>
      </c>
      <c r="W19" s="4" t="n">
        <v>0.8848497771746163</v>
      </c>
      <c r="X19" s="2" t="n">
        <v>4</v>
      </c>
      <c r="Y19" s="4" t="n">
        <v>0.8048974836288447</v>
      </c>
      <c r="Z19" s="2" t="n">
        <v>4</v>
      </c>
      <c r="AA19" s="2" t="n">
        <v>4</v>
      </c>
      <c r="AB19" s="4" t="n">
        <v>0.8848497771746163</v>
      </c>
      <c r="AC19" s="4" t="n">
        <v>0.8048974836288447</v>
      </c>
      <c r="AD19" s="4" t="n">
        <v>-0.0131502228253837</v>
      </c>
      <c r="AE19" s="2" t="n">
        <v>57</v>
      </c>
      <c r="AF19" s="2" t="inlineStr">
        <is>
          <t>2/5</t>
        </is>
      </c>
      <c r="AG19" s="4" t="n">
        <v>0.0375939537565726</v>
      </c>
      <c r="AH19" s="4" t="n">
        <v>-0.02255645796822692</v>
      </c>
      <c r="AI19" s="4" t="n">
        <v>0</v>
      </c>
      <c r="AJ19" s="2" t="inlineStr">
        <is>
          <t>EVET</t>
        </is>
      </c>
      <c r="AK19" s="2" t="inlineStr">
        <is>
          <t>EVET</t>
        </is>
      </c>
    </row>
    <row r="20">
      <c r="A20" s="2" t="inlineStr">
        <is>
          <t>HALKB.IS</t>
        </is>
      </c>
      <c r="B20" s="2" t="inlineStr">
        <is>
          <t>02.09.2026</t>
        </is>
      </c>
      <c r="C20" s="2" t="n">
        <v>1</v>
      </c>
      <c r="D20" s="3" t="n">
        <v>44.95999908</v>
      </c>
      <c r="E20" s="4" t="n">
        <v>0.04899592808062333</v>
      </c>
      <c r="F20" s="2" t="inlineStr">
        <is>
          <t>AL</t>
        </is>
      </c>
      <c r="G20" s="2" t="inlineStr">
        <is>
          <t>AL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0</v>
      </c>
      <c r="L20" s="2" t="inlineStr">
        <is>
          <t>-</t>
        </is>
      </c>
      <c r="M20" s="2" t="inlineStr">
        <is>
          <t>zayif</t>
        </is>
      </c>
      <c r="N20" s="3" t="n">
        <v>0.560435038212816</v>
      </c>
      <c r="O20" s="2" t="n">
        <v>753</v>
      </c>
      <c r="P20" s="4" t="n">
        <v>0.3635486917573936</v>
      </c>
      <c r="Q20" s="4" t="n">
        <v>0.1465396809587936</v>
      </c>
      <c r="R20" s="4" t="n">
        <v>0.2170090107986</v>
      </c>
      <c r="S20" s="4" t="n">
        <v>0.7383375279465306</v>
      </c>
      <c r="T20" s="4" t="n">
        <v>0.639803017873065</v>
      </c>
      <c r="U20" s="4" t="n">
        <v>0.09853451007346559</v>
      </c>
      <c r="V20" s="2" t="n">
        <v>4</v>
      </c>
      <c r="W20" s="4" t="n">
        <v>0.7026414539032713</v>
      </c>
      <c r="X20" s="2" t="n">
        <v>4</v>
      </c>
      <c r="Y20" s="4" t="n">
        <v>0.6280149836252293</v>
      </c>
      <c r="Z20" s="2" t="n">
        <v>1</v>
      </c>
      <c r="AA20" s="2" t="n">
        <v>4</v>
      </c>
      <c r="AB20" s="4" t="n">
        <v>0.7026414539032713</v>
      </c>
      <c r="AC20" s="4" t="n">
        <v>0.5405393464253869</v>
      </c>
      <c r="AD20" s="4" t="n">
        <v>-0.01535854609672871</v>
      </c>
      <c r="AE20" s="2" t="n">
        <v>219</v>
      </c>
      <c r="AF20" s="2" t="inlineStr">
        <is>
          <t>1/1</t>
        </is>
      </c>
      <c r="AG20" s="4" t="n">
        <v>0.09964412014396329</v>
      </c>
      <c r="AH20" s="4" t="n">
        <v>0.09964412014396329</v>
      </c>
      <c r="AI20" s="4" t="n">
        <v>0.09964412014396329</v>
      </c>
      <c r="AJ20" s="2" t="inlineStr">
        <is>
          <t>EVET</t>
        </is>
      </c>
      <c r="AK20" s="2" t="inlineStr">
        <is>
          <t>HAYIR</t>
        </is>
      </c>
    </row>
    <row r="21">
      <c r="A21" s="2" t="inlineStr">
        <is>
          <t>CANTE.IS</t>
        </is>
      </c>
      <c r="B21" s="2" t="inlineStr">
        <is>
          <t>02.09.2026</t>
        </is>
      </c>
      <c r="C21" s="2" t="n">
        <v>3</v>
      </c>
      <c r="D21" s="3" t="n">
        <v>1.33000004</v>
      </c>
      <c r="E21" s="4" t="n">
        <v>0.04081631832131372</v>
      </c>
      <c r="F21" s="2" t="inlineStr">
        <is>
          <t>AL</t>
        </is>
      </c>
      <c r="G21" s="2" t="inlineStr">
        <is>
          <t>AL+SAT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1</v>
      </c>
      <c r="L21" s="2" t="inlineStr">
        <is>
          <t>-</t>
        </is>
      </c>
      <c r="M21" s="2" t="inlineStr">
        <is>
          <t>ornek az</t>
        </is>
      </c>
      <c r="N21" s="3" t="n">
        <v>0.7103305785123967</v>
      </c>
      <c r="O21" s="2" t="n">
        <v>141</v>
      </c>
      <c r="P21" s="4" t="n">
        <v>0.3209533756337927</v>
      </c>
      <c r="Q21" s="4" t="n">
        <v>0.1191912738714896</v>
      </c>
      <c r="R21" s="4" t="n">
        <v>0.2017621017623031</v>
      </c>
      <c r="S21" s="4" t="n">
        <v>0.8314660849438519</v>
      </c>
      <c r="T21" s="4" t="n">
        <v>0.8461415989262826</v>
      </c>
      <c r="U21" s="4" t="n">
        <v>-0.01467551398243072</v>
      </c>
      <c r="V21" s="2" t="n">
        <v>0</v>
      </c>
      <c r="W21" s="4" t="n">
        <v>0.8482093507316594</v>
      </c>
      <c r="X21" s="2" t="n">
        <v>4</v>
      </c>
      <c r="Y21" s="4" t="n">
        <v>0.7784393875436691</v>
      </c>
      <c r="Z21" s="2" t="n">
        <v>4</v>
      </c>
      <c r="AA21" s="2" t="n">
        <v>4</v>
      </c>
      <c r="AB21" s="4" t="n">
        <v>0.8482093507316594</v>
      </c>
      <c r="AC21" s="4" t="n">
        <v>0.7784393875436691</v>
      </c>
      <c r="AD21" s="4" t="n">
        <v>-0.01179064926834061</v>
      </c>
      <c r="AE21" s="2" t="n">
        <v>57</v>
      </c>
      <c r="AF21" s="2" t="inlineStr">
        <is>
          <t>2/3</t>
        </is>
      </c>
      <c r="AG21" s="4" t="n">
        <v>0.0375939537565726</v>
      </c>
      <c r="AH21" s="4" t="n">
        <v>-0.02255645796822692</v>
      </c>
      <c r="AI21" s="4" t="n">
        <v>0</v>
      </c>
      <c r="AJ21" s="2" t="inlineStr">
        <is>
          <t>EVET</t>
        </is>
      </c>
      <c r="AK21" s="2" t="inlineStr">
        <is>
          <t>EVET</t>
        </is>
      </c>
    </row>
    <row r="22">
      <c r="A22" s="2" t="inlineStr">
        <is>
          <t>ALARK.IS</t>
        </is>
      </c>
      <c r="B22" s="2" t="inlineStr">
        <is>
          <t>02.09.2026</t>
        </is>
      </c>
      <c r="C22" s="2" t="n">
        <v>1</v>
      </c>
      <c r="D22" s="3" t="n">
        <v>110.40000153</v>
      </c>
      <c r="E22" s="4" t="n">
        <v>0.04037267123137771</v>
      </c>
      <c r="F22" s="2" t="inlineStr">
        <is>
          <t>AL</t>
        </is>
      </c>
      <c r="G22" s="2" t="inlineStr">
        <is>
          <t>AL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-</t>
        </is>
      </c>
      <c r="M22" s="2" t="inlineStr">
        <is>
          <t>zayif</t>
        </is>
      </c>
      <c r="N22" s="3" t="n">
        <v>0.4981345573255443</v>
      </c>
      <c r="O22" s="2" t="n">
        <v>753</v>
      </c>
      <c r="P22" s="4" t="n">
        <v>0.2477323650564765</v>
      </c>
      <c r="Q22" s="4" t="n">
        <v>0.07354733266042029</v>
      </c>
      <c r="R22" s="4" t="n">
        <v>0.1741850323960562</v>
      </c>
      <c r="S22" s="4" t="n">
        <v>0.7099837324623129</v>
      </c>
      <c r="T22" s="4" t="n">
        <v>0.6089285290518321</v>
      </c>
      <c r="U22" s="4" t="n">
        <v>0.1010552034104808</v>
      </c>
      <c r="V22" s="2" t="n">
        <v>4</v>
      </c>
      <c r="W22" s="4" t="n">
        <v>0.7469633052501234</v>
      </c>
      <c r="X22" s="2" t="n">
        <v>4</v>
      </c>
      <c r="Y22" s="4" t="n"/>
      <c r="Z22" s="2" t="n">
        <v>0</v>
      </c>
      <c r="AA22" s="2" t="n">
        <v>4</v>
      </c>
      <c r="AB22" s="4" t="n">
        <v>0.7469633052501234</v>
      </c>
      <c r="AC22" s="4" t="n">
        <v>0.4411985089861759</v>
      </c>
      <c r="AD22" s="4" t="n">
        <v>0.1109633052501234</v>
      </c>
      <c r="AE22" s="2" t="n">
        <v>114</v>
      </c>
      <c r="AF22" s="2" t="inlineStr">
        <is>
          <t>1/1</t>
        </is>
      </c>
      <c r="AG22" s="4" t="n">
        <v>0.01992750823832345</v>
      </c>
      <c r="AH22" s="4" t="n">
        <v>-0.002717418984079178</v>
      </c>
      <c r="AI22" s="4" t="n">
        <v>0.01177532067014275</v>
      </c>
      <c r="AJ22" s="2" t="inlineStr">
        <is>
          <t>EVET</t>
        </is>
      </c>
      <c r="AK22" s="2" t="inlineStr">
        <is>
          <t>HAYIR</t>
        </is>
      </c>
    </row>
    <row r="23">
      <c r="A23" s="2" t="inlineStr">
        <is>
          <t>DOHOL.IS</t>
        </is>
      </c>
      <c r="B23" s="2" t="inlineStr">
        <is>
          <t>02.09.2026</t>
        </is>
      </c>
      <c r="C23" s="2" t="n">
        <v>10</v>
      </c>
      <c r="D23" s="3" t="n">
        <v>21.57999992</v>
      </c>
      <c r="E23" s="4" t="n">
        <v>0.03031907812775508</v>
      </c>
      <c r="F23" s="2" t="inlineStr">
        <is>
          <t>AL</t>
        </is>
      </c>
      <c r="G23" s="2" t="inlineStr">
        <is>
          <t>-</t>
        </is>
      </c>
      <c r="H23" s="2" t="inlineStr">
        <is>
          <t>AL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-</t>
        </is>
      </c>
      <c r="M23" s="2" t="inlineStr">
        <is>
          <t>zayif</t>
        </is>
      </c>
      <c r="N23" s="3" t="n">
        <v>0.5246711965238693</v>
      </c>
      <c r="O23" s="2" t="n">
        <v>753</v>
      </c>
      <c r="P23" s="4" t="n">
        <v>0.2007667185560955</v>
      </c>
      <c r="Q23" s="4" t="n">
        <v>0.04655428995018296</v>
      </c>
      <c r="R23" s="4" t="n">
        <v>0.1542124286059126</v>
      </c>
      <c r="S23" s="4" t="n">
        <v>0.9217356235562614</v>
      </c>
      <c r="T23" s="4" t="n">
        <v>0.8784742992280233</v>
      </c>
      <c r="U23" s="4" t="n">
        <v>0.04326132432823804</v>
      </c>
      <c r="V23" s="2" t="n">
        <v>2</v>
      </c>
      <c r="W23" s="4" t="n">
        <v>0.9116225098689522</v>
      </c>
      <c r="X23" s="2" t="n">
        <v>4</v>
      </c>
      <c r="Y23" s="4" t="n">
        <v>0.7432637886719921</v>
      </c>
      <c r="Z23" s="2" t="n">
        <v>4</v>
      </c>
      <c r="AA23" s="2" t="n">
        <v>4</v>
      </c>
      <c r="AB23" s="4" t="n">
        <v>0.9116225098689522</v>
      </c>
      <c r="AC23" s="4" t="n">
        <v>0.7432637886719921</v>
      </c>
      <c r="AD23" s="4" t="n">
        <v>0.01562250986895219</v>
      </c>
      <c r="AE23" s="2" t="n">
        <v>128</v>
      </c>
      <c r="AF23" s="2" t="inlineStr">
        <is>
          <t>2/10</t>
        </is>
      </c>
      <c r="AG23" s="4" t="n">
        <v>0.01019459317959059</v>
      </c>
      <c r="AH23" s="4" t="n">
        <v>-0.01482853063884537</v>
      </c>
      <c r="AI23" s="4" t="n">
        <v>0.01019459317959059</v>
      </c>
      <c r="AJ23" s="2" t="inlineStr">
        <is>
          <t>EVET</t>
        </is>
      </c>
      <c r="AK23" s="2" t="inlineStr">
        <is>
          <t>EVET</t>
        </is>
      </c>
    </row>
    <row r="24">
      <c r="A24" s="2" t="inlineStr">
        <is>
          <t>GSRAY.IS</t>
        </is>
      </c>
      <c r="B24" s="2" t="inlineStr">
        <is>
          <t>02.09.2026</t>
        </is>
      </c>
      <c r="C24" s="2" t="n">
        <v>5</v>
      </c>
      <c r="D24" s="3" t="n">
        <v>1.02999997</v>
      </c>
      <c r="E24" s="4" t="n">
        <v>0.04160887430483542</v>
      </c>
      <c r="F24" s="2" t="inlineStr">
        <is>
          <t>AL</t>
        </is>
      </c>
      <c r="G24" s="2" t="inlineStr">
        <is>
          <t>AL</t>
        </is>
      </c>
      <c r="H24" s="2" t="inlineStr">
        <is>
          <t>-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-</t>
        </is>
      </c>
      <c r="M24" s="2" t="inlineStr">
        <is>
          <t>zayif</t>
        </is>
      </c>
      <c r="N24" s="3" t="n">
        <v>0.5553026216420326</v>
      </c>
      <c r="O24" s="2" t="n">
        <v>753</v>
      </c>
      <c r="P24" s="4" t="n">
        <v>0.1633776198297491</v>
      </c>
      <c r="Q24" s="4" t="n">
        <v>0.03172715129227088</v>
      </c>
      <c r="R24" s="4" t="n">
        <v>0.1316504685374782</v>
      </c>
      <c r="S24" s="4" t="n">
        <v>0.8588172243662565</v>
      </c>
      <c r="T24" s="4" t="n">
        <v>0.7784763407248751</v>
      </c>
      <c r="U24" s="4" t="n">
        <v>0.08034088364138137</v>
      </c>
      <c r="V24" s="2" t="n">
        <v>2</v>
      </c>
      <c r="W24" s="4" t="n">
        <v>0.8574766124257778</v>
      </c>
      <c r="X24" s="2" t="n">
        <v>4</v>
      </c>
      <c r="Y24" s="4" t="n">
        <v>0.7415008474697394</v>
      </c>
      <c r="Z24" s="2" t="n">
        <v>4</v>
      </c>
      <c r="AA24" s="2" t="n">
        <v>2</v>
      </c>
      <c r="AB24" s="4" t="n">
        <v>0.8574766124257778</v>
      </c>
      <c r="AC24" s="4" t="n">
        <v>0.7415008474697394</v>
      </c>
      <c r="AD24" s="4" t="n">
        <v>0.05347661242577773</v>
      </c>
      <c r="AE24" s="2" t="n">
        <v>120</v>
      </c>
      <c r="AF24" s="2" t="inlineStr">
        <is>
          <t>2/5</t>
        </is>
      </c>
      <c r="AG24" s="4" t="n">
        <v>0.009708728438118319</v>
      </c>
      <c r="AH24" s="4" t="n">
        <v>-0.01941745687623653</v>
      </c>
      <c r="AI24" s="4" t="n">
        <v>-0.009708728438118319</v>
      </c>
      <c r="AJ24" s="2" t="inlineStr">
        <is>
          <t>devam (2/5)</t>
        </is>
      </c>
      <c r="AK24" s="2" t="inlineStr">
        <is>
          <t>EVET</t>
        </is>
      </c>
    </row>
    <row r="25">
      <c r="A25" s="2" t="inlineStr">
        <is>
          <t>AKSEN.IS</t>
        </is>
      </c>
      <c r="B25" s="2" t="inlineStr">
        <is>
          <t>02.09.2026</t>
        </is>
      </c>
      <c r="C25" s="2" t="n">
        <v>1</v>
      </c>
      <c r="D25" s="3" t="n">
        <v>81.5</v>
      </c>
      <c r="E25" s="4" t="n">
        <v>0.03746713407537249</v>
      </c>
      <c r="F25" s="2" t="inlineStr">
        <is>
          <t>AL</t>
        </is>
      </c>
      <c r="G25" s="2" t="inlineStr">
        <is>
          <t>AL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-</t>
        </is>
      </c>
      <c r="M25" s="2" t="inlineStr">
        <is>
          <t>zayif</t>
        </is>
      </c>
      <c r="N25" s="3" t="n">
        <v>0.5292487684729064</v>
      </c>
      <c r="O25" s="2" t="n">
        <v>753</v>
      </c>
      <c r="P25" s="4" t="n">
        <v>0.1714581746749194</v>
      </c>
      <c r="Q25" s="4" t="n">
        <v>0.07031321471343051</v>
      </c>
      <c r="R25" s="4" t="n">
        <v>0.1011449599614889</v>
      </c>
      <c r="S25" s="4" t="n">
        <v>0.6229719980948051</v>
      </c>
      <c r="T25" s="4" t="n">
        <v>0.589913228270348</v>
      </c>
      <c r="U25" s="4" t="n">
        <v>0.0330587698244571</v>
      </c>
      <c r="V25" s="2" t="n">
        <v>0</v>
      </c>
      <c r="W25" s="4" t="n">
        <v>0.6957878817965995</v>
      </c>
      <c r="X25" s="2" t="n">
        <v>4</v>
      </c>
      <c r="Y25" s="4" t="n"/>
      <c r="Z25" s="2" t="n">
        <v>0</v>
      </c>
      <c r="AA25" s="2" t="n">
        <v>4</v>
      </c>
      <c r="AB25" s="4" t="n">
        <v>0.6957878817965995</v>
      </c>
      <c r="AC25" s="4" t="n">
        <v>0.4649559041962365</v>
      </c>
      <c r="AD25" s="4" t="n">
        <v>-0.01421211820340051</v>
      </c>
      <c r="AE25" s="2" t="n">
        <v>84</v>
      </c>
      <c r="AF25" s="2" t="inlineStr">
        <is>
          <t>1/1</t>
        </is>
      </c>
      <c r="AG25" s="4" t="n">
        <v>-0.0006135343558282269</v>
      </c>
      <c r="AH25" s="4" t="n">
        <v>-0.04969328895705526</v>
      </c>
      <c r="AI25" s="4" t="n">
        <v>-0.02638038687116562</v>
      </c>
      <c r="AJ25" s="2" t="inlineStr">
        <is>
          <t>HAYIR</t>
        </is>
      </c>
      <c r="AK25" s="2" t="inlineStr">
        <is>
          <t>EVET</t>
        </is>
      </c>
    </row>
    <row r="26">
      <c r="A26" s="2" t="inlineStr">
        <is>
          <t>VAKBN.IS</t>
        </is>
      </c>
      <c r="B26" s="2" t="inlineStr">
        <is>
          <t>02.09.2026</t>
        </is>
      </c>
      <c r="C26" s="2" t="n">
        <v>10</v>
      </c>
      <c r="D26" s="3" t="n">
        <v>34.08000183</v>
      </c>
      <c r="E26" s="4" t="n">
        <v>0.0350016884499848</v>
      </c>
      <c r="F26" s="2" t="inlineStr">
        <is>
          <t>AL</t>
        </is>
      </c>
      <c r="G26" s="2" t="inlineStr">
        <is>
          <t>AL</t>
        </is>
      </c>
      <c r="H26" s="2" t="inlineStr">
        <is>
          <t>-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-</t>
        </is>
      </c>
      <c r="M26" s="2" t="inlineStr">
        <is>
          <t>zayif</t>
        </is>
      </c>
      <c r="N26" s="3" t="n">
        <v>0.5125707102451289</v>
      </c>
      <c r="O26" s="2" t="n">
        <v>752</v>
      </c>
      <c r="P26" s="4" t="n">
        <v>0.1938123081343203</v>
      </c>
      <c r="Q26" s="4" t="n">
        <v>0.0973328072566602</v>
      </c>
      <c r="R26" s="4" t="n">
        <v>0.09647950087766007</v>
      </c>
      <c r="S26" s="4" t="n">
        <v>0.9126678667250239</v>
      </c>
      <c r="T26" s="4" t="n">
        <v>0.9362637410140374</v>
      </c>
      <c r="U26" s="4" t="n">
        <v>-0.02359587428901355</v>
      </c>
      <c r="V26" s="2" t="n">
        <v>-2</v>
      </c>
      <c r="W26" s="4" t="n">
        <v>0.9319301160369812</v>
      </c>
      <c r="X26" s="2" t="n">
        <v>4</v>
      </c>
      <c r="Y26" s="4" t="n">
        <v>0.8191048349700917</v>
      </c>
      <c r="Z26" s="2" t="n">
        <v>4</v>
      </c>
      <c r="AA26" s="2" t="n">
        <v>4</v>
      </c>
      <c r="AB26" s="4" t="n">
        <v>0.9319301160369812</v>
      </c>
      <c r="AC26" s="4" t="n">
        <v>0.8191048349700917</v>
      </c>
      <c r="AD26" s="4" t="n">
        <v>-0.008069883963018776</v>
      </c>
      <c r="AE26" s="2" t="n">
        <v>238</v>
      </c>
      <c r="AF26" s="2" t="inlineStr">
        <is>
          <t>2/10</t>
        </is>
      </c>
      <c r="AG26" s="4" t="n">
        <v>0.02230041899032376</v>
      </c>
      <c r="AH26" s="4" t="n">
        <v>-0.01877943561131556</v>
      </c>
      <c r="AI26" s="4" t="n">
        <v>-0.01349773695126588</v>
      </c>
      <c r="AJ26" s="2" t="inlineStr">
        <is>
          <t>EVET</t>
        </is>
      </c>
      <c r="AK26" s="2" t="inlineStr">
        <is>
          <t>EVET</t>
        </is>
      </c>
    </row>
    <row r="27">
      <c r="A27" s="2" t="inlineStr">
        <is>
          <t>TRENJ.IS</t>
        </is>
      </c>
      <c r="B27" s="2" t="inlineStr">
        <is>
          <t>02.09.2026</t>
        </is>
      </c>
      <c r="C27" s="2" t="n">
        <v>5</v>
      </c>
      <c r="D27" s="3" t="n">
        <v>107</v>
      </c>
      <c r="E27" s="4" t="n">
        <v>0.04175565588785048</v>
      </c>
      <c r="F27" s="2" t="inlineStr">
        <is>
          <t>AL</t>
        </is>
      </c>
      <c r="G27" s="2" t="inlineStr">
        <is>
          <t>AL</t>
        </is>
      </c>
      <c r="H27" s="2" t="inlineStr">
        <is>
          <t>AL</t>
        </is>
      </c>
      <c r="I27" s="2" t="inlineStr">
        <is>
          <t>-</t>
        </is>
      </c>
      <c r="J27" s="2" t="n">
        <v>2</v>
      </c>
      <c r="K27" s="2" t="n">
        <v>0</v>
      </c>
      <c r="L27" s="2" t="inlineStr">
        <is>
          <t>-</t>
        </is>
      </c>
      <c r="M27" s="2" t="inlineStr">
        <is>
          <t>zayif</t>
        </is>
      </c>
      <c r="N27" s="3" t="n">
        <v>0.556666284535137</v>
      </c>
      <c r="O27" s="2" t="n">
        <v>753</v>
      </c>
      <c r="P27" s="4" t="n">
        <v>0.1832339569207869</v>
      </c>
      <c r="Q27" s="4" t="n">
        <v>0.08713495105506663</v>
      </c>
      <c r="R27" s="4" t="n">
        <v>0.09609900586572023</v>
      </c>
      <c r="S27" s="4" t="n">
        <v>0.9121825598900221</v>
      </c>
      <c r="T27" s="4" t="n">
        <v>0.8577842053888323</v>
      </c>
      <c r="U27" s="4" t="n">
        <v>0.05439835450118979</v>
      </c>
      <c r="V27" s="2" t="n">
        <v>2</v>
      </c>
      <c r="W27" s="4" t="n">
        <v>0.9371929340419695</v>
      </c>
      <c r="X27" s="2" t="n">
        <v>4</v>
      </c>
      <c r="Y27" s="4" t="n">
        <v>0.6930673824295646</v>
      </c>
      <c r="Z27" s="2" t="n">
        <v>4</v>
      </c>
      <c r="AA27" s="2" t="n">
        <v>4</v>
      </c>
      <c r="AB27" s="4" t="n">
        <v>0.9371929340419695</v>
      </c>
      <c r="AC27" s="4" t="n">
        <v>0.6930673824295646</v>
      </c>
      <c r="AD27" s="4" t="n">
        <v>0.05519293404196945</v>
      </c>
      <c r="AE27" s="2" t="n">
        <v>76</v>
      </c>
      <c r="AF27" s="2" t="inlineStr">
        <is>
          <t>2/5</t>
        </is>
      </c>
      <c r="AG27" s="4" t="n">
        <v>0.005607462336448599</v>
      </c>
      <c r="AH27" s="4" t="n">
        <v>-0.0336448455140187</v>
      </c>
      <c r="AI27" s="4" t="n">
        <v>-0.01682245841121499</v>
      </c>
      <c r="AJ27" s="2" t="inlineStr">
        <is>
          <t>devam (2/5)</t>
        </is>
      </c>
      <c r="AK27" s="2" t="inlineStr">
        <is>
          <t>EVET</t>
        </is>
      </c>
    </row>
    <row r="28">
      <c r="A28" s="2" t="inlineStr">
        <is>
          <t>CANTE.IS</t>
        </is>
      </c>
      <c r="B28" s="2" t="inlineStr">
        <is>
          <t>02.09.2026</t>
        </is>
      </c>
      <c r="C28" s="2" t="n">
        <v>1</v>
      </c>
      <c r="D28" s="3" t="n">
        <v>1.33000004</v>
      </c>
      <c r="E28" s="4" t="n">
        <v>0.04081631832131372</v>
      </c>
      <c r="F28" s="2" t="inlineStr">
        <is>
          <t>AL</t>
        </is>
      </c>
      <c r="G28" s="2" t="inlineStr">
        <is>
          <t>AL+SAT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1</v>
      </c>
      <c r="L28" s="2" t="inlineStr">
        <is>
          <t>-</t>
        </is>
      </c>
      <c r="M28" s="2" t="inlineStr">
        <is>
          <t>ornek az</t>
        </is>
      </c>
      <c r="N28" s="3" t="n">
        <v>0.675206611570248</v>
      </c>
      <c r="O28" s="2" t="n">
        <v>141</v>
      </c>
      <c r="P28" s="4" t="n">
        <v>0.2588566078291293</v>
      </c>
      <c r="Q28" s="4" t="n">
        <v>0.1633140607742265</v>
      </c>
      <c r="R28" s="4" t="n">
        <v>0.09554254705490284</v>
      </c>
      <c r="S28" s="4" t="n">
        <v>0.6823452075977265</v>
      </c>
      <c r="T28" s="4" t="n">
        <v>0.659698113861423</v>
      </c>
      <c r="U28" s="4" t="n">
        <v>0.02264709373630358</v>
      </c>
      <c r="V28" s="2" t="n">
        <v>0</v>
      </c>
      <c r="W28" s="4" t="n">
        <v>0.7866156629595131</v>
      </c>
      <c r="X28" s="2" t="n">
        <v>4</v>
      </c>
      <c r="Y28" s="4" t="n">
        <v>0.6640644597716747</v>
      </c>
      <c r="Z28" s="2" t="n">
        <v>3</v>
      </c>
      <c r="AA28" s="2" t="n">
        <v>4</v>
      </c>
      <c r="AB28" s="4" t="n">
        <v>0.7866156629595131</v>
      </c>
      <c r="AC28" s="4" t="n">
        <v>0.6364225842704175</v>
      </c>
      <c r="AD28" s="4" t="n">
        <v>0.03061566295951312</v>
      </c>
      <c r="AE28" s="2" t="n">
        <v>57</v>
      </c>
      <c r="AF28" s="2" t="inlineStr">
        <is>
          <t>1/1</t>
        </is>
      </c>
      <c r="AG28" s="4" t="n">
        <v>0.0375939537565726</v>
      </c>
      <c r="AH28" s="4" t="n">
        <v>-0.02255645796822692</v>
      </c>
      <c r="AI28" s="4" t="n">
        <v>0.007518789247555002</v>
      </c>
      <c r="AJ28" s="2" t="inlineStr">
        <is>
          <t>EVET</t>
        </is>
      </c>
      <c r="AK28" s="2" t="inlineStr">
        <is>
          <t>EVET</t>
        </is>
      </c>
    </row>
    <row r="29">
      <c r="A29" s="2" t="inlineStr">
        <is>
          <t>DOHOL.IS</t>
        </is>
      </c>
      <c r="B29" s="2" t="inlineStr">
        <is>
          <t>02.09.2026</t>
        </is>
      </c>
      <c r="C29" s="2" t="n">
        <v>5</v>
      </c>
      <c r="D29" s="3" t="n">
        <v>21.57999992</v>
      </c>
      <c r="E29" s="4" t="n">
        <v>0.03031907812775508</v>
      </c>
      <c r="F29" s="2" t="inlineStr">
        <is>
          <t>AL</t>
        </is>
      </c>
      <c r="G29" s="2" t="inlineStr">
        <is>
          <t>-</t>
        </is>
      </c>
      <c r="H29" s="2" t="inlineStr">
        <is>
          <t>AL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zayif</t>
        </is>
      </c>
      <c r="N29" s="3" t="n">
        <v>0.5370836790328316</v>
      </c>
      <c r="O29" s="2" t="n">
        <v>753</v>
      </c>
      <c r="P29" s="4" t="n">
        <v>0.1759324668205252</v>
      </c>
      <c r="Q29" s="4" t="n">
        <v>0.09175527789498242</v>
      </c>
      <c r="R29" s="4" t="n">
        <v>0.08417718892554274</v>
      </c>
      <c r="S29" s="4" t="n">
        <v>0.8437738935718614</v>
      </c>
      <c r="T29" s="4" t="n">
        <v>0.8634887793637687</v>
      </c>
      <c r="U29" s="4" t="n">
        <v>-0.01971488579190728</v>
      </c>
      <c r="V29" s="2" t="n">
        <v>0</v>
      </c>
      <c r="W29" s="4" t="n">
        <v>0.8712471428138211</v>
      </c>
      <c r="X29" s="2" t="n">
        <v>4</v>
      </c>
      <c r="Y29" s="4" t="n">
        <v>0.6777013684741943</v>
      </c>
      <c r="Z29" s="2" t="n">
        <v>3</v>
      </c>
      <c r="AA29" s="2" t="n">
        <v>4</v>
      </c>
      <c r="AB29" s="4" t="n">
        <v>0.8712471428138211</v>
      </c>
      <c r="AC29" s="4" t="n">
        <v>0.6535816607293237</v>
      </c>
      <c r="AD29" s="4" t="n">
        <v>0.05124714281382114</v>
      </c>
      <c r="AE29" s="2" t="n">
        <v>128</v>
      </c>
      <c r="AF29" s="2" t="inlineStr">
        <is>
          <t>2/5</t>
        </is>
      </c>
      <c r="AG29" s="4" t="n">
        <v>0.01019459317959059</v>
      </c>
      <c r="AH29" s="4" t="n">
        <v>-0.01482853063884537</v>
      </c>
      <c r="AI29" s="4" t="n">
        <v>0.01019459317959059</v>
      </c>
      <c r="AJ29" s="2" t="inlineStr">
        <is>
          <t>EVET</t>
        </is>
      </c>
      <c r="AK29" s="2" t="inlineStr">
        <is>
          <t>EVET</t>
        </is>
      </c>
    </row>
    <row r="30">
      <c r="A30" s="2" t="inlineStr">
        <is>
          <t>ALARK.IS</t>
        </is>
      </c>
      <c r="B30" s="2" t="inlineStr">
        <is>
          <t>02.09.2026</t>
        </is>
      </c>
      <c r="C30" s="2" t="n">
        <v>10</v>
      </c>
      <c r="D30" s="3" t="n">
        <v>110.40000153</v>
      </c>
      <c r="E30" s="4" t="n">
        <v>0.04037267123137771</v>
      </c>
      <c r="F30" s="2" t="inlineStr">
        <is>
          <t>AL</t>
        </is>
      </c>
      <c r="G30" s="2" t="inlineStr">
        <is>
          <t>AL</t>
        </is>
      </c>
      <c r="H30" s="2" t="inlineStr">
        <is>
          <t>AL</t>
        </is>
      </c>
      <c r="I30" s="2" t="inlineStr">
        <is>
          <t>-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zayif</t>
        </is>
      </c>
      <c r="N30" s="3" t="n">
        <v>0.5167756572801281</v>
      </c>
      <c r="O30" s="2" t="n">
        <v>753</v>
      </c>
      <c r="P30" s="4" t="n">
        <v>0.1612774879566215</v>
      </c>
      <c r="Q30" s="4" t="n">
        <v>0.07836488999830098</v>
      </c>
      <c r="R30" s="4" t="n">
        <v>0.08291259795832052</v>
      </c>
      <c r="S30" s="4" t="n">
        <v>0.9365680977113758</v>
      </c>
      <c r="T30" s="4" t="n">
        <v>0.9092854641372536</v>
      </c>
      <c r="U30" s="4" t="n">
        <v>0.02728263357412219</v>
      </c>
      <c r="V30" s="2" t="n">
        <v>2</v>
      </c>
      <c r="W30" s="4" t="n">
        <v>0.9241836005229462</v>
      </c>
      <c r="X30" s="2" t="n">
        <v>4</v>
      </c>
      <c r="Y30" s="4" t="n">
        <v>0.7902522440494295</v>
      </c>
      <c r="Z30" s="2" t="n">
        <v>4</v>
      </c>
      <c r="AA30" s="2" t="n">
        <v>4</v>
      </c>
      <c r="AB30" s="4" t="n">
        <v>0.9241836005229462</v>
      </c>
      <c r="AC30" s="4" t="n">
        <v>0.7902522440494295</v>
      </c>
      <c r="AD30" s="4" t="n">
        <v>0.04218360052294623</v>
      </c>
      <c r="AE30" s="2" t="n">
        <v>114</v>
      </c>
      <c r="AF30" s="2" t="inlineStr">
        <is>
          <t>2/10</t>
        </is>
      </c>
      <c r="AG30" s="4" t="n">
        <v>0.02807969589708392</v>
      </c>
      <c r="AH30" s="4" t="n">
        <v>-0.004528985444480549</v>
      </c>
      <c r="AI30" s="4" t="n">
        <v>0.01449273956364228</v>
      </c>
      <c r="AJ30" s="2" t="inlineStr">
        <is>
          <t>EVET</t>
        </is>
      </c>
      <c r="AK30" s="2" t="inlineStr">
        <is>
          <t>devam (2/10)</t>
        </is>
      </c>
    </row>
    <row r="31">
      <c r="A31" s="2" t="inlineStr">
        <is>
          <t>TTKOM.IS</t>
        </is>
      </c>
      <c r="B31" s="2" t="inlineStr">
        <is>
          <t>02.09.2026</t>
        </is>
      </c>
      <c r="C31" s="2" t="n">
        <v>10</v>
      </c>
      <c r="D31" s="3" t="n">
        <v>50.79999924</v>
      </c>
      <c r="E31" s="4" t="n">
        <v>0.02865580571554803</v>
      </c>
      <c r="F31" s="2" t="inlineStr">
        <is>
          <t>AL</t>
        </is>
      </c>
      <c r="G31" s="2" t="inlineStr">
        <is>
          <t>-</t>
        </is>
      </c>
      <c r="H31" s="2" t="inlineStr">
        <is>
          <t>AL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zayif</t>
        </is>
      </c>
      <c r="N31" s="3" t="n">
        <v>0.4831512897978155</v>
      </c>
      <c r="O31" s="2" t="n">
        <v>753</v>
      </c>
      <c r="P31" s="4" t="n">
        <v>0.1023398186211176</v>
      </c>
      <c r="Q31" s="4" t="n">
        <v>0.02027752368046938</v>
      </c>
      <c r="R31" s="4" t="n">
        <v>0.08206229494064825</v>
      </c>
      <c r="S31" s="4" t="n">
        <v>0.9244350520036885</v>
      </c>
      <c r="T31" s="4" t="n">
        <v>0.9469950219778568</v>
      </c>
      <c r="U31" s="4" t="n">
        <v>-0.02255996997416831</v>
      </c>
      <c r="V31" s="2" t="n">
        <v>-4</v>
      </c>
      <c r="W31" s="4" t="n">
        <v>0.9502682709274848</v>
      </c>
      <c r="X31" s="2" t="n">
        <v>4</v>
      </c>
      <c r="Y31" s="4" t="n">
        <v>0.7845759279158654</v>
      </c>
      <c r="Z31" s="2" t="n">
        <v>4</v>
      </c>
      <c r="AA31" s="2" t="n">
        <v>4</v>
      </c>
      <c r="AB31" s="4" t="n">
        <v>0.9502682709274848</v>
      </c>
      <c r="AC31" s="4" t="n">
        <v>0.7845759279158654</v>
      </c>
      <c r="AD31" s="4" t="n">
        <v>0.03826827092748475</v>
      </c>
      <c r="AE31" s="2" t="n">
        <v>198</v>
      </c>
      <c r="AF31" s="2" t="inlineStr">
        <is>
          <t>2/10</t>
        </is>
      </c>
      <c r="AG31" s="4" t="n">
        <v>0.02165358870977818</v>
      </c>
      <c r="AH31" s="4" t="n">
        <v>-0.003937023090396341</v>
      </c>
      <c r="AI31" s="4" t="n">
        <v>0.02165358870977818</v>
      </c>
      <c r="AJ31" s="2" t="inlineStr">
        <is>
          <t>EVET</t>
        </is>
      </c>
      <c r="AK31" s="2" t="inlineStr">
        <is>
          <t>devam (2/10)</t>
        </is>
      </c>
    </row>
    <row r="32">
      <c r="A32" s="2" t="inlineStr">
        <is>
          <t>KRDMD.IS</t>
        </is>
      </c>
      <c r="B32" s="2" t="inlineStr">
        <is>
          <t>02.09.2026</t>
        </is>
      </c>
      <c r="C32" s="2" t="n">
        <v>3</v>
      </c>
      <c r="D32" s="3" t="n">
        <v>44.59999847</v>
      </c>
      <c r="E32" s="4" t="n">
        <v>0.04500320215241607</v>
      </c>
      <c r="F32" s="2" t="inlineStr">
        <is>
          <t>AL</t>
        </is>
      </c>
      <c r="G32" s="2" t="inlineStr">
        <is>
          <t>AL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zayif</t>
        </is>
      </c>
      <c r="N32" s="3" t="n">
        <v>0.5212397311426438</v>
      </c>
      <c r="O32" s="2" t="n">
        <v>753</v>
      </c>
      <c r="P32" s="4" t="n">
        <v>0.1194838499931413</v>
      </c>
      <c r="Q32" s="4" t="n">
        <v>0.04169266295670102</v>
      </c>
      <c r="R32" s="4" t="n">
        <v>0.07779118703644032</v>
      </c>
      <c r="S32" s="4" t="n">
        <v>0.9062816315595784</v>
      </c>
      <c r="T32" s="4" t="n">
        <v>0.8512269960880968</v>
      </c>
      <c r="U32" s="4" t="n">
        <v>0.05505463547148159</v>
      </c>
      <c r="V32" s="2" t="n">
        <v>4</v>
      </c>
      <c r="W32" s="4" t="n">
        <v>0.8833889141150238</v>
      </c>
      <c r="X32" s="2" t="n">
        <v>4</v>
      </c>
      <c r="Y32" s="4" t="n">
        <v>0.6909668273515015</v>
      </c>
      <c r="Z32" s="2" t="n">
        <v>4</v>
      </c>
      <c r="AA32" s="2" t="n">
        <v>4</v>
      </c>
      <c r="AB32" s="4" t="n">
        <v>0.8833889141150238</v>
      </c>
      <c r="AC32" s="4" t="n">
        <v>0.6909668273515015</v>
      </c>
      <c r="AD32" s="4" t="n">
        <v>0.0733889141150238</v>
      </c>
      <c r="AE32" s="2" t="n">
        <v>127</v>
      </c>
      <c r="AF32" s="2" t="inlineStr">
        <is>
          <t>2/3</t>
        </is>
      </c>
      <c r="AG32" s="4" t="n">
        <v>0.006278085417162904</v>
      </c>
      <c r="AH32" s="4" t="n">
        <v>-0.04529140603802362</v>
      </c>
      <c r="AI32" s="4" t="n">
        <v>-0.02421520284863821</v>
      </c>
      <c r="AJ32" s="2" t="inlineStr">
        <is>
          <t>devam (2/3)</t>
        </is>
      </c>
      <c r="AK32" s="2" t="inlineStr">
        <is>
          <t>EVET</t>
        </is>
      </c>
    </row>
    <row r="33">
      <c r="A33" s="2" t="inlineStr">
        <is>
          <t>YKBNK.IS</t>
        </is>
      </c>
      <c r="B33" s="2" t="inlineStr">
        <is>
          <t>02.09.2026</t>
        </is>
      </c>
      <c r="C33" s="2" t="n">
        <v>10</v>
      </c>
      <c r="D33" s="3" t="n">
        <v>36.08000183</v>
      </c>
      <c r="E33" s="4" t="n">
        <v>0.0299730804998608</v>
      </c>
      <c r="F33" s="2" t="inlineStr">
        <is>
          <t>AL</t>
        </is>
      </c>
      <c r="G33" s="2" t="inlineStr">
        <is>
          <t>-</t>
        </is>
      </c>
      <c r="H33" s="2" t="inlineStr">
        <is>
          <t>AL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0.5588799151574482</v>
      </c>
      <c r="O33" s="2" t="n">
        <v>753</v>
      </c>
      <c r="P33" s="4" t="n">
        <v>0.1784969790861496</v>
      </c>
      <c r="Q33" s="4" t="n">
        <v>0.1017979963338972</v>
      </c>
      <c r="R33" s="4" t="n">
        <v>0.07669898275225231</v>
      </c>
      <c r="S33" s="4" t="n">
        <v>0.9044528350461365</v>
      </c>
      <c r="T33" s="4" t="n">
        <v>0.8806968041154322</v>
      </c>
      <c r="U33" s="4" t="n">
        <v>0.02375603093070433</v>
      </c>
      <c r="V33" s="2" t="n">
        <v>2</v>
      </c>
      <c r="W33" s="4" t="n">
        <v>0.9381241249580152</v>
      </c>
      <c r="X33" s="2" t="n">
        <v>4</v>
      </c>
      <c r="Y33" s="4" t="n">
        <v>0.8033384963143173</v>
      </c>
      <c r="Z33" s="2" t="n">
        <v>4</v>
      </c>
      <c r="AA33" s="2" t="n">
        <v>4</v>
      </c>
      <c r="AB33" s="4" t="n">
        <v>0.9381241249580152</v>
      </c>
      <c r="AC33" s="4" t="n">
        <v>0.8033384963143173</v>
      </c>
      <c r="AD33" s="4" t="n">
        <v>0.05212412495801522</v>
      </c>
      <c r="AE33" s="2" t="n">
        <v>134</v>
      </c>
      <c r="AF33" s="2" t="inlineStr">
        <is>
          <t>2/10</t>
        </is>
      </c>
      <c r="AG33" s="4" t="n">
        <v>0.0160753323332079</v>
      </c>
      <c r="AH33" s="4" t="n">
        <v>-0.01662977437825697</v>
      </c>
      <c r="AI33" s="4" t="n">
        <v>-0.004988921587313677</v>
      </c>
      <c r="AJ33" s="2" t="inlineStr">
        <is>
          <t>EVET</t>
        </is>
      </c>
      <c r="AK33" s="2" t="inlineStr">
        <is>
          <t>EVET</t>
        </is>
      </c>
    </row>
    <row r="34">
      <c r="A34" s="2" t="inlineStr">
        <is>
          <t>SAHOL.IS</t>
        </is>
      </c>
      <c r="B34" s="2" t="inlineStr">
        <is>
          <t>02.09.2026</t>
        </is>
      </c>
      <c r="C34" s="2" t="n">
        <v>5</v>
      </c>
      <c r="D34" s="3" t="n">
        <v>92.5</v>
      </c>
      <c r="E34" s="4" t="n">
        <v>0.02301157946718147</v>
      </c>
      <c r="F34" s="2" t="inlineStr">
        <is>
          <t>AL</t>
        </is>
      </c>
      <c r="G34" s="2" t="inlineStr">
        <is>
          <t>-</t>
        </is>
      </c>
      <c r="H34" s="2" t="inlineStr">
        <is>
          <t>AL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zayif</t>
        </is>
      </c>
      <c r="N34" s="3" t="n">
        <v>0.5357935067553943</v>
      </c>
      <c r="O34" s="2" t="n">
        <v>753</v>
      </c>
      <c r="P34" s="4" t="n">
        <v>0.09428967951840372</v>
      </c>
      <c r="Q34" s="4" t="n">
        <v>0.03869657587544187</v>
      </c>
      <c r="R34" s="4" t="n">
        <v>0.05559310364296186</v>
      </c>
      <c r="S34" s="4" t="n">
        <v>0.8916760988363815</v>
      </c>
      <c r="T34" s="4" t="n">
        <v>0.876364605904374</v>
      </c>
      <c r="U34" s="4" t="n">
        <v>0.01531149293200751</v>
      </c>
      <c r="V34" s="2" t="n">
        <v>0</v>
      </c>
      <c r="W34" s="4" t="n">
        <v>0.8932056906660744</v>
      </c>
      <c r="X34" s="2" t="n">
        <v>4</v>
      </c>
      <c r="Y34" s="4" t="n">
        <v>0.7459839723976815</v>
      </c>
      <c r="Z34" s="2" t="n">
        <v>4</v>
      </c>
      <c r="AA34" s="2" t="n">
        <v>4</v>
      </c>
      <c r="AB34" s="4" t="n">
        <v>0.8932056906660744</v>
      </c>
      <c r="AC34" s="4" t="n">
        <v>0.7459839723976815</v>
      </c>
      <c r="AD34" s="4" t="n">
        <v>0.04920569066607439</v>
      </c>
      <c r="AE34" s="2" t="n">
        <v>53</v>
      </c>
      <c r="AF34" s="2" t="inlineStr">
        <is>
          <t>2/5</t>
        </is>
      </c>
      <c r="AG34" s="4" t="n">
        <v>0.0194594924324325</v>
      </c>
      <c r="AH34" s="4" t="n">
        <v>-0.008108108108108136</v>
      </c>
      <c r="AI34" s="4" t="n">
        <v>0.001081064540540577</v>
      </c>
      <c r="AJ34" s="2" t="inlineStr">
        <is>
          <t>EVET</t>
        </is>
      </c>
      <c r="AK34" s="2" t="inlineStr">
        <is>
          <t>devam (2/5)</t>
        </is>
      </c>
    </row>
    <row r="35">
      <c r="A35" s="2" t="inlineStr">
        <is>
          <t>AKSA.IS</t>
        </is>
      </c>
      <c r="B35" s="2" t="inlineStr">
        <is>
          <t>02.09.2026</t>
        </is>
      </c>
      <c r="C35" s="2" t="n">
        <v>10</v>
      </c>
      <c r="D35" s="3" t="n">
        <v>10.71000004</v>
      </c>
      <c r="E35" s="4" t="n">
        <v>0.02574362195267152</v>
      </c>
      <c r="F35" s="2" t="inlineStr">
        <is>
          <t>AL</t>
        </is>
      </c>
      <c r="G35" s="2" t="inlineStr">
        <is>
          <t>-</t>
        </is>
      </c>
      <c r="H35" s="2" t="inlineStr">
        <is>
          <t>AL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zayif</t>
        </is>
      </c>
      <c r="N35" s="3" t="n">
        <v>0.4816116884355038</v>
      </c>
      <c r="O35" s="2" t="n">
        <v>753</v>
      </c>
      <c r="P35" s="4" t="n">
        <v>0.1318861056580274</v>
      </c>
      <c r="Q35" s="4" t="n">
        <v>0.08796229403739966</v>
      </c>
      <c r="R35" s="4" t="n">
        <v>0.04392381162062772</v>
      </c>
      <c r="S35" s="4" t="n">
        <v>0.9379782099845013</v>
      </c>
      <c r="T35" s="4" t="n">
        <v>0.9237933802369158</v>
      </c>
      <c r="U35" s="4" t="n">
        <v>0.0141848297475855</v>
      </c>
      <c r="V35" s="2" t="n">
        <v>0</v>
      </c>
      <c r="W35" s="4" t="n">
        <v>0.9507792929396445</v>
      </c>
      <c r="X35" s="2" t="n">
        <v>4</v>
      </c>
      <c r="Y35" s="4" t="n">
        <v>0.776469152125578</v>
      </c>
      <c r="Z35" s="2" t="n">
        <v>4</v>
      </c>
      <c r="AA35" s="2" t="n">
        <v>4</v>
      </c>
      <c r="AB35" s="4" t="n">
        <v>0.9507792929396445</v>
      </c>
      <c r="AC35" s="4" t="n">
        <v>0.776469152125578</v>
      </c>
      <c r="AD35" s="4" t="n">
        <v>0.03077929293964443</v>
      </c>
      <c r="AE35" s="2" t="n">
        <v>150</v>
      </c>
      <c r="AF35" s="2" t="inlineStr">
        <is>
          <t>2/10</t>
        </is>
      </c>
      <c r="AG35" s="4" t="n">
        <v>0.008403375318754902</v>
      </c>
      <c r="AH35" s="4" t="n">
        <v>-0.008403375318754902</v>
      </c>
      <c r="AI35" s="4" t="n">
        <v>0.003734823515462837</v>
      </c>
      <c r="AJ35" s="2" t="inlineStr">
        <is>
          <t>devam (2/10)</t>
        </is>
      </c>
      <c r="AK35" s="2" t="inlineStr">
        <is>
          <t>devam (2/10)</t>
        </is>
      </c>
    </row>
    <row r="36">
      <c r="A36" s="2" t="inlineStr">
        <is>
          <t>ARCLK.IS</t>
        </is>
      </c>
      <c r="B36" s="2" t="inlineStr">
        <is>
          <t>02.09.2026</t>
        </is>
      </c>
      <c r="C36" s="2" t="n">
        <v>5</v>
      </c>
      <c r="D36" s="3" t="n">
        <v>90.25</v>
      </c>
      <c r="E36" s="4" t="n">
        <v>0.01610605338345866</v>
      </c>
      <c r="F36" s="2" t="inlineStr">
        <is>
          <t>AL</t>
        </is>
      </c>
      <c r="G36" s="2" t="inlineStr">
        <is>
          <t>-</t>
        </is>
      </c>
      <c r="H36" s="2" t="inlineStr">
        <is>
          <t>AL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0.5624749019244432</v>
      </c>
      <c r="O36" s="2" t="n">
        <v>753</v>
      </c>
      <c r="P36" s="4" t="n">
        <v>0.112853670777008</v>
      </c>
      <c r="Q36" s="4" t="n">
        <v>0.07482744448524163</v>
      </c>
      <c r="R36" s="4" t="n">
        <v>0.03802622629176637</v>
      </c>
      <c r="S36" s="4" t="n">
        <v>0.8600992237569316</v>
      </c>
      <c r="T36" s="4" t="n">
        <v>0.8309112279122831</v>
      </c>
      <c r="U36" s="4" t="n">
        <v>0.02918799584464848</v>
      </c>
      <c r="V36" s="2" t="n">
        <v>0</v>
      </c>
      <c r="W36" s="4" t="n">
        <v>0.8730802248366727</v>
      </c>
      <c r="X36" s="2" t="n">
        <v>4</v>
      </c>
      <c r="Y36" s="4" t="n">
        <v>0.6963724651202861</v>
      </c>
      <c r="Z36" s="2" t="n">
        <v>4</v>
      </c>
      <c r="AA36" s="2" t="n">
        <v>4</v>
      </c>
      <c r="AB36" s="4" t="n">
        <v>0.8730802248366727</v>
      </c>
      <c r="AC36" s="4" t="n">
        <v>0.6963724651202861</v>
      </c>
      <c r="AD36" s="4" t="n">
        <v>0.07308022483667265</v>
      </c>
      <c r="AE36" s="2" t="n">
        <v>140</v>
      </c>
      <c r="AF36" s="2" t="inlineStr">
        <is>
          <t>2/5</t>
        </is>
      </c>
      <c r="AG36" s="4" t="n">
        <v>0.0127423992243767</v>
      </c>
      <c r="AH36" s="4" t="n">
        <v>-0.01606644819944603</v>
      </c>
      <c r="AI36" s="4" t="n">
        <v>0.008864299722991742</v>
      </c>
      <c r="AJ36" s="2" t="inlineStr">
        <is>
          <t>EVET</t>
        </is>
      </c>
      <c r="AK36" s="2" t="inlineStr">
        <is>
          <t>EVET</t>
        </is>
      </c>
    </row>
    <row r="37">
      <c r="A37" s="2" t="inlineStr">
        <is>
          <t>PGSUS.IS</t>
        </is>
      </c>
      <c r="B37" s="2" t="inlineStr">
        <is>
          <t>02.09.2026</t>
        </is>
      </c>
      <c r="C37" s="2" t="n">
        <v>10</v>
      </c>
      <c r="D37" s="3" t="n">
        <v>149</v>
      </c>
      <c r="E37" s="4" t="n">
        <v>0.02310642231543622</v>
      </c>
      <c r="F37" s="2" t="inlineStr">
        <is>
          <t>AL</t>
        </is>
      </c>
      <c r="G37" s="2" t="inlineStr">
        <is>
          <t>-</t>
        </is>
      </c>
      <c r="H37" s="2" t="inlineStr">
        <is>
          <t>AL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0.513587347232207</v>
      </c>
      <c r="O37" s="2" t="n">
        <v>627</v>
      </c>
      <c r="P37" s="4" t="n">
        <v>0.1226723243065009</v>
      </c>
      <c r="Q37" s="4" t="n">
        <v>0.08983363280036233</v>
      </c>
      <c r="R37" s="4" t="n">
        <v>0.03283869150613852</v>
      </c>
      <c r="S37" s="4" t="n">
        <v>0.9499688156985833</v>
      </c>
      <c r="T37" s="4" t="n">
        <v>0.8902327490376262</v>
      </c>
      <c r="U37" s="4" t="n">
        <v>0.0597360666609571</v>
      </c>
      <c r="V37" s="2" t="n">
        <v>4</v>
      </c>
      <c r="W37" s="4" t="n">
        <v>0.9162275754867741</v>
      </c>
      <c r="X37" s="2" t="n">
        <v>4</v>
      </c>
      <c r="Y37" s="4" t="n">
        <v>0.7675898320057561</v>
      </c>
      <c r="Z37" s="2" t="n">
        <v>4</v>
      </c>
      <c r="AA37" s="2" t="n">
        <v>4</v>
      </c>
      <c r="AB37" s="4" t="n">
        <v>0.9162275754867741</v>
      </c>
      <c r="AC37" s="4" t="n">
        <v>0.7675898320057561</v>
      </c>
      <c r="AD37" s="4" t="n">
        <v>0.06822757548677416</v>
      </c>
      <c r="AE37" s="2" t="n">
        <v>67</v>
      </c>
      <c r="AF37" s="2" t="inlineStr">
        <is>
          <t>2/10</t>
        </is>
      </c>
      <c r="AG37" s="4" t="n">
        <v>0.008053670805369118</v>
      </c>
      <c r="AH37" s="4" t="n">
        <v>-0.01476508020134237</v>
      </c>
      <c r="AI37" s="4" t="n">
        <v>-0.002013443288590544</v>
      </c>
      <c r="AJ37" s="2" t="inlineStr">
        <is>
          <t>devam (2/10)</t>
        </is>
      </c>
      <c r="AK37" s="2" t="inlineStr">
        <is>
          <t>EVET</t>
        </is>
      </c>
    </row>
    <row r="38">
      <c r="A38" s="2" t="inlineStr">
        <is>
          <t>SAHOL.IS</t>
        </is>
      </c>
      <c r="B38" s="2" t="inlineStr">
        <is>
          <t>02.09.2026</t>
        </is>
      </c>
      <c r="C38" s="2" t="n">
        <v>10</v>
      </c>
      <c r="D38" s="3" t="n">
        <v>92.5</v>
      </c>
      <c r="E38" s="4" t="n">
        <v>0.02301157946718147</v>
      </c>
      <c r="F38" s="2" t="inlineStr">
        <is>
          <t>AL</t>
        </is>
      </c>
      <c r="G38" s="2" t="inlineStr">
        <is>
          <t>-</t>
        </is>
      </c>
      <c r="H38" s="2" t="inlineStr">
        <is>
          <t>AL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0.4552959714990408</v>
      </c>
      <c r="O38" s="2" t="n">
        <v>753</v>
      </c>
      <c r="P38" s="4" t="n">
        <v>0.0607950963206547</v>
      </c>
      <c r="Q38" s="4" t="n">
        <v>0.03126510823432301</v>
      </c>
      <c r="R38" s="4" t="n">
        <v>0.02952998808633168</v>
      </c>
      <c r="S38" s="4" t="n">
        <v>0.9323328996408862</v>
      </c>
      <c r="T38" s="4" t="n">
        <v>0.9392208857157727</v>
      </c>
      <c r="U38" s="4" t="n">
        <v>-0.006887986074886498</v>
      </c>
      <c r="V38" s="2" t="n">
        <v>-2</v>
      </c>
      <c r="W38" s="4" t="n">
        <v>0.9338672676266604</v>
      </c>
      <c r="X38" s="2" t="n">
        <v>4</v>
      </c>
      <c r="Y38" s="4" t="n">
        <v>0.7886175312367537</v>
      </c>
      <c r="Z38" s="2" t="n">
        <v>4</v>
      </c>
      <c r="AA38" s="2" t="n">
        <v>4</v>
      </c>
      <c r="AB38" s="4" t="n">
        <v>0.9338672676266604</v>
      </c>
      <c r="AC38" s="4" t="n">
        <v>0.7886175312367537</v>
      </c>
      <c r="AD38" s="4" t="n">
        <v>0.03986726762666037</v>
      </c>
      <c r="AE38" s="2" t="n">
        <v>53</v>
      </c>
      <c r="AF38" s="2" t="inlineStr">
        <is>
          <t>2/10</t>
        </is>
      </c>
      <c r="AG38" s="4" t="n">
        <v>0.0194594924324325</v>
      </c>
      <c r="AH38" s="4" t="n">
        <v>-0.008108108108108136</v>
      </c>
      <c r="AI38" s="4" t="n">
        <v>0.001081064540540577</v>
      </c>
      <c r="AJ38" s="2" t="inlineStr">
        <is>
          <t>EVET</t>
        </is>
      </c>
      <c r="AK38" s="2" t="inlineStr">
        <is>
          <t>devam (2/10)</t>
        </is>
      </c>
    </row>
    <row r="39">
      <c r="A39" s="2" t="inlineStr">
        <is>
          <t>SOKM.IS</t>
        </is>
      </c>
      <c r="B39" s="2" t="inlineStr">
        <is>
          <t>02.09.2026</t>
        </is>
      </c>
      <c r="C39" s="2" t="n">
        <v>5</v>
      </c>
      <c r="D39" s="3" t="n">
        <v>57.09999847</v>
      </c>
      <c r="E39" s="4" t="n">
        <v>0.04153115043732454</v>
      </c>
      <c r="F39" s="2" t="inlineStr">
        <is>
          <t>AL</t>
        </is>
      </c>
      <c r="G39" s="2" t="inlineStr">
        <is>
          <t>AL</t>
        </is>
      </c>
      <c r="H39" s="2" t="inlineStr">
        <is>
          <t>-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0.5046759910618224</v>
      </c>
      <c r="O39" s="2" t="n">
        <v>324</v>
      </c>
      <c r="P39" s="4" t="n">
        <v>0.1249603007013835</v>
      </c>
      <c r="Q39" s="4" t="n">
        <v>0.1853289705620818</v>
      </c>
      <c r="R39" s="4" t="n">
        <v>-0.06036866986069828</v>
      </c>
      <c r="S39" s="4" t="n">
        <v>0.8257812663007229</v>
      </c>
      <c r="T39" s="4" t="n">
        <v>0.9427188247900339</v>
      </c>
      <c r="U39" s="4" t="n">
        <v>-0.116937558489311</v>
      </c>
      <c r="V39" s="2" t="n">
        <v>-4</v>
      </c>
      <c r="W39" s="4" t="n">
        <v>0.8768764352029008</v>
      </c>
      <c r="X39" s="2" t="n">
        <v>4</v>
      </c>
      <c r="Y39" s="4" t="n">
        <v>0.7444038235380489</v>
      </c>
      <c r="Z39" s="2" t="n">
        <v>4</v>
      </c>
      <c r="AA39" s="2" t="n">
        <v>4</v>
      </c>
      <c r="AB39" s="4" t="n">
        <v>0.8768764352029008</v>
      </c>
      <c r="AC39" s="4" t="n">
        <v>0.7444038235380489</v>
      </c>
      <c r="AD39" s="4" t="n">
        <v>0.04887643520290086</v>
      </c>
      <c r="AE39" s="2" t="n">
        <v>61</v>
      </c>
      <c r="AF39" s="2" t="inlineStr">
        <is>
          <t>2/5</t>
        </is>
      </c>
      <c r="AG39" s="4" t="n">
        <v>0.02276712950671977</v>
      </c>
      <c r="AH39" s="4" t="n">
        <v>-0.02539399262439257</v>
      </c>
      <c r="AI39" s="4" t="n">
        <v>0.01576184858346097</v>
      </c>
      <c r="AJ39" s="2" t="inlineStr">
        <is>
          <t>EVET</t>
        </is>
      </c>
      <c r="AK39" s="2" t="inlineStr">
        <is>
          <t>EVET</t>
        </is>
      </c>
    </row>
    <row r="40">
      <c r="A40" s="2" t="inlineStr">
        <is>
          <t>SOKM.IS</t>
        </is>
      </c>
      <c r="B40" s="2" t="inlineStr">
        <is>
          <t>02.09.2026</t>
        </is>
      </c>
      <c r="C40" s="2" t="n">
        <v>10</v>
      </c>
      <c r="D40" s="3" t="n">
        <v>57.09999847</v>
      </c>
      <c r="E40" s="4" t="n">
        <v>0.04153115043732454</v>
      </c>
      <c r="F40" s="2" t="inlineStr">
        <is>
          <t>AL</t>
        </is>
      </c>
      <c r="G40" s="2" t="inlineStr">
        <is>
          <t>AL</t>
        </is>
      </c>
      <c r="H40" s="2" t="inlineStr">
        <is>
          <t>-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0.5015845070422535</v>
      </c>
      <c r="O40" s="2" t="n">
        <v>324</v>
      </c>
      <c r="P40" s="4" t="n">
        <v>0.0808549566523061</v>
      </c>
      <c r="Q40" s="4" t="n">
        <v>0.1500667787800641</v>
      </c>
      <c r="R40" s="4" t="n">
        <v>-0.069211822127758</v>
      </c>
      <c r="S40" s="4" t="n">
        <v>0.8732681186931308</v>
      </c>
      <c r="T40" s="4" t="n">
        <v>0.9651533492641161</v>
      </c>
      <c r="U40" s="4" t="n">
        <v>-0.0918852305709853</v>
      </c>
      <c r="V40" s="2" t="n">
        <v>-4</v>
      </c>
      <c r="W40" s="4" t="n">
        <v>0.9208840525819542</v>
      </c>
      <c r="X40" s="2" t="n">
        <v>4</v>
      </c>
      <c r="Y40" s="4" t="n">
        <v>0.8129711106702656</v>
      </c>
      <c r="Z40" s="2" t="n">
        <v>4</v>
      </c>
      <c r="AA40" s="2" t="n">
        <v>4</v>
      </c>
      <c r="AB40" s="4" t="n">
        <v>0.9208840525819542</v>
      </c>
      <c r="AC40" s="4" t="n">
        <v>0.8129711106702656</v>
      </c>
      <c r="AD40" s="4" t="n">
        <v>0.05088405258195416</v>
      </c>
      <c r="AE40" s="2" t="n">
        <v>61</v>
      </c>
      <c r="AF40" s="2" t="inlineStr">
        <is>
          <t>2/10</t>
        </is>
      </c>
      <c r="AG40" s="4" t="n">
        <v>0.02276712950671977</v>
      </c>
      <c r="AH40" s="4" t="n">
        <v>-0.02539399262439257</v>
      </c>
      <c r="AI40" s="4" t="n">
        <v>0.01576184858346097</v>
      </c>
      <c r="AJ40" s="2" t="inlineStr">
        <is>
          <t>EVET</t>
        </is>
      </c>
      <c r="AK40" s="2" t="inlineStr">
        <is>
          <t>EVET</t>
        </is>
      </c>
    </row>
    <row r="41">
      <c r="A41" s="2" t="inlineStr">
        <is>
          <t>KUYAS.IS</t>
        </is>
      </c>
      <c r="B41" s="2" t="inlineStr">
        <is>
          <t>02.09.2026</t>
        </is>
      </c>
      <c r="C41" s="2" t="n">
        <v>1</v>
      </c>
      <c r="D41" s="3" t="n">
        <v>69.05000305</v>
      </c>
      <c r="E41" s="4" t="n">
        <v>0.03915381898017164</v>
      </c>
      <c r="F41" s="2" t="inlineStr">
        <is>
          <t>-</t>
        </is>
      </c>
      <c r="G41" s="2" t="inlineStr">
        <is>
          <t>AL+SAT</t>
        </is>
      </c>
      <c r="H41" s="2" t="inlineStr">
        <is>
          <t>olcusuz</t>
        </is>
      </c>
      <c r="I41" s="2" t="inlineStr">
        <is>
          <t>AL+SAT</t>
        </is>
      </c>
      <c r="J41" s="2" t="n">
        <v>2</v>
      </c>
      <c r="K41" s="2" t="n">
        <v>2</v>
      </c>
      <c r="L41" s="2" t="inlineStr">
        <is>
          <t>AL</t>
        </is>
      </c>
      <c r="M41" s="2" t="inlineStr">
        <is>
          <t>GUVENILIR</t>
        </is>
      </c>
      <c r="N41" s="3" t="n">
        <v>0.5639732667007857</v>
      </c>
      <c r="O41" s="2" t="n">
        <v>681</v>
      </c>
      <c r="P41" s="4" t="n">
        <v>0.3049599107325741</v>
      </c>
      <c r="Q41" s="4" t="n">
        <v>0.1276491150722678</v>
      </c>
      <c r="R41" s="4" t="n">
        <v>0.1773107956603063</v>
      </c>
      <c r="S41" s="4" t="n">
        <v>0.7793379801986131</v>
      </c>
      <c r="T41" s="4" t="n">
        <v>0.7104641911262521</v>
      </c>
      <c r="U41" s="4" t="n">
        <v>0.06887378907236097</v>
      </c>
      <c r="V41" s="2" t="n">
        <v>2</v>
      </c>
      <c r="W41" s="4" t="n">
        <v>0.8492238493657772</v>
      </c>
      <c r="X41" s="2" t="n">
        <v>4</v>
      </c>
      <c r="Y41" s="4" t="n">
        <v>0.6701532665178256</v>
      </c>
      <c r="Z41" s="2" t="n">
        <v>2</v>
      </c>
      <c r="AA41" s="2" t="n">
        <v>4</v>
      </c>
      <c r="AB41" s="4" t="n">
        <v>0.8492238493657772</v>
      </c>
      <c r="AC41" s="4" t="n">
        <v>0.6197088836960973</v>
      </c>
      <c r="AD41" s="4" t="n">
        <v>0.1032238493657772</v>
      </c>
      <c r="AE41" s="2" t="n">
        <v>178</v>
      </c>
      <c r="AF41" s="2" t="inlineStr">
        <is>
          <t>1/1</t>
        </is>
      </c>
      <c r="AG41" s="4" t="n">
        <v>0.0383778969289994</v>
      </c>
      <c r="AH41" s="4" t="n">
        <v>-0.0007241571005259795</v>
      </c>
      <c r="AI41" s="4" t="n">
        <v>0.01882686984182547</v>
      </c>
      <c r="AJ41" s="2" t="inlineStr">
        <is>
          <t>EVET</t>
        </is>
      </c>
      <c r="AK41" s="2" t="inlineStr">
        <is>
          <t>HAYIR</t>
        </is>
      </c>
    </row>
    <row r="42">
      <c r="A42" s="2" t="inlineStr">
        <is>
          <t>SARKY.IS</t>
        </is>
      </c>
      <c r="B42" s="2" t="inlineStr">
        <is>
          <t>02.09.2026</t>
        </is>
      </c>
      <c r="C42" s="2" t="n">
        <v>5</v>
      </c>
      <c r="D42" s="3" t="n">
        <v>24.10000038</v>
      </c>
      <c r="E42" s="4" t="n">
        <v>0.04570241848507153</v>
      </c>
      <c r="F42" s="2" t="inlineStr">
        <is>
          <t>-</t>
        </is>
      </c>
      <c r="G42" s="2" t="inlineStr">
        <is>
          <t>AL+SAT</t>
        </is>
      </c>
      <c r="H42" s="2" t="inlineStr">
        <is>
          <t>-</t>
        </is>
      </c>
      <c r="I42" s="2" t="inlineStr">
        <is>
          <t>AL+SAT</t>
        </is>
      </c>
      <c r="J42" s="2" t="n">
        <v>2</v>
      </c>
      <c r="K42" s="2" t="n">
        <v>2</v>
      </c>
      <c r="L42" s="2" t="inlineStr">
        <is>
          <t>AL</t>
        </is>
      </c>
      <c r="M42" s="2" t="inlineStr">
        <is>
          <t>GUVENILIR</t>
        </is>
      </c>
      <c r="N42" s="3" t="n">
        <v>0.5650428753877029</v>
      </c>
      <c r="O42" s="2" t="n">
        <v>753</v>
      </c>
      <c r="P42" s="4" t="n">
        <v>0.2153799754032327</v>
      </c>
      <c r="Q42" s="4" t="n">
        <v>0.04323271145792604</v>
      </c>
      <c r="R42" s="4" t="n">
        <v>0.1721472639453067</v>
      </c>
      <c r="S42" s="4" t="n">
        <v>0.8910576282392189</v>
      </c>
      <c r="T42" s="4" t="n">
        <v>0.7177537548448039</v>
      </c>
      <c r="U42" s="4" t="n">
        <v>0.173303873394415</v>
      </c>
      <c r="V42" s="2" t="n">
        <v>4</v>
      </c>
      <c r="W42" s="4" t="n">
        <v>0.8578764238329338</v>
      </c>
      <c r="X42" s="2" t="n">
        <v>4</v>
      </c>
      <c r="Y42" s="4" t="n">
        <v>0.7724799127620356</v>
      </c>
      <c r="Z42" s="2" t="n">
        <v>4</v>
      </c>
      <c r="AA42" s="2" t="n">
        <v>4</v>
      </c>
      <c r="AB42" s="4" t="n">
        <v>0.8578764238329338</v>
      </c>
      <c r="AC42" s="4" t="n">
        <v>0.7724799127620356</v>
      </c>
      <c r="AD42" s="4" t="n">
        <v>0.001876423832933849</v>
      </c>
      <c r="AE42" s="2" t="n">
        <v>255</v>
      </c>
      <c r="AF42" s="2" t="inlineStr">
        <is>
          <t>2/5</t>
        </is>
      </c>
      <c r="AG42" s="4" t="n">
        <v>0.007468892413353689</v>
      </c>
      <c r="AH42" s="4" t="n">
        <v>-0.03485477745872145</v>
      </c>
      <c r="AI42" s="4" t="n">
        <v>-0.02572617552796896</v>
      </c>
      <c r="AJ42" s="2" t="inlineStr">
        <is>
          <t>devam (2/5)</t>
        </is>
      </c>
      <c r="AK42" s="2" t="inlineStr">
        <is>
          <t>EVET</t>
        </is>
      </c>
    </row>
    <row r="43">
      <c r="A43" s="2" t="inlineStr">
        <is>
          <t>HALKB.IS</t>
        </is>
      </c>
      <c r="B43" s="2" t="inlineStr">
        <is>
          <t>02.09.2026</t>
        </is>
      </c>
      <c r="C43" s="2" t="n">
        <v>3</v>
      </c>
      <c r="D43" s="3" t="n">
        <v>44.95999908</v>
      </c>
      <c r="E43" s="4" t="n">
        <v>0.04899592808062333</v>
      </c>
      <c r="F43" s="2" t="inlineStr">
        <is>
          <t>-</t>
        </is>
      </c>
      <c r="G43" s="2" t="inlineStr">
        <is>
          <t>AL+SAT</t>
        </is>
      </c>
      <c r="H43" s="2" t="inlineStr">
        <is>
          <t>olcusuz</t>
        </is>
      </c>
      <c r="I43" s="2" t="inlineStr">
        <is>
          <t>AL+SAT</t>
        </is>
      </c>
      <c r="J43" s="2" t="n">
        <v>2</v>
      </c>
      <c r="K43" s="2" t="n">
        <v>2</v>
      </c>
      <c r="L43" s="2" t="inlineStr">
        <is>
          <t>AL</t>
        </is>
      </c>
      <c r="M43" s="2" t="inlineStr">
        <is>
          <t>GUVENILIR</t>
        </is>
      </c>
      <c r="N43" s="3" t="n">
        <v>0.589594356261023</v>
      </c>
      <c r="O43" s="2" t="n">
        <v>753</v>
      </c>
      <c r="P43" s="4" t="n">
        <v>0.3413397039162256</v>
      </c>
      <c r="Q43" s="4" t="n">
        <v>0.1889029031590139</v>
      </c>
      <c r="R43" s="4" t="n">
        <v>0.1524368007572117</v>
      </c>
      <c r="S43" s="4" t="n">
        <v>0.8115393889350925</v>
      </c>
      <c r="T43" s="4" t="n">
        <v>0.788968065540141</v>
      </c>
      <c r="U43" s="4" t="n">
        <v>0.02257132339495149</v>
      </c>
      <c r="V43" s="2" t="n">
        <v>0</v>
      </c>
      <c r="W43" s="4" t="n">
        <v>0.7960521465996867</v>
      </c>
      <c r="X43" s="2" t="n">
        <v>4</v>
      </c>
      <c r="Y43" s="4" t="n">
        <v>0.7125588461987395</v>
      </c>
      <c r="Z43" s="2" t="n">
        <v>4</v>
      </c>
      <c r="AA43" s="2" t="n">
        <v>2</v>
      </c>
      <c r="AB43" s="4" t="n">
        <v>0.7960521465996867</v>
      </c>
      <c r="AC43" s="4" t="n">
        <v>0.7125588461987395</v>
      </c>
      <c r="AD43" s="4" t="n">
        <v>-0.03794785340031326</v>
      </c>
      <c r="AE43" s="2" t="n">
        <v>219</v>
      </c>
      <c r="AF43" s="2" t="inlineStr">
        <is>
          <t>2/3</t>
        </is>
      </c>
      <c r="AG43" s="4" t="n">
        <v>0.2088523038733123</v>
      </c>
      <c r="AH43" s="4" t="n">
        <v>0.09964412014396329</v>
      </c>
      <c r="AI43" s="4" t="n">
        <v>0.2088523038733123</v>
      </c>
      <c r="AJ43" s="2" t="inlineStr">
        <is>
          <t>EVET</t>
        </is>
      </c>
      <c r="AK43" s="2" t="inlineStr">
        <is>
          <t>devam (2/3)</t>
        </is>
      </c>
    </row>
    <row r="44">
      <c r="A44" s="2" t="inlineStr">
        <is>
          <t>RALYH.IS</t>
        </is>
      </c>
      <c r="B44" s="2" t="inlineStr">
        <is>
          <t>02.09.2026</t>
        </is>
      </c>
      <c r="C44" s="2" t="n">
        <v>3</v>
      </c>
      <c r="D44" s="3" t="n">
        <v>258.25</v>
      </c>
      <c r="E44" s="4" t="n">
        <v>0.04212418836952012</v>
      </c>
      <c r="F44" s="2" t="inlineStr">
        <is>
          <t>-</t>
        </is>
      </c>
      <c r="G44" s="2" t="inlineStr">
        <is>
          <t>AL+SAT</t>
        </is>
      </c>
      <c r="H44" s="2" t="inlineStr">
        <is>
          <t>olcusuz</t>
        </is>
      </c>
      <c r="I44" s="2" t="inlineStr">
        <is>
          <t>AL+SAT</t>
        </is>
      </c>
      <c r="J44" s="2" t="n">
        <v>2</v>
      </c>
      <c r="K44" s="2" t="n">
        <v>2</v>
      </c>
      <c r="L44" s="2" t="inlineStr">
        <is>
          <t>AL</t>
        </is>
      </c>
      <c r="M44" s="2" t="inlineStr">
        <is>
          <t>GUVENILIR</t>
        </is>
      </c>
      <c r="N44" s="3" t="n">
        <v>0.5805582866669516</v>
      </c>
      <c r="O44" s="2" t="n">
        <v>753</v>
      </c>
      <c r="P44" s="4" t="n">
        <v>0.187644870779784</v>
      </c>
      <c r="Q44" s="4" t="n">
        <v>0.09507759872971575</v>
      </c>
      <c r="R44" s="4" t="n">
        <v>0.09256727205006821</v>
      </c>
      <c r="S44" s="4" t="n">
        <v>0.751093029217443</v>
      </c>
      <c r="T44" s="4" t="n">
        <v>0.8472275343074482</v>
      </c>
      <c r="U44" s="4" t="n">
        <v>-0.09613450509000521</v>
      </c>
      <c r="V44" s="2" t="n">
        <v>-4</v>
      </c>
      <c r="W44" s="4" t="n">
        <v>0.8223737747055699</v>
      </c>
      <c r="X44" s="2" t="n">
        <v>4</v>
      </c>
      <c r="Y44" s="4" t="n">
        <v>0.7558624296248445</v>
      </c>
      <c r="Z44" s="2" t="n">
        <v>4</v>
      </c>
      <c r="AA44" s="2" t="n">
        <v>4</v>
      </c>
      <c r="AB44" s="4" t="n">
        <v>0.8223737747055699</v>
      </c>
      <c r="AC44" s="4" t="n">
        <v>0.7558624296248445</v>
      </c>
      <c r="AD44" s="4" t="n">
        <v>-0.05962622529443007</v>
      </c>
      <c r="AE44" s="2" t="n">
        <v>125</v>
      </c>
      <c r="AF44" s="2" t="inlineStr">
        <is>
          <t>2/3</t>
        </is>
      </c>
      <c r="AG44" s="4" t="n">
        <v>0.05324298160696994</v>
      </c>
      <c r="AH44" s="4" t="n">
        <v>-0.02323330106485966</v>
      </c>
      <c r="AI44" s="4" t="n">
        <v>0.0503388189738625</v>
      </c>
      <c r="AJ44" s="2" t="inlineStr">
        <is>
          <t>EVET</t>
        </is>
      </c>
      <c r="AK44" s="2" t="inlineStr">
        <is>
          <t>EVET</t>
        </is>
      </c>
    </row>
    <row r="45">
      <c r="A45" s="2" t="inlineStr">
        <is>
          <t>RALYH.IS</t>
        </is>
      </c>
      <c r="B45" s="2" t="inlineStr">
        <is>
          <t>02.09.2026</t>
        </is>
      </c>
      <c r="C45" s="2" t="n">
        <v>1</v>
      </c>
      <c r="D45" s="3" t="n">
        <v>258.25</v>
      </c>
      <c r="E45" s="4" t="n">
        <v>0.04212418836952012</v>
      </c>
      <c r="F45" s="2" t="inlineStr">
        <is>
          <t>-</t>
        </is>
      </c>
      <c r="G45" s="2" t="inlineStr">
        <is>
          <t>AL+SAT</t>
        </is>
      </c>
      <c r="H45" s="2" t="inlineStr">
        <is>
          <t>olcusuz</t>
        </is>
      </c>
      <c r="I45" s="2" t="inlineStr">
        <is>
          <t>AL+SAT</t>
        </is>
      </c>
      <c r="J45" s="2" t="n">
        <v>2</v>
      </c>
      <c r="K45" s="2" t="n">
        <v>2</v>
      </c>
      <c r="L45" s="2" t="inlineStr">
        <is>
          <t>AL</t>
        </is>
      </c>
      <c r="M45" s="2" t="inlineStr">
        <is>
          <t>GUVENILIR</t>
        </is>
      </c>
      <c r="N45" s="3" t="n">
        <v>0.5875846554027137</v>
      </c>
      <c r="O45" s="2" t="n">
        <v>753</v>
      </c>
      <c r="P45" s="4" t="n">
        <v>0.1665145753952802</v>
      </c>
      <c r="Q45" s="4" t="n">
        <v>0.1021371999581476</v>
      </c>
      <c r="R45" s="4" t="n">
        <v>0.06437737543713259</v>
      </c>
      <c r="S45" s="4" t="n">
        <v>0.5658655744372919</v>
      </c>
      <c r="T45" s="4" t="n">
        <v>0.6939783993032347</v>
      </c>
      <c r="U45" s="4" t="n">
        <v>-0.1281128248659428</v>
      </c>
      <c r="V45" s="2" t="n">
        <v>-4</v>
      </c>
      <c r="W45" s="4" t="n">
        <v>0.6921508076288877</v>
      </c>
      <c r="X45" s="2" t="n">
        <v>3</v>
      </c>
      <c r="Y45" s="4" t="n">
        <v>0.6907488985393825</v>
      </c>
      <c r="Z45" s="2" t="n">
        <v>3</v>
      </c>
      <c r="AA45" s="2" t="n">
        <v>0</v>
      </c>
      <c r="AB45" s="4" t="n">
        <v>0.6678307756776247</v>
      </c>
      <c r="AC45" s="4" t="n">
        <v>0.6652402812020348</v>
      </c>
      <c r="AD45" s="4" t="n">
        <v>-0.1121692243223753</v>
      </c>
      <c r="AE45" s="2" t="n">
        <v>125</v>
      </c>
      <c r="AF45" s="2" t="inlineStr">
        <is>
          <t>1/1</t>
        </is>
      </c>
      <c r="AG45" s="4" t="n">
        <v>0.01064859632139403</v>
      </c>
      <c r="AH45" s="4" t="n">
        <v>-0.01936108422071636</v>
      </c>
      <c r="AI45" s="4" t="n">
        <v>-0.007744433688286589</v>
      </c>
      <c r="AJ45" s="2" t="inlineStr">
        <is>
          <t>EVET</t>
        </is>
      </c>
      <c r="AK45" s="2" t="inlineStr">
        <is>
          <t>EVET</t>
        </is>
      </c>
    </row>
    <row r="46">
      <c r="A46" s="2" t="inlineStr">
        <is>
          <t>TRALT.IS</t>
        </is>
      </c>
      <c r="B46" s="2" t="inlineStr">
        <is>
          <t>02.09.2026</t>
        </is>
      </c>
      <c r="C46" s="2" t="n">
        <v>1</v>
      </c>
      <c r="D46" s="3" t="n">
        <v>50.29999924</v>
      </c>
      <c r="E46" s="4" t="n">
        <v>0.05079522461014088</v>
      </c>
      <c r="F46" s="2" t="inlineStr">
        <is>
          <t>-</t>
        </is>
      </c>
      <c r="G46" s="2" t="inlineStr">
        <is>
          <t>AL+SAT</t>
        </is>
      </c>
      <c r="H46" s="2" t="inlineStr">
        <is>
          <t>olcusuz</t>
        </is>
      </c>
      <c r="I46" s="2" t="inlineStr">
        <is>
          <t>AL+SAT</t>
        </is>
      </c>
      <c r="J46" s="2" t="n">
        <v>2</v>
      </c>
      <c r="K46" s="2" t="n">
        <v>2</v>
      </c>
      <c r="L46" s="2" t="inlineStr">
        <is>
          <t>AL</t>
        </is>
      </c>
      <c r="M46" s="2" t="inlineStr">
        <is>
          <t>GUVENILIR</t>
        </is>
      </c>
      <c r="N46" s="3" t="n">
        <v>0.5717579617834395</v>
      </c>
      <c r="O46" s="2" t="n">
        <v>753</v>
      </c>
      <c r="P46" s="4" t="n">
        <v>0.1131011078763448</v>
      </c>
      <c r="Q46" s="4" t="n">
        <v>0.04933197699606636</v>
      </c>
      <c r="R46" s="4" t="n">
        <v>0.06376913088027841</v>
      </c>
      <c r="S46" s="4" t="n">
        <v>0.6570274074567615</v>
      </c>
      <c r="T46" s="4" t="n">
        <v>0.6506976207128934</v>
      </c>
      <c r="U46" s="4" t="n">
        <v>0.006329786743868082</v>
      </c>
      <c r="V46" s="2" t="n">
        <v>-2</v>
      </c>
      <c r="W46" s="4" t="n">
        <v>0.6958498550094148</v>
      </c>
      <c r="X46" s="2" t="n">
        <v>4</v>
      </c>
      <c r="Y46" s="4" t="n"/>
      <c r="Z46" s="2" t="n">
        <v>0</v>
      </c>
      <c r="AA46" s="2" t="n">
        <v>4</v>
      </c>
      <c r="AB46" s="4" t="n">
        <v>0.6958498550094148</v>
      </c>
      <c r="AC46" s="4" t="n">
        <v>0.5606741509060518</v>
      </c>
      <c r="AD46" s="4" t="n">
        <v>-0.04815014499058523</v>
      </c>
      <c r="AE46" s="2" t="n">
        <v>100</v>
      </c>
      <c r="AF46" s="2" t="inlineStr">
        <is>
          <t>1/1</t>
        </is>
      </c>
      <c r="AG46" s="4" t="n">
        <v>0.02882705331826174</v>
      </c>
      <c r="AH46" s="4" t="n">
        <v>-0.02027833947140234</v>
      </c>
      <c r="AI46" s="4" t="n">
        <v>0.02783303262729842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VAKBN.IS</t>
        </is>
      </c>
      <c r="B47" s="2" t="inlineStr">
        <is>
          <t>02.09.2026</t>
        </is>
      </c>
      <c r="C47" s="2" t="n">
        <v>1</v>
      </c>
      <c r="D47" s="3" t="n">
        <v>34.08000183</v>
      </c>
      <c r="E47" s="4" t="n">
        <v>0.0350016884499848</v>
      </c>
      <c r="F47" s="2" t="inlineStr">
        <is>
          <t>-</t>
        </is>
      </c>
      <c r="G47" s="2" t="inlineStr">
        <is>
          <t>AL+SAT</t>
        </is>
      </c>
      <c r="H47" s="2" t="inlineStr">
        <is>
          <t>olcusuz</t>
        </is>
      </c>
      <c r="I47" s="2" t="inlineStr">
        <is>
          <t>AL+SAT</t>
        </is>
      </c>
      <c r="J47" s="2" t="n">
        <v>2</v>
      </c>
      <c r="K47" s="2" t="n">
        <v>2</v>
      </c>
      <c r="L47" s="2" t="inlineStr">
        <is>
          <t>AL</t>
        </is>
      </c>
      <c r="M47" s="2" t="inlineStr">
        <is>
          <t>GUVENILIR</t>
        </is>
      </c>
      <c r="N47" s="3" t="n">
        <v>0.5824047796863331</v>
      </c>
      <c r="O47" s="2" t="n">
        <v>753</v>
      </c>
      <c r="P47" s="4" t="n">
        <v>0.2535039767716639</v>
      </c>
      <c r="Q47" s="4" t="n">
        <v>0.1935327562966655</v>
      </c>
      <c r="R47" s="4" t="n">
        <v>0.05997122047499839</v>
      </c>
      <c r="S47" s="4" t="n">
        <v>0.7172829322785075</v>
      </c>
      <c r="T47" s="4" t="n">
        <v>0.6715674033268623</v>
      </c>
      <c r="U47" s="4" t="n">
        <v>0.04571552895164521</v>
      </c>
      <c r="V47" s="2" t="n">
        <v>2</v>
      </c>
      <c r="W47" s="4" t="n">
        <v>0.761933423874519</v>
      </c>
      <c r="X47" s="2" t="n">
        <v>4</v>
      </c>
      <c r="Y47" s="4" t="n">
        <v>0.6311428492901895</v>
      </c>
      <c r="Z47" s="2" t="n">
        <v>1</v>
      </c>
      <c r="AA47" s="2" t="n">
        <v>4</v>
      </c>
      <c r="AB47" s="4" t="n">
        <v>0.761933423874519</v>
      </c>
      <c r="AC47" s="4" t="n">
        <v>0.5951943892497917</v>
      </c>
      <c r="AD47" s="4" t="n">
        <v>0.04993342387451905</v>
      </c>
      <c r="AE47" s="2" t="n">
        <v>240</v>
      </c>
      <c r="AF47" s="2" t="inlineStr">
        <is>
          <t>1/1</t>
        </is>
      </c>
      <c r="AG47" s="4" t="n">
        <v>0.02230041899032376</v>
      </c>
      <c r="AH47" s="4" t="n">
        <v>-0.01877943561131556</v>
      </c>
      <c r="AI47" s="4" t="n">
        <v>-0.009976529687293234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SOKM.IS</t>
        </is>
      </c>
      <c r="B48" s="2" t="inlineStr">
        <is>
          <t>02.09.2026</t>
        </is>
      </c>
      <c r="C48" s="2" t="n">
        <v>1</v>
      </c>
      <c r="D48" s="3" t="n">
        <v>57.09999847</v>
      </c>
      <c r="E48" s="4" t="n">
        <v>0.04153115043732454</v>
      </c>
      <c r="F48" s="2" t="inlineStr">
        <is>
          <t>-</t>
        </is>
      </c>
      <c r="G48" s="2" t="inlineStr">
        <is>
          <t>AL+SAT</t>
        </is>
      </c>
      <c r="H48" s="2" t="inlineStr">
        <is>
          <t>olcusuz</t>
        </is>
      </c>
      <c r="I48" s="2" t="inlineStr">
        <is>
          <t>AL+SAT</t>
        </is>
      </c>
      <c r="J48" s="2" t="n">
        <v>2</v>
      </c>
      <c r="K48" s="2" t="n">
        <v>2</v>
      </c>
      <c r="L48" s="2" t="inlineStr">
        <is>
          <t>AL</t>
        </is>
      </c>
      <c r="M48" s="2" t="inlineStr">
        <is>
          <t>GUVENILIR</t>
        </is>
      </c>
      <c r="N48" s="3" t="n">
        <v>0.6408176777290407</v>
      </c>
      <c r="O48" s="2" t="n">
        <v>324</v>
      </c>
      <c r="P48" s="4" t="n">
        <v>0.1586441232522138</v>
      </c>
      <c r="Q48" s="4" t="n">
        <v>0.1360184325104836</v>
      </c>
      <c r="R48" s="4" t="n">
        <v>0.02262569074173018</v>
      </c>
      <c r="S48" s="4" t="n">
        <v>0.6170090203593392</v>
      </c>
      <c r="T48" s="4" t="n">
        <v>0.7028259139388611</v>
      </c>
      <c r="U48" s="4" t="n">
        <v>-0.08581689357952182</v>
      </c>
      <c r="V48" s="2" t="n">
        <v>-2</v>
      </c>
      <c r="W48" s="4" t="n">
        <v>0.6733726050083559</v>
      </c>
      <c r="X48" s="2" t="n">
        <v>4</v>
      </c>
      <c r="Y48" s="4" t="n">
        <v>0.6065689226035148</v>
      </c>
      <c r="Z48" s="2" t="n">
        <v>1</v>
      </c>
      <c r="AA48" s="2" t="n">
        <v>4</v>
      </c>
      <c r="AB48" s="4" t="n">
        <v>0.6733726050083559</v>
      </c>
      <c r="AC48" s="4" t="n">
        <v>0.5843502788987487</v>
      </c>
      <c r="AD48" s="4" t="n">
        <v>0.03737260500835593</v>
      </c>
      <c r="AE48" s="2" t="n">
        <v>61</v>
      </c>
      <c r="AF48" s="2" t="inlineStr">
        <is>
          <t>1/1</t>
        </is>
      </c>
      <c r="AG48" s="4" t="n">
        <v>0.02189141915050552</v>
      </c>
      <c r="AH48" s="4" t="n">
        <v>-0.02539399262439257</v>
      </c>
      <c r="AI48" s="4" t="n">
        <v>0.01576184858346097</v>
      </c>
      <c r="AJ48" s="2" t="inlineStr">
        <is>
          <t>EVET</t>
        </is>
      </c>
      <c r="AK48" s="2" t="inlineStr">
        <is>
          <t>EVET</t>
        </is>
      </c>
    </row>
    <row r="49">
      <c r="A49" s="2" t="inlineStr">
        <is>
          <t>CVKMD.IS</t>
        </is>
      </c>
      <c r="B49" s="2" t="inlineStr">
        <is>
          <t>02.09.2026</t>
        </is>
      </c>
      <c r="C49" s="2" t="n">
        <v>5</v>
      </c>
      <c r="D49" s="3" t="n">
        <v>16.21999931</v>
      </c>
      <c r="E49" s="4" t="n">
        <v>0.04390522632607226</v>
      </c>
      <c r="F49" s="2" t="inlineStr">
        <is>
          <t>-</t>
        </is>
      </c>
      <c r="G49" s="2" t="inlineStr">
        <is>
          <t>AL+SAT</t>
        </is>
      </c>
      <c r="H49" s="2" t="inlineStr">
        <is>
          <t>-</t>
        </is>
      </c>
      <c r="I49" s="2" t="inlineStr">
        <is>
          <t>AL+SAT</t>
        </is>
      </c>
      <c r="J49" s="2" t="n">
        <v>2</v>
      </c>
      <c r="K49" s="2" t="n">
        <v>2</v>
      </c>
      <c r="L49" s="2" t="inlineStr">
        <is>
          <t>-</t>
        </is>
      </c>
      <c r="M49" s="2" t="inlineStr">
        <is>
          <t>olculmedi</t>
        </is>
      </c>
      <c r="N49" s="3" t="n"/>
      <c r="O49" s="2" t="n"/>
      <c r="P49" s="4" t="n">
        <v>0.3606893324995496</v>
      </c>
      <c r="Q49" s="4" t="n">
        <v>0.03940155863061411</v>
      </c>
      <c r="R49" s="4" t="n">
        <v>0.3212877738689355</v>
      </c>
      <c r="S49" s="4" t="n">
        <v>0.855754825324239</v>
      </c>
      <c r="T49" s="4" t="n">
        <v>0.822161720203185</v>
      </c>
      <c r="U49" s="4" t="n">
        <v>0.03359310512105396</v>
      </c>
      <c r="V49" s="2" t="n">
        <v>2</v>
      </c>
      <c r="W49" s="4" t="n">
        <v>0.8941445311180132</v>
      </c>
      <c r="X49" s="2" t="n">
        <v>4</v>
      </c>
      <c r="Y49" s="4" t="n">
        <v>0.7835721797019706</v>
      </c>
      <c r="Z49" s="2" t="n">
        <v>4</v>
      </c>
      <c r="AA49" s="2" t="n">
        <v>4</v>
      </c>
      <c r="AB49" s="4" t="n">
        <v>0.8941445311180132</v>
      </c>
      <c r="AC49" s="4" t="n">
        <v>0.7835721797019706</v>
      </c>
      <c r="AD49" s="4" t="n">
        <v>-0.007855468881986849</v>
      </c>
      <c r="AE49" s="2" t="n">
        <v>47</v>
      </c>
      <c r="AF49" s="2" t="inlineStr">
        <is>
          <t>2/5</t>
        </is>
      </c>
      <c r="AG49" s="4" t="n">
        <v>0.006165251803577299</v>
      </c>
      <c r="AH49" s="4" t="n">
        <v>-0.03699133449593206</v>
      </c>
      <c r="AI49" s="4" t="n">
        <v>-0.03514178262933598</v>
      </c>
      <c r="AJ49" s="2" t="inlineStr">
        <is>
          <t>devam (2/5)</t>
        </is>
      </c>
      <c r="AK49" s="2" t="inlineStr">
        <is>
          <t>EVET</t>
        </is>
      </c>
    </row>
    <row r="50">
      <c r="A50" s="2" t="inlineStr">
        <is>
          <t>CVKMD.IS</t>
        </is>
      </c>
      <c r="B50" s="2" t="inlineStr">
        <is>
          <t>02.09.2026</t>
        </is>
      </c>
      <c r="C50" s="2" t="n">
        <v>10</v>
      </c>
      <c r="D50" s="3" t="n">
        <v>16.21999931</v>
      </c>
      <c r="E50" s="4" t="n">
        <v>0.04390522632607226</v>
      </c>
      <c r="F50" s="2" t="inlineStr">
        <is>
          <t>-</t>
        </is>
      </c>
      <c r="G50" s="2" t="inlineStr">
        <is>
          <t>AL+SAT</t>
        </is>
      </c>
      <c r="H50" s="2" t="inlineStr">
        <is>
          <t>-</t>
        </is>
      </c>
      <c r="I50" s="2" t="inlineStr">
        <is>
          <t>AL+SAT</t>
        </is>
      </c>
      <c r="J50" s="2" t="n">
        <v>2</v>
      </c>
      <c r="K50" s="2" t="n">
        <v>2</v>
      </c>
      <c r="L50" s="2" t="inlineStr">
        <is>
          <t>-</t>
        </is>
      </c>
      <c r="M50" s="2" t="inlineStr">
        <is>
          <t>olculmedi</t>
        </is>
      </c>
      <c r="N50" s="3" t="n"/>
      <c r="O50" s="2" t="n"/>
      <c r="P50" s="4" t="n">
        <v>0.3502229414869682</v>
      </c>
      <c r="Q50" s="4" t="n">
        <v>0.03593031994421782</v>
      </c>
      <c r="R50" s="4" t="n">
        <v>0.3142926215427504</v>
      </c>
      <c r="S50" s="4" t="n">
        <v>0.8954361657161103</v>
      </c>
      <c r="T50" s="4" t="n">
        <v>0.8652293289540969</v>
      </c>
      <c r="U50" s="4" t="n">
        <v>0.03020683676201341</v>
      </c>
      <c r="V50" s="2" t="n">
        <v>2</v>
      </c>
      <c r="W50" s="4" t="n">
        <v>0.9382336623470573</v>
      </c>
      <c r="X50" s="2" t="n">
        <v>4</v>
      </c>
      <c r="Y50" s="4" t="n">
        <v>0.8362791225795534</v>
      </c>
      <c r="Z50" s="2" t="n">
        <v>4</v>
      </c>
      <c r="AA50" s="2" t="n">
        <v>4</v>
      </c>
      <c r="AB50" s="4" t="n">
        <v>0.9382336623470573</v>
      </c>
      <c r="AC50" s="4" t="n">
        <v>0.8362791225795534</v>
      </c>
      <c r="AD50" s="4" t="n">
        <v>-0.001766337652942651</v>
      </c>
      <c r="AE50" s="2" t="n">
        <v>46</v>
      </c>
      <c r="AF50" s="2" t="inlineStr">
        <is>
          <t>2/10</t>
        </is>
      </c>
      <c r="AG50" s="4" t="n">
        <v>0.006165251803577299</v>
      </c>
      <c r="AH50" s="4" t="n">
        <v>-0.03699133449593206</v>
      </c>
      <c r="AI50" s="4" t="n">
        <v>-0.03514178262933598</v>
      </c>
      <c r="AJ50" s="2" t="inlineStr">
        <is>
          <t>devam (2/10)</t>
        </is>
      </c>
      <c r="AK50" s="2" t="inlineStr">
        <is>
          <t>EVET</t>
        </is>
      </c>
    </row>
    <row r="51">
      <c r="A51" s="2" t="inlineStr">
        <is>
          <t>CVKMD.IS</t>
        </is>
      </c>
      <c r="B51" s="2" t="inlineStr">
        <is>
          <t>02.09.2026</t>
        </is>
      </c>
      <c r="C51" s="2" t="n">
        <v>3</v>
      </c>
      <c r="D51" s="3" t="n">
        <v>16.21999931</v>
      </c>
      <c r="E51" s="4" t="n">
        <v>0.04390522632607226</v>
      </c>
      <c r="F51" s="2" t="inlineStr">
        <is>
          <t>-</t>
        </is>
      </c>
      <c r="G51" s="2" t="inlineStr">
        <is>
          <t>AL+SAT</t>
        </is>
      </c>
      <c r="H51" s="2" t="inlineStr">
        <is>
          <t>olcusuz</t>
        </is>
      </c>
      <c r="I51" s="2" t="inlineStr">
        <is>
          <t>AL+SAT</t>
        </is>
      </c>
      <c r="J51" s="2" t="n">
        <v>2</v>
      </c>
      <c r="K51" s="2" t="n">
        <v>2</v>
      </c>
      <c r="L51" s="2" t="inlineStr">
        <is>
          <t>-</t>
        </is>
      </c>
      <c r="M51" s="2" t="inlineStr">
        <is>
          <t>olculmedi</t>
        </is>
      </c>
      <c r="N51" s="3" t="n"/>
      <c r="O51" s="2" t="n"/>
      <c r="P51" s="4" t="n">
        <v>0.331285930246672</v>
      </c>
      <c r="Q51" s="4" t="n">
        <v>0.07869688357454263</v>
      </c>
      <c r="R51" s="4" t="n">
        <v>0.2525890466721293</v>
      </c>
      <c r="S51" s="4" t="n">
        <v>0.8296064618009379</v>
      </c>
      <c r="T51" s="4" t="n">
        <v>0.804845052083885</v>
      </c>
      <c r="U51" s="4" t="n">
        <v>0.02476140971705287</v>
      </c>
      <c r="V51" s="2" t="n">
        <v>2</v>
      </c>
      <c r="W51" s="4" t="n">
        <v>0.8434355678785527</v>
      </c>
      <c r="X51" s="2" t="n">
        <v>4</v>
      </c>
      <c r="Y51" s="4" t="n">
        <v>0.7514044162442532</v>
      </c>
      <c r="Z51" s="2" t="n">
        <v>3</v>
      </c>
      <c r="AA51" s="2" t="n">
        <v>4</v>
      </c>
      <c r="AB51" s="4" t="n">
        <v>0.8434355678785527</v>
      </c>
      <c r="AC51" s="4" t="n">
        <v>0.706159846146832</v>
      </c>
      <c r="AD51" s="4" t="n">
        <v>-0.03056443212144733</v>
      </c>
      <c r="AE51" s="2" t="n">
        <v>47</v>
      </c>
      <c r="AF51" s="2" t="inlineStr">
        <is>
          <t>2/3</t>
        </is>
      </c>
      <c r="AG51" s="4" t="n">
        <v>0.006165251803577299</v>
      </c>
      <c r="AH51" s="4" t="n">
        <v>-0.03699133449593206</v>
      </c>
      <c r="AI51" s="4" t="n">
        <v>-0.03514178262933598</v>
      </c>
      <c r="AJ51" s="2" t="inlineStr">
        <is>
          <t>devam (2/3)</t>
        </is>
      </c>
      <c r="AK51" s="2" t="inlineStr">
        <is>
          <t>EVET</t>
        </is>
      </c>
    </row>
    <row r="52">
      <c r="A52" s="2" t="inlineStr">
        <is>
          <t>CANTE.IS</t>
        </is>
      </c>
      <c r="B52" s="2" t="inlineStr">
        <is>
          <t>02.09.2026</t>
        </is>
      </c>
      <c r="C52" s="2" t="n">
        <v>10</v>
      </c>
      <c r="D52" s="3" t="n">
        <v>1.33000004</v>
      </c>
      <c r="E52" s="4" t="n">
        <v>0.04081631832131372</v>
      </c>
      <c r="F52" s="2" t="inlineStr">
        <is>
          <t>-</t>
        </is>
      </c>
      <c r="G52" s="2" t="inlineStr">
        <is>
          <t>AL+SAT</t>
        </is>
      </c>
      <c r="H52" s="2" t="inlineStr">
        <is>
          <t>-</t>
        </is>
      </c>
      <c r="I52" s="2" t="inlineStr">
        <is>
          <t>AL+SAT</t>
        </is>
      </c>
      <c r="J52" s="2" t="n">
        <v>2</v>
      </c>
      <c r="K52" s="2" t="n">
        <v>2</v>
      </c>
      <c r="L52" s="2" t="inlineStr">
        <is>
          <t>-</t>
        </is>
      </c>
      <c r="M52" s="2" t="inlineStr">
        <is>
          <t>ornek az</t>
        </is>
      </c>
      <c r="N52" s="3" t="n">
        <v>0.5120793787748059</v>
      </c>
      <c r="O52" s="2" t="n">
        <v>141</v>
      </c>
      <c r="P52" s="4" t="n">
        <v>0.3220545178938691</v>
      </c>
      <c r="Q52" s="4" t="n">
        <v>0.07837696976165891</v>
      </c>
      <c r="R52" s="4" t="n">
        <v>0.2436775481322102</v>
      </c>
      <c r="S52" s="4" t="n">
        <v>0.9250809510690386</v>
      </c>
      <c r="T52" s="4" t="n">
        <v>0.8979128401220619</v>
      </c>
      <c r="U52" s="4" t="n">
        <v>0.0271681109469768</v>
      </c>
      <c r="V52" s="2" t="n">
        <v>2</v>
      </c>
      <c r="W52" s="4" t="n">
        <v>0.9462376513578069</v>
      </c>
      <c r="X52" s="2" t="n">
        <v>4</v>
      </c>
      <c r="Y52" s="4" t="n">
        <v>0.896321206731758</v>
      </c>
      <c r="Z52" s="2" t="n">
        <v>4</v>
      </c>
      <c r="AA52" s="2" t="n">
        <v>2</v>
      </c>
      <c r="AB52" s="4" t="n">
        <v>0.9462376513578069</v>
      </c>
      <c r="AC52" s="4" t="n">
        <v>0.896321206731758</v>
      </c>
      <c r="AD52" s="4" t="n">
        <v>0.02023765135780686</v>
      </c>
      <c r="AE52" s="2" t="n">
        <v>57</v>
      </c>
      <c r="AF52" s="2" t="inlineStr">
        <is>
          <t>2/10</t>
        </is>
      </c>
      <c r="AG52" s="4" t="n">
        <v>0.0375939537565726</v>
      </c>
      <c r="AH52" s="4" t="n">
        <v>-0.02255645796822692</v>
      </c>
      <c r="AI52" s="4" t="n">
        <v>0</v>
      </c>
      <c r="AJ52" s="2" t="inlineStr">
        <is>
          <t>EVET</t>
        </is>
      </c>
      <c r="AK52" s="2" t="inlineStr">
        <is>
          <t>EVET</t>
        </is>
      </c>
    </row>
    <row r="53">
      <c r="A53" s="2" t="inlineStr">
        <is>
          <t>QUAGR.IS</t>
        </is>
      </c>
      <c r="B53" s="2" t="inlineStr">
        <is>
          <t>02.09.2026</t>
        </is>
      </c>
      <c r="C53" s="2" t="n">
        <v>1</v>
      </c>
      <c r="D53" s="3" t="n">
        <v>3.16000009</v>
      </c>
      <c r="E53" s="4" t="n">
        <v>0.04882459309405544</v>
      </c>
      <c r="F53" s="2" t="inlineStr">
        <is>
          <t>-</t>
        </is>
      </c>
      <c r="G53" s="2" t="inlineStr">
        <is>
          <t>AL+SAT</t>
        </is>
      </c>
      <c r="H53" s="2" t="inlineStr">
        <is>
          <t>olcusuz</t>
        </is>
      </c>
      <c r="I53" s="2" t="inlineStr">
        <is>
          <t>AL+SAT</t>
        </is>
      </c>
      <c r="J53" s="2" t="n">
        <v>2</v>
      </c>
      <c r="K53" s="2" t="n">
        <v>2</v>
      </c>
      <c r="L53" s="2" t="inlineStr">
        <is>
          <t>-</t>
        </is>
      </c>
      <c r="M53" s="2" t="inlineStr">
        <is>
          <t>ornek az</t>
        </is>
      </c>
      <c r="N53" s="3" t="n">
        <v>0.6570870535714286</v>
      </c>
      <c r="O53" s="2" t="n">
        <v>144</v>
      </c>
      <c r="P53" s="4" t="n">
        <v>0.2619183761952897</v>
      </c>
      <c r="Q53" s="4" t="n">
        <v>0.05798994699816744</v>
      </c>
      <c r="R53" s="4" t="n">
        <v>0.2039284291971222</v>
      </c>
      <c r="S53" s="4" t="n">
        <v>0.7502936094877268</v>
      </c>
      <c r="T53" s="4" t="n">
        <v>0.5651828543064471</v>
      </c>
      <c r="U53" s="4" t="n">
        <v>0.1851107551812797</v>
      </c>
      <c r="V53" s="2" t="n">
        <v>4</v>
      </c>
      <c r="W53" s="4" t="n">
        <v>0.7221559711811029</v>
      </c>
      <c r="X53" s="2" t="n">
        <v>4</v>
      </c>
      <c r="Y53" s="4" t="n">
        <v>0.6368939950272862</v>
      </c>
      <c r="Z53" s="2" t="n">
        <v>1</v>
      </c>
      <c r="AA53" s="2" t="n">
        <v>4</v>
      </c>
      <c r="AB53" s="4" t="n">
        <v>0.7221559711811029</v>
      </c>
      <c r="AC53" s="4" t="n">
        <v>0.5819323606045272</v>
      </c>
      <c r="AD53" s="4" t="n">
        <v>-0.03384402881889714</v>
      </c>
      <c r="AE53" s="2" t="n">
        <v>57</v>
      </c>
      <c r="AF53" s="2" t="inlineStr">
        <is>
          <t>1/1</t>
        </is>
      </c>
      <c r="AG53" s="4" t="n">
        <v>0.01265821482935459</v>
      </c>
      <c r="AH53" s="4" t="n">
        <v>-0.03481016989464703</v>
      </c>
      <c r="AI53" s="4" t="n">
        <v>-0.03481016989464703</v>
      </c>
      <c r="AJ53" s="2" t="inlineStr">
        <is>
          <t>EVET</t>
        </is>
      </c>
      <c r="AK53" s="2" t="inlineStr">
        <is>
          <t>EVET</t>
        </is>
      </c>
    </row>
    <row r="54">
      <c r="A54" s="2" t="inlineStr">
        <is>
          <t>BRSAN.IS</t>
        </is>
      </c>
      <c r="B54" s="2" t="inlineStr">
        <is>
          <t>02.09.2026</t>
        </is>
      </c>
      <c r="C54" s="2" t="n">
        <v>10</v>
      </c>
      <c r="D54" s="3" t="n">
        <v>694.5</v>
      </c>
      <c r="E54" s="4" t="n">
        <v>0.0472590764167438</v>
      </c>
      <c r="F54" s="2" t="inlineStr">
        <is>
          <t>-</t>
        </is>
      </c>
      <c r="G54" s="2" t="inlineStr">
        <is>
          <t>AL+SAT</t>
        </is>
      </c>
      <c r="H54" s="2" t="inlineStr">
        <is>
          <t>SAT</t>
        </is>
      </c>
      <c r="I54" s="2" t="inlineStr">
        <is>
          <t>AL</t>
        </is>
      </c>
      <c r="J54" s="2" t="n">
        <v>2</v>
      </c>
      <c r="K54" s="2" t="n">
        <v>2</v>
      </c>
      <c r="L54" s="2" t="inlineStr">
        <is>
          <t>-</t>
        </is>
      </c>
      <c r="M54" s="2" t="inlineStr">
        <is>
          <t>zayif</t>
        </is>
      </c>
      <c r="N54" s="3" t="n">
        <v>0.5336628907657207</v>
      </c>
      <c r="O54" s="2" t="n">
        <v>753</v>
      </c>
      <c r="P54" s="4" t="n">
        <v>0.2257841817922498</v>
      </c>
      <c r="Q54" s="4" t="n">
        <v>0.04873846375151916</v>
      </c>
      <c r="R54" s="4" t="n">
        <v>0.1770457180407306</v>
      </c>
      <c r="S54" s="4" t="n">
        <v>0.9511463132240405</v>
      </c>
      <c r="T54" s="4" t="n">
        <v>0.8864982977686753</v>
      </c>
      <c r="U54" s="4" t="n">
        <v>0.06464801545536525</v>
      </c>
      <c r="V54" s="2" t="n">
        <v>4</v>
      </c>
      <c r="W54" s="4" t="n">
        <v>0.9274871362960613</v>
      </c>
      <c r="X54" s="2" t="n">
        <v>4</v>
      </c>
      <c r="Y54" s="4" t="n">
        <v>0.8887192468336472</v>
      </c>
      <c r="Z54" s="2" t="n">
        <v>4</v>
      </c>
      <c r="AA54" s="2" t="n">
        <v>2</v>
      </c>
      <c r="AB54" s="4" t="n">
        <v>0.9274871362960613</v>
      </c>
      <c r="AC54" s="4" t="n">
        <v>0.8887192468336472</v>
      </c>
      <c r="AD54" s="4" t="n">
        <v>0.007487136296061236</v>
      </c>
      <c r="AE54" s="2" t="n">
        <v>54</v>
      </c>
      <c r="AF54" s="2" t="inlineStr">
        <is>
          <t>2/10</t>
        </is>
      </c>
      <c r="AG54" s="4" t="n">
        <v>0.03167746580273567</v>
      </c>
      <c r="AH54" s="4" t="n">
        <v>-0.01799856011519074</v>
      </c>
      <c r="AI54" s="4" t="n">
        <v>0.03023758099352047</v>
      </c>
      <c r="AJ54" s="2" t="inlineStr">
        <is>
          <t>EVET</t>
        </is>
      </c>
      <c r="AK54" s="2" t="inlineStr">
        <is>
          <t>EVET</t>
        </is>
      </c>
    </row>
    <row r="55">
      <c r="A55" s="2" t="inlineStr">
        <is>
          <t>KUYAS.IS</t>
        </is>
      </c>
      <c r="B55" s="2" t="inlineStr">
        <is>
          <t>02.09.2026</t>
        </is>
      </c>
      <c r="C55" s="2" t="n">
        <v>10</v>
      </c>
      <c r="D55" s="3" t="n">
        <v>69.05000305</v>
      </c>
      <c r="E55" s="4" t="n">
        <v>0.03915381898017164</v>
      </c>
      <c r="F55" s="2" t="inlineStr">
        <is>
          <t>-</t>
        </is>
      </c>
      <c r="G55" s="2" t="inlineStr">
        <is>
          <t>AL+SAT</t>
        </is>
      </c>
      <c r="H55" s="2" t="inlineStr">
        <is>
          <t>-</t>
        </is>
      </c>
      <c r="I55" s="2" t="inlineStr">
        <is>
          <t>AL+SAT</t>
        </is>
      </c>
      <c r="J55" s="2" t="n">
        <v>2</v>
      </c>
      <c r="K55" s="2" t="n">
        <v>2</v>
      </c>
      <c r="L55" s="2" t="inlineStr">
        <is>
          <t>-</t>
        </is>
      </c>
      <c r="M55" s="2" t="inlineStr">
        <is>
          <t>zayif</t>
        </is>
      </c>
      <c r="N55" s="3" t="n">
        <v>0.5148022598870057</v>
      </c>
      <c r="O55" s="2" t="n">
        <v>681</v>
      </c>
      <c r="P55" s="4" t="n">
        <v>0.3178399978682149</v>
      </c>
      <c r="Q55" s="4" t="n">
        <v>0.1509401054847572</v>
      </c>
      <c r="R55" s="4" t="n">
        <v>0.1668998923834577</v>
      </c>
      <c r="S55" s="4" t="n">
        <v>0.9385343601620453</v>
      </c>
      <c r="T55" s="4" t="n">
        <v>0.9084834242096401</v>
      </c>
      <c r="U55" s="4" t="n">
        <v>0.03005093595240516</v>
      </c>
      <c r="V55" s="2" t="n">
        <v>2</v>
      </c>
      <c r="W55" s="4" t="n">
        <v>0.9494448576262563</v>
      </c>
      <c r="X55" s="2" t="n">
        <v>4</v>
      </c>
      <c r="Y55" s="4" t="n">
        <v>0.8640898811190559</v>
      </c>
      <c r="Z55" s="2" t="n">
        <v>4</v>
      </c>
      <c r="AA55" s="2" t="n">
        <v>4</v>
      </c>
      <c r="AB55" s="4" t="n">
        <v>0.9494448576262563</v>
      </c>
      <c r="AC55" s="4" t="n">
        <v>0.8640898811190559</v>
      </c>
      <c r="AD55" s="4" t="n">
        <v>0.007444857626256352</v>
      </c>
      <c r="AE55" s="2" t="n">
        <v>178</v>
      </c>
      <c r="AF55" s="2" t="inlineStr">
        <is>
          <t>2/10</t>
        </is>
      </c>
      <c r="AG55" s="4" t="n">
        <v>0.0383778969289994</v>
      </c>
      <c r="AH55" s="4" t="n">
        <v>-0.01086169394455949</v>
      </c>
      <c r="AI55" s="4" t="n">
        <v>-0.005068878849238567</v>
      </c>
      <c r="AJ55" s="2" t="inlineStr">
        <is>
          <t>EVET</t>
        </is>
      </c>
      <c r="AK55" s="2" t="inlineStr">
        <is>
          <t>EVET</t>
        </is>
      </c>
    </row>
    <row r="56">
      <c r="A56" s="2" t="inlineStr">
        <is>
          <t>ODAS.IS</t>
        </is>
      </c>
      <c r="B56" s="2" t="inlineStr">
        <is>
          <t>02.09.2026</t>
        </is>
      </c>
      <c r="C56" s="2" t="n">
        <v>3</v>
      </c>
      <c r="D56" s="3" t="n">
        <v>7.36999989</v>
      </c>
      <c r="E56" s="4" t="n">
        <v>0.03721651722536769</v>
      </c>
      <c r="F56" s="2" t="inlineStr">
        <is>
          <t>-</t>
        </is>
      </c>
      <c r="G56" s="2" t="inlineStr">
        <is>
          <t>AL+SAT</t>
        </is>
      </c>
      <c r="H56" s="2" t="inlineStr">
        <is>
          <t>olcusuz</t>
        </is>
      </c>
      <c r="I56" s="2" t="inlineStr">
        <is>
          <t>AL+SAT</t>
        </is>
      </c>
      <c r="J56" s="2" t="n">
        <v>2</v>
      </c>
      <c r="K56" s="2" t="n">
        <v>2</v>
      </c>
      <c r="L56" s="2" t="inlineStr">
        <is>
          <t>-</t>
        </is>
      </c>
      <c r="M56" s="2" t="inlineStr">
        <is>
          <t>zayif</t>
        </is>
      </c>
      <c r="N56" s="3" t="n">
        <v>0.5258452699037708</v>
      </c>
      <c r="O56" s="2" t="n">
        <v>638</v>
      </c>
      <c r="P56" s="4" t="n">
        <v>0.2271633606788766</v>
      </c>
      <c r="Q56" s="4" t="n">
        <v>0.07731969010807715</v>
      </c>
      <c r="R56" s="4" t="n">
        <v>0.1498436705707995</v>
      </c>
      <c r="S56" s="4" t="n">
        <v>0.8537251617884332</v>
      </c>
      <c r="T56" s="4" t="n">
        <v>0.7911418133350705</v>
      </c>
      <c r="U56" s="4" t="n">
        <v>0.06258334845336266</v>
      </c>
      <c r="V56" s="2" t="n">
        <v>4</v>
      </c>
      <c r="W56" s="4" t="n">
        <v>0.8140280975579881</v>
      </c>
      <c r="X56" s="2" t="n">
        <v>4</v>
      </c>
      <c r="Y56" s="4" t="n">
        <v>0.7717810892332482</v>
      </c>
      <c r="Z56" s="2" t="n">
        <v>4</v>
      </c>
      <c r="AA56" s="2" t="n">
        <v>2</v>
      </c>
      <c r="AB56" s="4" t="n">
        <v>0.8140280975579881</v>
      </c>
      <c r="AC56" s="4" t="n">
        <v>0.7717810892332482</v>
      </c>
      <c r="AD56" s="4" t="n">
        <v>-0.03397190244201187</v>
      </c>
      <c r="AE56" s="2" t="n">
        <v>67</v>
      </c>
      <c r="AF56" s="2" t="inlineStr">
        <is>
          <t>2/3</t>
        </is>
      </c>
      <c r="AG56" s="4" t="n">
        <v>0.01221168946313234</v>
      </c>
      <c r="AH56" s="4" t="n">
        <v>-0.04070552570930907</v>
      </c>
      <c r="AI56" s="4" t="n">
        <v>-0.01763909388606522</v>
      </c>
      <c r="AJ56" s="2" t="inlineStr">
        <is>
          <t>EVET</t>
        </is>
      </c>
      <c r="AK56" s="2" t="inlineStr">
        <is>
          <t>EVET</t>
        </is>
      </c>
    </row>
    <row r="57">
      <c r="A57" s="2" t="inlineStr">
        <is>
          <t>KUYAS.IS</t>
        </is>
      </c>
      <c r="B57" s="2" t="inlineStr">
        <is>
          <t>02.09.2026</t>
        </is>
      </c>
      <c r="C57" s="2" t="n">
        <v>3</v>
      </c>
      <c r="D57" s="3" t="n">
        <v>69.05000305</v>
      </c>
      <c r="E57" s="4" t="n">
        <v>0.03915381898017164</v>
      </c>
      <c r="F57" s="2" t="inlineStr">
        <is>
          <t>-</t>
        </is>
      </c>
      <c r="G57" s="2" t="inlineStr">
        <is>
          <t>AL+SAT</t>
        </is>
      </c>
      <c r="H57" s="2" t="inlineStr">
        <is>
          <t>olcusuz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-</t>
        </is>
      </c>
      <c r="M57" s="2" t="inlineStr">
        <is>
          <t>zayif</t>
        </is>
      </c>
      <c r="N57" s="3" t="n">
        <v>0.5014244604316547</v>
      </c>
      <c r="O57" s="2" t="n">
        <v>681</v>
      </c>
      <c r="P57" s="4" t="n">
        <v>0.2373873276560269</v>
      </c>
      <c r="Q57" s="4" t="n">
        <v>0.09131533928365568</v>
      </c>
      <c r="R57" s="4" t="n">
        <v>0.1460719883723713</v>
      </c>
      <c r="S57" s="4" t="n">
        <v>0.8993539195490519</v>
      </c>
      <c r="T57" s="4" t="n">
        <v>0.8674475324233304</v>
      </c>
      <c r="U57" s="4" t="n">
        <v>0.03190638712572147</v>
      </c>
      <c r="V57" s="2" t="n">
        <v>4</v>
      </c>
      <c r="W57" s="4" t="n">
        <v>0.9215565611221836</v>
      </c>
      <c r="X57" s="2" t="n">
        <v>4</v>
      </c>
      <c r="Y57" s="4" t="n">
        <v>0.7519653410513472</v>
      </c>
      <c r="Z57" s="2" t="n">
        <v>4</v>
      </c>
      <c r="AA57" s="2" t="n">
        <v>4</v>
      </c>
      <c r="AB57" s="4" t="n">
        <v>0.9215565611221836</v>
      </c>
      <c r="AC57" s="4" t="n">
        <v>0.7519653410513472</v>
      </c>
      <c r="AD57" s="4" t="n">
        <v>0.04955656112218365</v>
      </c>
      <c r="AE57" s="2" t="n">
        <v>178</v>
      </c>
      <c r="AF57" s="2" t="inlineStr">
        <is>
          <t>2/3</t>
        </is>
      </c>
      <c r="AG57" s="4" t="n">
        <v>0.0383778969289994</v>
      </c>
      <c r="AH57" s="4" t="n">
        <v>-0.01086169394455949</v>
      </c>
      <c r="AI57" s="4" t="n">
        <v>-0.005068878849238567</v>
      </c>
      <c r="AJ57" s="2" t="inlineStr">
        <is>
          <t>EVET</t>
        </is>
      </c>
      <c r="AK57" s="2" t="inlineStr">
        <is>
          <t>EVET</t>
        </is>
      </c>
    </row>
    <row r="58">
      <c r="A58" s="2" t="inlineStr">
        <is>
          <t>TRALT.IS</t>
        </is>
      </c>
      <c r="B58" s="2" t="inlineStr">
        <is>
          <t>02.09.2026</t>
        </is>
      </c>
      <c r="C58" s="2" t="n">
        <v>5</v>
      </c>
      <c r="D58" s="3" t="n">
        <v>50.29999924</v>
      </c>
      <c r="E58" s="4" t="n">
        <v>0.05079522461014088</v>
      </c>
      <c r="F58" s="2" t="inlineStr">
        <is>
          <t>-</t>
        </is>
      </c>
      <c r="G58" s="2" t="inlineStr">
        <is>
          <t>AL+SAT</t>
        </is>
      </c>
      <c r="H58" s="2" t="inlineStr">
        <is>
          <t>-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-</t>
        </is>
      </c>
      <c r="M58" s="2" t="inlineStr">
        <is>
          <t>zayif</t>
        </is>
      </c>
      <c r="N58" s="3" t="n">
        <v>0.5029084967320261</v>
      </c>
      <c r="O58" s="2" t="n">
        <v>753</v>
      </c>
      <c r="P58" s="4" t="n">
        <v>0.2307642923881132</v>
      </c>
      <c r="Q58" s="4" t="n">
        <v>0.08721748175182695</v>
      </c>
      <c r="R58" s="4" t="n">
        <v>0.1435468106362862</v>
      </c>
      <c r="S58" s="4" t="n">
        <v>0.8390049349529369</v>
      </c>
      <c r="T58" s="4" t="n">
        <v>0.8622578839732185</v>
      </c>
      <c r="U58" s="4" t="n">
        <v>-0.02325294902028152</v>
      </c>
      <c r="V58" s="2" t="n">
        <v>-2</v>
      </c>
      <c r="W58" s="4" t="n">
        <v>0.8947545271031045</v>
      </c>
      <c r="X58" s="2" t="n">
        <v>4</v>
      </c>
      <c r="Y58" s="4" t="n">
        <v>0.7865974884994771</v>
      </c>
      <c r="Z58" s="2" t="n">
        <v>4</v>
      </c>
      <c r="AA58" s="2" t="n">
        <v>4</v>
      </c>
      <c r="AB58" s="4" t="n">
        <v>0.8947545271031045</v>
      </c>
      <c r="AC58" s="4" t="n">
        <v>0.7865974884994771</v>
      </c>
      <c r="AD58" s="4" t="n">
        <v>0.02275452710310455</v>
      </c>
      <c r="AE58" s="2" t="n">
        <v>100</v>
      </c>
      <c r="AF58" s="2" t="inlineStr">
        <is>
          <t>2/5</t>
        </is>
      </c>
      <c r="AG58" s="4" t="n">
        <v>0.04870776932441157</v>
      </c>
      <c r="AH58" s="4" t="n">
        <v>-0.02027833947140234</v>
      </c>
      <c r="AI58" s="4" t="n">
        <v>0.009940358003075023</v>
      </c>
      <c r="AJ58" s="2" t="inlineStr">
        <is>
          <t>EVET</t>
        </is>
      </c>
      <c r="AK58" s="2" t="inlineStr">
        <is>
          <t>EVET</t>
        </is>
      </c>
    </row>
    <row r="59">
      <c r="A59" s="2" t="inlineStr">
        <is>
          <t>VAKBN.IS</t>
        </is>
      </c>
      <c r="B59" s="2" t="inlineStr">
        <is>
          <t>02.09.2026</t>
        </is>
      </c>
      <c r="C59" s="2" t="n">
        <v>3</v>
      </c>
      <c r="D59" s="3" t="n">
        <v>34.08000183</v>
      </c>
      <c r="E59" s="4" t="n">
        <v>0.0350016884499848</v>
      </c>
      <c r="F59" s="2" t="inlineStr">
        <is>
          <t>-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-</t>
        </is>
      </c>
      <c r="M59" s="2" t="inlineStr">
        <is>
          <t>zayif</t>
        </is>
      </c>
      <c r="N59" s="3" t="n">
        <v>0.5607363962202672</v>
      </c>
      <c r="O59" s="2" t="n">
        <v>753</v>
      </c>
      <c r="P59" s="4" t="n">
        <v>0.2852699486756509</v>
      </c>
      <c r="Q59" s="4" t="n">
        <v>0.1482701686970576</v>
      </c>
      <c r="R59" s="4" t="n">
        <v>0.1369997799785933</v>
      </c>
      <c r="S59" s="4" t="n">
        <v>0.856967799302222</v>
      </c>
      <c r="T59" s="4" t="n">
        <v>0.8205144355190367</v>
      </c>
      <c r="U59" s="4" t="n">
        <v>0.03645336378318531</v>
      </c>
      <c r="V59" s="2" t="n">
        <v>0</v>
      </c>
      <c r="W59" s="4" t="n">
        <v>0.8745076086002999</v>
      </c>
      <c r="X59" s="2" t="n">
        <v>4</v>
      </c>
      <c r="Y59" s="4" t="n">
        <v>0.7446976718893745</v>
      </c>
      <c r="Z59" s="2" t="n">
        <v>4</v>
      </c>
      <c r="AA59" s="2" t="n">
        <v>4</v>
      </c>
      <c r="AB59" s="4" t="n">
        <v>0.8745076086002999</v>
      </c>
      <c r="AC59" s="4" t="n">
        <v>0.7446976718893745</v>
      </c>
      <c r="AD59" s="4" t="n">
        <v>0.01850760860029987</v>
      </c>
      <c r="AE59" s="2" t="n">
        <v>240</v>
      </c>
      <c r="AF59" s="2" t="inlineStr">
        <is>
          <t>2/3</t>
        </is>
      </c>
      <c r="AG59" s="4" t="n">
        <v>0.02230041899032376</v>
      </c>
      <c r="AH59" s="4" t="n">
        <v>-0.01877943561131556</v>
      </c>
      <c r="AI59" s="4" t="n">
        <v>-0.01349773695126588</v>
      </c>
      <c r="AJ59" s="2" t="inlineStr">
        <is>
          <t>EVET</t>
        </is>
      </c>
      <c r="AK59" s="2" t="inlineStr">
        <is>
          <t>EVET</t>
        </is>
      </c>
    </row>
    <row r="60">
      <c r="A60" s="2" t="inlineStr">
        <is>
          <t>CVKMD.IS</t>
        </is>
      </c>
      <c r="B60" s="2" t="inlineStr">
        <is>
          <t>02.09.2026</t>
        </is>
      </c>
      <c r="C60" s="2" t="n">
        <v>1</v>
      </c>
      <c r="D60" s="3" t="n">
        <v>16.21999931</v>
      </c>
      <c r="E60" s="4" t="n">
        <v>0.04390522632607226</v>
      </c>
      <c r="F60" s="2" t="inlineStr">
        <is>
          <t>-</t>
        </is>
      </c>
      <c r="G60" s="2" t="inlineStr">
        <is>
          <t>AL+SAT</t>
        </is>
      </c>
      <c r="H60" s="2" t="inlineStr">
        <is>
          <t>olcusuz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-</t>
        </is>
      </c>
      <c r="M60" s="2" t="inlineStr">
        <is>
          <t>olculmedi</t>
        </is>
      </c>
      <c r="N60" s="3" t="n"/>
      <c r="O60" s="2" t="n"/>
      <c r="P60" s="4" t="n">
        <v>0.1962222219472838</v>
      </c>
      <c r="Q60" s="4" t="n">
        <v>0.06746146179028099</v>
      </c>
      <c r="R60" s="4" t="n">
        <v>0.1287607601570028</v>
      </c>
      <c r="S60" s="4" t="n">
        <v>0.7048486119159898</v>
      </c>
      <c r="T60" s="4" t="n">
        <v>0.6980913427144836</v>
      </c>
      <c r="U60" s="4" t="n">
        <v>0.006757269201506211</v>
      </c>
      <c r="V60" s="2" t="n">
        <v>0</v>
      </c>
      <c r="W60" s="4" t="n">
        <v>0.8397102044896252</v>
      </c>
      <c r="X60" s="2" t="n">
        <v>4</v>
      </c>
      <c r="Y60" s="4" t="n">
        <v>0.6051559074569899</v>
      </c>
      <c r="Z60" s="2" t="n">
        <v>1</v>
      </c>
      <c r="AA60" s="2" t="n">
        <v>4</v>
      </c>
      <c r="AB60" s="4" t="n">
        <v>0.8397102044896252</v>
      </c>
      <c r="AC60" s="4" t="n">
        <v>0.5585009326825295</v>
      </c>
      <c r="AD60" s="4" t="n">
        <v>0.05171020448962516</v>
      </c>
      <c r="AE60" s="2" t="n">
        <v>47</v>
      </c>
      <c r="AF60" s="2" t="inlineStr">
        <is>
          <t>1/1</t>
        </is>
      </c>
      <c r="AG60" s="4" t="n">
        <v>0.006165251803577299</v>
      </c>
      <c r="AH60" s="4" t="n">
        <v>-0.0295930678433548</v>
      </c>
      <c r="AI60" s="4" t="n">
        <v>-0.02835999380816245</v>
      </c>
      <c r="AJ60" s="2" t="inlineStr">
        <is>
          <t>HAYIR</t>
        </is>
      </c>
      <c r="AK60" s="2" t="inlineStr">
        <is>
          <t>EVET</t>
        </is>
      </c>
    </row>
    <row r="61">
      <c r="A61" s="2" t="inlineStr">
        <is>
          <t>GLRMK.IS</t>
        </is>
      </c>
      <c r="B61" s="2" t="inlineStr">
        <is>
          <t>02.09.2026</t>
        </is>
      </c>
      <c r="C61" s="2" t="n">
        <v>3</v>
      </c>
      <c r="D61" s="3" t="n">
        <v>160.8999939</v>
      </c>
      <c r="E61" s="4" t="n">
        <v>0.04483706531522921</v>
      </c>
      <c r="F61" s="2" t="inlineStr">
        <is>
          <t>-</t>
        </is>
      </c>
      <c r="G61" s="2" t="inlineStr">
        <is>
          <t>AL+SAT</t>
        </is>
      </c>
      <c r="H61" s="2" t="inlineStr">
        <is>
          <t>olcusuz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olculmedi</t>
        </is>
      </c>
      <c r="N61" s="3" t="n"/>
      <c r="O61" s="2" t="n"/>
      <c r="P61" s="4" t="n">
        <v>0.1537420187390806</v>
      </c>
      <c r="Q61" s="4" t="n">
        <v>0.03622228807694375</v>
      </c>
      <c r="R61" s="4" t="n">
        <v>0.1175197306621369</v>
      </c>
      <c r="S61" s="4" t="n">
        <v>0.871796374385838</v>
      </c>
      <c r="T61" s="4" t="n">
        <v>0.8174365735566169</v>
      </c>
      <c r="U61" s="4" t="n">
        <v>0.05435980082922109</v>
      </c>
      <c r="V61" s="2" t="n">
        <v>2</v>
      </c>
      <c r="W61" s="4" t="n">
        <v>0.8082012706541222</v>
      </c>
      <c r="X61" s="2" t="n">
        <v>4</v>
      </c>
      <c r="Y61" s="4" t="n">
        <v>0.7803096529475964</v>
      </c>
      <c r="Z61" s="2" t="n">
        <v>4</v>
      </c>
      <c r="AA61" s="2" t="n">
        <v>0</v>
      </c>
      <c r="AB61" s="4" t="n">
        <v>0.8082012706541222</v>
      </c>
      <c r="AC61" s="4" t="n">
        <v>0.7803096529475964</v>
      </c>
      <c r="AD61" s="4" t="n">
        <v>0.001003327209392113</v>
      </c>
      <c r="AE61" s="2" t="n">
        <v>52</v>
      </c>
      <c r="AF61" s="2" t="inlineStr">
        <is>
          <t>2/3</t>
        </is>
      </c>
      <c r="AG61" s="4" t="n">
        <v>0.01802367470444</v>
      </c>
      <c r="AH61" s="4" t="n">
        <v>-0.0447482736045025</v>
      </c>
      <c r="AI61" s="4" t="n">
        <v>-0.01615904877918095</v>
      </c>
      <c r="AJ61" s="2" t="inlineStr">
        <is>
          <t>EVET</t>
        </is>
      </c>
      <c r="AK61" s="2" t="inlineStr">
        <is>
          <t>EVET</t>
        </is>
      </c>
    </row>
    <row r="62">
      <c r="A62" s="2" t="inlineStr">
        <is>
          <t>EUPWR.IS</t>
        </is>
      </c>
      <c r="B62" s="2" t="inlineStr">
        <is>
          <t>02.09.2026</t>
        </is>
      </c>
      <c r="C62" s="2" t="n">
        <v>3</v>
      </c>
      <c r="D62" s="3" t="n">
        <v>83.15000153</v>
      </c>
      <c r="E62" s="4" t="n">
        <v>0.0575981657213704</v>
      </c>
      <c r="F62" s="2" t="inlineStr">
        <is>
          <t>-</t>
        </is>
      </c>
      <c r="G62" s="2" t="inlineStr">
        <is>
          <t>AL+SAT</t>
        </is>
      </c>
      <c r="H62" s="2" t="inlineStr">
        <is>
          <t>olcusuz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olculmedi</t>
        </is>
      </c>
      <c r="N62" s="3" t="n"/>
      <c r="O62" s="2" t="n"/>
      <c r="P62" s="4" t="n">
        <v>0.1820367918413066</v>
      </c>
      <c r="Q62" s="4" t="n">
        <v>0.08569439302844292</v>
      </c>
      <c r="R62" s="4" t="n">
        <v>0.09634239881286363</v>
      </c>
      <c r="S62" s="4" t="n">
        <v>0.9030968343597964</v>
      </c>
      <c r="T62" s="4" t="n">
        <v>0.8308425309990747</v>
      </c>
      <c r="U62" s="4" t="n">
        <v>0.07225430336072169</v>
      </c>
      <c r="V62" s="2" t="n">
        <v>2</v>
      </c>
      <c r="W62" s="4" t="n">
        <v>0.8959374742223066</v>
      </c>
      <c r="X62" s="2" t="n">
        <v>4</v>
      </c>
      <c r="Y62" s="4" t="n">
        <v>0.7918962938714328</v>
      </c>
      <c r="Z62" s="2" t="n">
        <v>4</v>
      </c>
      <c r="AA62" s="2" t="n">
        <v>4</v>
      </c>
      <c r="AB62" s="4" t="n">
        <v>0.8959374742223066</v>
      </c>
      <c r="AC62" s="4" t="n">
        <v>0.7918962938714328</v>
      </c>
      <c r="AD62" s="4" t="n">
        <v>0.02993747422230664</v>
      </c>
      <c r="AE62" s="2" t="n">
        <v>66</v>
      </c>
      <c r="AF62" s="2" t="inlineStr">
        <is>
          <t>2/3</t>
        </is>
      </c>
      <c r="AG62" s="4" t="n">
        <v>-0.03788336105879075</v>
      </c>
      <c r="AH62" s="4" t="n">
        <v>-0.1894167132915505</v>
      </c>
      <c r="AI62" s="4" t="n">
        <v>-0.1653637973180203</v>
      </c>
      <c r="AJ62" s="2" t="inlineStr">
        <is>
          <t>devam (2/3)</t>
        </is>
      </c>
      <c r="AK62" s="2" t="inlineStr">
        <is>
          <t>EVET</t>
        </is>
      </c>
    </row>
    <row r="63">
      <c r="A63" s="2" t="inlineStr">
        <is>
          <t>CWENE.IS</t>
        </is>
      </c>
      <c r="B63" s="2" t="inlineStr">
        <is>
          <t>02.09.2026</t>
        </is>
      </c>
      <c r="C63" s="2" t="n">
        <v>3</v>
      </c>
      <c r="D63" s="3" t="n">
        <v>33.34000015</v>
      </c>
      <c r="E63" s="4" t="n">
        <v>0.0600308271358627</v>
      </c>
      <c r="F63" s="2" t="inlineStr">
        <is>
          <t>-</t>
        </is>
      </c>
      <c r="G63" s="2" t="inlineStr">
        <is>
          <t>AL+SAT</t>
        </is>
      </c>
      <c r="H63" s="2" t="inlineStr">
        <is>
          <t>olcusuz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olculmedi</t>
        </is>
      </c>
      <c r="N63" s="3" t="n"/>
      <c r="O63" s="2" t="n"/>
      <c r="P63" s="4" t="n">
        <v>0.1592298776981333</v>
      </c>
      <c r="Q63" s="4" t="n">
        <v>0.06579751140467306</v>
      </c>
      <c r="R63" s="4" t="n">
        <v>0.09343236629346029</v>
      </c>
      <c r="S63" s="4" t="n">
        <v>0.830707510462822</v>
      </c>
      <c r="T63" s="4" t="n">
        <v>0.8204741735763728</v>
      </c>
      <c r="U63" s="4" t="n">
        <v>0.01023333688644923</v>
      </c>
      <c r="V63" s="2" t="n">
        <v>2</v>
      </c>
      <c r="W63" s="4" t="n">
        <v>0.798320683451653</v>
      </c>
      <c r="X63" s="2" t="n">
        <v>4</v>
      </c>
      <c r="Y63" s="4" t="n">
        <v>0.8585642184659821</v>
      </c>
      <c r="Z63" s="2" t="n">
        <v>4</v>
      </c>
      <c r="AA63" s="2" t="n">
        <v>-2</v>
      </c>
      <c r="AB63" s="4" t="n">
        <v>0.798320683451653</v>
      </c>
      <c r="AC63" s="4" t="n">
        <v>0.8585642184659821</v>
      </c>
      <c r="AD63" s="4" t="n">
        <v>-0.05367931654834701</v>
      </c>
      <c r="AE63" s="2" t="n">
        <v>67</v>
      </c>
      <c r="AF63" s="2" t="inlineStr">
        <is>
          <t>2/3</t>
        </is>
      </c>
      <c r="AG63" s="4" t="n">
        <v>0.08398318018603845</v>
      </c>
      <c r="AH63" s="4" t="n">
        <v>-0.1109778267352528</v>
      </c>
      <c r="AI63" s="4" t="n">
        <v>-0.06298741363382987</v>
      </c>
      <c r="AJ63" s="2" t="inlineStr">
        <is>
          <t>EVET</t>
        </is>
      </c>
      <c r="AK63" s="2" t="inlineStr">
        <is>
          <t>EVET</t>
        </is>
      </c>
    </row>
    <row r="64">
      <c r="A64" s="2" t="inlineStr">
        <is>
          <t>EUPWR.IS</t>
        </is>
      </c>
      <c r="B64" s="2" t="inlineStr">
        <is>
          <t>02.09.2026</t>
        </is>
      </c>
      <c r="C64" s="2" t="n">
        <v>5</v>
      </c>
      <c r="D64" s="3" t="n">
        <v>83.15000153</v>
      </c>
      <c r="E64" s="4" t="n">
        <v>0.0575981657213704</v>
      </c>
      <c r="F64" s="2" t="inlineStr">
        <is>
          <t>-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olculmedi</t>
        </is>
      </c>
      <c r="N64" s="3" t="n"/>
      <c r="O64" s="2" t="n"/>
      <c r="P64" s="4" t="n">
        <v>0.1517190544678592</v>
      </c>
      <c r="Q64" s="4" t="n">
        <v>0.06460100460709794</v>
      </c>
      <c r="R64" s="4" t="n">
        <v>0.08711804986076127</v>
      </c>
      <c r="S64" s="4" t="n">
        <v>0.9348612949657676</v>
      </c>
      <c r="T64" s="4" t="n">
        <v>0.8784018233828716</v>
      </c>
      <c r="U64" s="4" t="n">
        <v>0.05645947158289599</v>
      </c>
      <c r="V64" s="2" t="n">
        <v>2</v>
      </c>
      <c r="W64" s="4" t="n">
        <v>0.9199200756487211</v>
      </c>
      <c r="X64" s="2" t="n">
        <v>4</v>
      </c>
      <c r="Y64" s="4" t="n">
        <v>0.8272708734286738</v>
      </c>
      <c r="Z64" s="2" t="n">
        <v>4</v>
      </c>
      <c r="AA64" s="2" t="n">
        <v>4</v>
      </c>
      <c r="AB64" s="4" t="n">
        <v>0.9199200756487211</v>
      </c>
      <c r="AC64" s="4" t="n">
        <v>0.8272708734286738</v>
      </c>
      <c r="AD64" s="4" t="n">
        <v>0.02392007564872112</v>
      </c>
      <c r="AE64" s="2" t="n">
        <v>66</v>
      </c>
      <c r="AF64" s="2" t="inlineStr">
        <is>
          <t>2/5</t>
        </is>
      </c>
      <c r="AG64" s="4" t="n">
        <v>-0.03788336105879075</v>
      </c>
      <c r="AH64" s="4" t="n">
        <v>-0.1894167132915505</v>
      </c>
      <c r="AI64" s="4" t="n">
        <v>-0.1653637973180203</v>
      </c>
      <c r="AJ64" s="2" t="inlineStr">
        <is>
          <t>devam (2/5)</t>
        </is>
      </c>
      <c r="AK64" s="2" t="inlineStr">
        <is>
          <t>EVET</t>
        </is>
      </c>
    </row>
    <row r="65">
      <c r="A65" s="2" t="inlineStr">
        <is>
          <t>IZENR.IS</t>
        </is>
      </c>
      <c r="B65" s="2" t="inlineStr">
        <is>
          <t>02.09.2026</t>
        </is>
      </c>
      <c r="C65" s="2" t="n">
        <v>10</v>
      </c>
      <c r="D65" s="3" t="n">
        <v>7.13000011</v>
      </c>
      <c r="E65" s="4" t="n">
        <v>0.04427970358454477</v>
      </c>
      <c r="F65" s="2" t="inlineStr">
        <is>
          <t>-</t>
        </is>
      </c>
      <c r="G65" s="2" t="inlineStr">
        <is>
          <t>AL+SAT</t>
        </is>
      </c>
      <c r="H65" s="2" t="inlineStr">
        <is>
          <t>-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olculmedi</t>
        </is>
      </c>
      <c r="N65" s="3" t="n"/>
      <c r="O65" s="2" t="n"/>
      <c r="P65" s="4" t="n">
        <v>0.1940437023716886</v>
      </c>
      <c r="Q65" s="4" t="n">
        <v>0.1082415245438882</v>
      </c>
      <c r="R65" s="4" t="n">
        <v>0.08580217782780042</v>
      </c>
      <c r="S65" s="4" t="n">
        <v>0.9212691253754549</v>
      </c>
      <c r="T65" s="4" t="n">
        <v>0.8817206682907039</v>
      </c>
      <c r="U65" s="4" t="n">
        <v>0.03954845708475097</v>
      </c>
      <c r="V65" s="2" t="n">
        <v>2</v>
      </c>
      <c r="W65" s="4" t="n">
        <v>0.9200376122464671</v>
      </c>
      <c r="X65" s="2" t="n">
        <v>4</v>
      </c>
      <c r="Y65" s="4" t="n">
        <v>0.8557694886727378</v>
      </c>
      <c r="Z65" s="2" t="n">
        <v>4</v>
      </c>
      <c r="AA65" s="2" t="n">
        <v>4</v>
      </c>
      <c r="AB65" s="4" t="n">
        <v>0.9200376122464671</v>
      </c>
      <c r="AC65" s="4" t="n">
        <v>0.8557694886727378</v>
      </c>
      <c r="AD65" s="4" t="n">
        <v>-0.02596238775353288</v>
      </c>
      <c r="AE65" s="2" t="n">
        <v>70</v>
      </c>
      <c r="AF65" s="2" t="inlineStr">
        <is>
          <t>2/10</t>
        </is>
      </c>
      <c r="AG65" s="4" t="n">
        <v>0</v>
      </c>
      <c r="AH65" s="4" t="n">
        <v>-0.09537170960857122</v>
      </c>
      <c r="AI65" s="4" t="n">
        <v>-0.03366062220158939</v>
      </c>
      <c r="AJ65" s="2" t="inlineStr">
        <is>
          <t>devam (2/10)</t>
        </is>
      </c>
      <c r="AK65" s="2" t="inlineStr">
        <is>
          <t>EVET</t>
        </is>
      </c>
    </row>
    <row r="66">
      <c r="A66" s="2" t="inlineStr">
        <is>
          <t>IZENR.IS</t>
        </is>
      </c>
      <c r="B66" s="2" t="inlineStr">
        <is>
          <t>02.09.2026</t>
        </is>
      </c>
      <c r="C66" s="2" t="n">
        <v>5</v>
      </c>
      <c r="D66" s="3" t="n">
        <v>7.13000011</v>
      </c>
      <c r="E66" s="4" t="n">
        <v>0.04427970358454477</v>
      </c>
      <c r="F66" s="2" t="inlineStr">
        <is>
          <t>-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olculmedi</t>
        </is>
      </c>
      <c r="N66" s="3" t="n"/>
      <c r="O66" s="2" t="n"/>
      <c r="P66" s="4" t="n">
        <v>0.1944227418763584</v>
      </c>
      <c r="Q66" s="4" t="n">
        <v>0.1236907005822575</v>
      </c>
      <c r="R66" s="4" t="n">
        <v>0.07073204129410096</v>
      </c>
      <c r="S66" s="4" t="n">
        <v>0.8727524654276756</v>
      </c>
      <c r="T66" s="4" t="n">
        <v>0.8683056922536274</v>
      </c>
      <c r="U66" s="4" t="n">
        <v>0.00444677317404818</v>
      </c>
      <c r="V66" s="2" t="n">
        <v>0</v>
      </c>
      <c r="W66" s="4" t="n">
        <v>0.8922015794196079</v>
      </c>
      <c r="X66" s="2" t="n">
        <v>4</v>
      </c>
      <c r="Y66" s="4" t="n">
        <v>0.7973598159308081</v>
      </c>
      <c r="Z66" s="2" t="n">
        <v>4</v>
      </c>
      <c r="AA66" s="2" t="n">
        <v>4</v>
      </c>
      <c r="AB66" s="4" t="n">
        <v>0.8922015794196079</v>
      </c>
      <c r="AC66" s="4" t="n">
        <v>0.7973598159308081</v>
      </c>
      <c r="AD66" s="4" t="n">
        <v>-0.01779842058039216</v>
      </c>
      <c r="AE66" s="2" t="n">
        <v>71</v>
      </c>
      <c r="AF66" s="2" t="inlineStr">
        <is>
          <t>2/5</t>
        </is>
      </c>
      <c r="AG66" s="4" t="n">
        <v>0</v>
      </c>
      <c r="AH66" s="4" t="n">
        <v>-0.09537170960857122</v>
      </c>
      <c r="AI66" s="4" t="n">
        <v>-0.03366062220158939</v>
      </c>
      <c r="AJ66" s="2" t="inlineStr">
        <is>
          <t>devam (2/5)</t>
        </is>
      </c>
      <c r="AK66" s="2" t="inlineStr">
        <is>
          <t>EVET</t>
        </is>
      </c>
    </row>
    <row r="67">
      <c r="A67" s="2" t="inlineStr">
        <is>
          <t>GLRMK.IS</t>
        </is>
      </c>
      <c r="B67" s="2" t="inlineStr">
        <is>
          <t>02.09.2026</t>
        </is>
      </c>
      <c r="C67" s="2" t="n">
        <v>5</v>
      </c>
      <c r="D67" s="3" t="n">
        <v>160.8999939</v>
      </c>
      <c r="E67" s="4" t="n">
        <v>0.04483706531522921</v>
      </c>
      <c r="F67" s="2" t="inlineStr">
        <is>
          <t>-</t>
        </is>
      </c>
      <c r="G67" s="2" t="inlineStr">
        <is>
          <t>AL+SAT</t>
        </is>
      </c>
      <c r="H67" s="2" t="inlineStr">
        <is>
          <t>-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olculmedi</t>
        </is>
      </c>
      <c r="N67" s="3" t="n"/>
      <c r="O67" s="2" t="n"/>
      <c r="P67" s="4" t="n">
        <v>0.08398762005581557</v>
      </c>
      <c r="Q67" s="4" t="n">
        <v>0.01366555306658701</v>
      </c>
      <c r="R67" s="4" t="n">
        <v>0.07032206698922856</v>
      </c>
      <c r="S67" s="4" t="n">
        <v>0.8746370318349972</v>
      </c>
      <c r="T67" s="4" t="n">
        <v>0.8627527685767651</v>
      </c>
      <c r="U67" s="4" t="n">
        <v>0.01188426325823211</v>
      </c>
      <c r="V67" s="2" t="n">
        <v>2</v>
      </c>
      <c r="W67" s="4" t="n">
        <v>0.8628830914934389</v>
      </c>
      <c r="X67" s="2" t="n">
        <v>4</v>
      </c>
      <c r="Y67" s="4" t="n">
        <v>0.7936961001821435</v>
      </c>
      <c r="Z67" s="2" t="n">
        <v>4</v>
      </c>
      <c r="AA67" s="2" t="n">
        <v>4</v>
      </c>
      <c r="AB67" s="4" t="n">
        <v>0.8628830914934389</v>
      </c>
      <c r="AC67" s="4" t="n">
        <v>0.7936961001821435</v>
      </c>
      <c r="AD67" s="4" t="n">
        <v>0.00241797521436915</v>
      </c>
      <c r="AE67" s="2" t="n">
        <v>52</v>
      </c>
      <c r="AF67" s="2" t="inlineStr">
        <is>
          <t>2/5</t>
        </is>
      </c>
      <c r="AG67" s="4" t="n">
        <v>0.01802367470444</v>
      </c>
      <c r="AH67" s="4" t="n">
        <v>-0.0447482736045025</v>
      </c>
      <c r="AI67" s="4" t="n">
        <v>-0.01615904877918095</v>
      </c>
      <c r="AJ67" s="2" t="inlineStr">
        <is>
          <t>EVET</t>
        </is>
      </c>
      <c r="AK67" s="2" t="inlineStr">
        <is>
          <t>EVET</t>
        </is>
      </c>
    </row>
    <row r="68">
      <c r="A68" s="2" t="inlineStr">
        <is>
          <t>VAKBN.IS</t>
        </is>
      </c>
      <c r="B68" s="2" t="inlineStr">
        <is>
          <t>02.09.2026</t>
        </is>
      </c>
      <c r="C68" s="2" t="n">
        <v>5</v>
      </c>
      <c r="D68" s="3" t="n">
        <v>34.08000183</v>
      </c>
      <c r="E68" s="4" t="n">
        <v>0.0350016884499848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zayif</t>
        </is>
      </c>
      <c r="N68" s="3" t="n">
        <v>0.5295113036415324</v>
      </c>
      <c r="O68" s="2" t="n">
        <v>753</v>
      </c>
      <c r="P68" s="4" t="n">
        <v>0.2091876434540343</v>
      </c>
      <c r="Q68" s="4" t="n">
        <v>0.1490557321888344</v>
      </c>
      <c r="R68" s="4" t="n">
        <v>0.06013191126519987</v>
      </c>
      <c r="S68" s="4" t="n">
        <v>0.8819214782307651</v>
      </c>
      <c r="T68" s="4" t="n">
        <v>0.8941532228323357</v>
      </c>
      <c r="U68" s="4" t="n">
        <v>-0.01223174460157062</v>
      </c>
      <c r="V68" s="2" t="n">
        <v>0</v>
      </c>
      <c r="W68" s="4" t="n">
        <v>0.8903492154436892</v>
      </c>
      <c r="X68" s="2" t="n">
        <v>4</v>
      </c>
      <c r="Y68" s="4" t="n">
        <v>0.7820490383583512</v>
      </c>
      <c r="Z68" s="2" t="n">
        <v>4</v>
      </c>
      <c r="AA68" s="2" t="n">
        <v>4</v>
      </c>
      <c r="AB68" s="4" t="n">
        <v>0.8903492154436892</v>
      </c>
      <c r="AC68" s="4" t="n">
        <v>0.7820490383583512</v>
      </c>
      <c r="AD68" s="4" t="n">
        <v>-0.01965078455631086</v>
      </c>
      <c r="AE68" s="2" t="n">
        <v>240</v>
      </c>
      <c r="AF68" s="2" t="inlineStr">
        <is>
          <t>2/5</t>
        </is>
      </c>
      <c r="AG68" s="4" t="n">
        <v>0.02230041899032376</v>
      </c>
      <c r="AH68" s="4" t="n">
        <v>-0.01877943561131556</v>
      </c>
      <c r="AI68" s="4" t="n">
        <v>-0.01349773695126588</v>
      </c>
      <c r="AJ68" s="2" t="inlineStr">
        <is>
          <t>EVET</t>
        </is>
      </c>
      <c r="AK68" s="2" t="inlineStr">
        <is>
          <t>EVET</t>
        </is>
      </c>
    </row>
    <row r="69">
      <c r="A69" s="2" t="inlineStr">
        <is>
          <t>EFOR.IS</t>
        </is>
      </c>
      <c r="B69" s="2" t="inlineStr">
        <is>
          <t>02.09.2026</t>
        </is>
      </c>
      <c r="C69" s="2" t="n">
        <v>5</v>
      </c>
      <c r="D69" s="3" t="n">
        <v>16.89999962</v>
      </c>
      <c r="E69" s="4" t="n">
        <v>0.08423502311128628</v>
      </c>
      <c r="F69" s="2" t="inlineStr">
        <is>
          <t>-</t>
        </is>
      </c>
      <c r="G69" s="2" t="inlineStr">
        <is>
          <t>AL+SAT</t>
        </is>
      </c>
      <c r="H69" s="2" t="inlineStr">
        <is>
          <t>-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olculmedi</t>
        </is>
      </c>
      <c r="N69" s="3" t="n"/>
      <c r="O69" s="2" t="n"/>
      <c r="P69" s="4" t="n">
        <v>0.1967563221589077</v>
      </c>
      <c r="Q69" s="4" t="n">
        <v>0.1387446978878916</v>
      </c>
      <c r="R69" s="4" t="n">
        <v>0.05801162427101603</v>
      </c>
      <c r="S69" s="4" t="n">
        <v>0.8975392159691188</v>
      </c>
      <c r="T69" s="4" t="n">
        <v>0.8589904510967918</v>
      </c>
      <c r="U69" s="4" t="n">
        <v>0.03854876487232695</v>
      </c>
      <c r="V69" s="2" t="n">
        <v>2</v>
      </c>
      <c r="W69" s="4" t="n">
        <v>0.9093237229271612</v>
      </c>
      <c r="X69" s="2" t="n">
        <v>4</v>
      </c>
      <c r="Y69" s="4" t="n">
        <v>0.8037282370516472</v>
      </c>
      <c r="Z69" s="2" t="n">
        <v>4</v>
      </c>
      <c r="AA69" s="2" t="n">
        <v>4</v>
      </c>
      <c r="AB69" s="4" t="n">
        <v>0.9093237229271612</v>
      </c>
      <c r="AC69" s="4" t="n">
        <v>0.8037282370516472</v>
      </c>
      <c r="AD69" s="4" t="n">
        <v>-0.004676277072838797</v>
      </c>
      <c r="AE69" s="2" t="n">
        <v>60</v>
      </c>
      <c r="AF69" s="2" t="inlineStr">
        <is>
          <t>2/5</t>
        </is>
      </c>
      <c r="AG69" s="4" t="n">
        <v>0.05917159896362167</v>
      </c>
      <c r="AH69" s="4" t="n">
        <v>-0.05325441658205188</v>
      </c>
      <c r="AI69" s="4" t="n">
        <v>0.05917159896362167</v>
      </c>
      <c r="AJ69" s="2" t="inlineStr">
        <is>
          <t>EVET</t>
        </is>
      </c>
      <c r="AK69" s="2" t="inlineStr">
        <is>
          <t>EVET</t>
        </is>
      </c>
    </row>
    <row r="70">
      <c r="A70" s="2" t="inlineStr">
        <is>
          <t>IZENR.IS</t>
        </is>
      </c>
      <c r="B70" s="2" t="inlineStr">
        <is>
          <t>02.09.2026</t>
        </is>
      </c>
      <c r="C70" s="2" t="n">
        <v>1</v>
      </c>
      <c r="D70" s="3" t="n">
        <v>7.13000011</v>
      </c>
      <c r="E70" s="4" t="n">
        <v>0.04427970358454477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olculmedi</t>
        </is>
      </c>
      <c r="N70" s="3" t="n"/>
      <c r="O70" s="2" t="n"/>
      <c r="P70" s="4" t="n">
        <v>0.131933199130264</v>
      </c>
      <c r="Q70" s="4" t="n">
        <v>0.07422768545939704</v>
      </c>
      <c r="R70" s="4" t="n">
        <v>0.05770551367086693</v>
      </c>
      <c r="S70" s="4" t="n">
        <v>0.6857698750073286</v>
      </c>
      <c r="T70" s="4" t="n">
        <v>0.6201923430059761</v>
      </c>
      <c r="U70" s="4" t="n">
        <v>0.06557753200135241</v>
      </c>
      <c r="V70" s="2" t="n">
        <v>2</v>
      </c>
      <c r="W70" s="4" t="n">
        <v>0.786047294491626</v>
      </c>
      <c r="X70" s="2" t="n">
        <v>4</v>
      </c>
      <c r="Y70" s="4" t="n">
        <v>0.6252310983726987</v>
      </c>
      <c r="Z70" s="2" t="n">
        <v>2</v>
      </c>
      <c r="AA70" s="2" t="n">
        <v>4</v>
      </c>
      <c r="AB70" s="4" t="n">
        <v>0.786047294491626</v>
      </c>
      <c r="AC70" s="4" t="n">
        <v>0.6060727834118207</v>
      </c>
      <c r="AD70" s="4" t="n">
        <v>0.01404729449162601</v>
      </c>
      <c r="AE70" s="2" t="n">
        <v>72</v>
      </c>
      <c r="AF70" s="2" t="inlineStr">
        <is>
          <t>1/1</t>
        </is>
      </c>
      <c r="AG70" s="4" t="n">
        <v>0</v>
      </c>
      <c r="AH70" s="4" t="n">
        <v>-0.09256666336853669</v>
      </c>
      <c r="AI70" s="4" t="n">
        <v>-0.09256666336853669</v>
      </c>
      <c r="AJ70" s="2" t="inlineStr">
        <is>
          <t>HAYIR</t>
        </is>
      </c>
      <c r="AK70" s="2" t="inlineStr">
        <is>
          <t>EVET</t>
        </is>
      </c>
    </row>
    <row r="71">
      <c r="A71" s="2" t="inlineStr">
        <is>
          <t>ASTOR.IS</t>
        </is>
      </c>
      <c r="B71" s="2" t="inlineStr">
        <is>
          <t>02.09.2026</t>
        </is>
      </c>
      <c r="C71" s="2" t="n">
        <v>1</v>
      </c>
      <c r="D71" s="3" t="n">
        <v>316</v>
      </c>
      <c r="E71" s="4" t="n">
        <v>0.05391048824593128</v>
      </c>
      <c r="F71" s="2" t="inlineStr">
        <is>
          <t>-</t>
        </is>
      </c>
      <c r="G71" s="2" t="inlineStr">
        <is>
          <t>AL+SAT</t>
        </is>
      </c>
      <c r="H71" s="2" t="inlineStr">
        <is>
          <t>olcusuz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ornek az</t>
        </is>
      </c>
      <c r="N71" s="3" t="n">
        <v>0.8133333333333334</v>
      </c>
      <c r="O71" s="2" t="n">
        <v>35</v>
      </c>
      <c r="P71" s="4" t="n">
        <v>0.09795088504582354</v>
      </c>
      <c r="Q71" s="4" t="n">
        <v>0.04327116724463568</v>
      </c>
      <c r="R71" s="4" t="n">
        <v>0.05467971780118786</v>
      </c>
      <c r="S71" s="4" t="n">
        <v>0.6053602922579142</v>
      </c>
      <c r="T71" s="4" t="n">
        <v>0.671506587641293</v>
      </c>
      <c r="U71" s="4" t="n">
        <v>-0.06614629538337879</v>
      </c>
      <c r="V71" s="2" t="n">
        <v>-4</v>
      </c>
      <c r="W71" s="4" t="n">
        <v>0.6911849351052681</v>
      </c>
      <c r="X71" s="2" t="n">
        <v>4</v>
      </c>
      <c r="Y71" s="4" t="n">
        <v>0.6464161392909709</v>
      </c>
      <c r="Z71" s="2" t="n">
        <v>4</v>
      </c>
      <c r="AA71" s="2" t="n">
        <v>2</v>
      </c>
      <c r="AB71" s="4" t="n">
        <v>0.6911849351052681</v>
      </c>
      <c r="AC71" s="4" t="n">
        <v>0.6464161392909709</v>
      </c>
      <c r="AD71" s="4" t="n">
        <v>-0.02681506489473184</v>
      </c>
      <c r="AE71" s="2" t="n">
        <v>72</v>
      </c>
      <c r="AF71" s="2" t="inlineStr">
        <is>
          <t>1/1</t>
        </is>
      </c>
      <c r="AG71" s="4" t="n">
        <v>0.01186708860759489</v>
      </c>
      <c r="AH71" s="4" t="n">
        <v>-0.07120253164556967</v>
      </c>
      <c r="AI71" s="4" t="n">
        <v>-0.07120253164556967</v>
      </c>
      <c r="AJ71" s="2" t="inlineStr">
        <is>
          <t>EVET</t>
        </is>
      </c>
      <c r="AK71" s="2" t="inlineStr">
        <is>
          <t>EVET</t>
        </is>
      </c>
    </row>
    <row r="72">
      <c r="A72" s="2" t="inlineStr">
        <is>
          <t>ASTOR.IS</t>
        </is>
      </c>
      <c r="B72" s="2" t="inlineStr">
        <is>
          <t>02.09.2026</t>
        </is>
      </c>
      <c r="C72" s="2" t="n">
        <v>3</v>
      </c>
      <c r="D72" s="3" t="n">
        <v>316</v>
      </c>
      <c r="E72" s="4" t="n">
        <v>0.05391048824593128</v>
      </c>
      <c r="F72" s="2" t="inlineStr">
        <is>
          <t>-</t>
        </is>
      </c>
      <c r="G72" s="2" t="inlineStr">
        <is>
          <t>AL+SAT</t>
        </is>
      </c>
      <c r="H72" s="2" t="inlineStr">
        <is>
          <t>olcusuz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ornek az</t>
        </is>
      </c>
      <c r="N72" s="3" t="n">
        <v>0.7649572649572649</v>
      </c>
      <c r="O72" s="2" t="n">
        <v>35</v>
      </c>
      <c r="P72" s="4" t="n">
        <v>0.1093186562508291</v>
      </c>
      <c r="Q72" s="4" t="n">
        <v>0.0675686058446574</v>
      </c>
      <c r="R72" s="4" t="n">
        <v>0.04175005040617169</v>
      </c>
      <c r="S72" s="4" t="n">
        <v>0.7444095522428565</v>
      </c>
      <c r="T72" s="4" t="n">
        <v>0.8710404870865682</v>
      </c>
      <c r="U72" s="4" t="n">
        <v>-0.1266309348437117</v>
      </c>
      <c r="V72" s="2" t="n">
        <v>-4</v>
      </c>
      <c r="W72" s="4" t="n">
        <v>0.8106923253911057</v>
      </c>
      <c r="X72" s="2" t="n">
        <v>4</v>
      </c>
      <c r="Y72" s="4" t="n">
        <v>0.8057497093152286</v>
      </c>
      <c r="Z72" s="2" t="n">
        <v>4</v>
      </c>
      <c r="AA72" s="2" t="n">
        <v>2</v>
      </c>
      <c r="AB72" s="4" t="n">
        <v>0.8106923253911057</v>
      </c>
      <c r="AC72" s="4" t="n">
        <v>0.8057497093152286</v>
      </c>
      <c r="AD72" s="4" t="n">
        <v>-0.0573076746088943</v>
      </c>
      <c r="AE72" s="2" t="n">
        <v>72</v>
      </c>
      <c r="AF72" s="2" t="inlineStr">
        <is>
          <t>2/3</t>
        </is>
      </c>
      <c r="AG72" s="4" t="n">
        <v>0.01186708860759489</v>
      </c>
      <c r="AH72" s="4" t="n">
        <v>-0.08306962025316456</v>
      </c>
      <c r="AI72" s="4" t="n">
        <v>-0.06645569620253167</v>
      </c>
      <c r="AJ72" s="2" t="inlineStr">
        <is>
          <t>EVET</t>
        </is>
      </c>
      <c r="AK72" s="2" t="inlineStr">
        <is>
          <t>EVET</t>
        </is>
      </c>
    </row>
    <row r="73">
      <c r="A73" s="2" t="inlineStr">
        <is>
          <t>ALTNY.IS</t>
        </is>
      </c>
      <c r="B73" s="2" t="inlineStr">
        <is>
          <t>02.09.2026</t>
        </is>
      </c>
      <c r="C73" s="2" t="n">
        <v>1</v>
      </c>
      <c r="D73" s="3" t="n">
        <v>17.45000076</v>
      </c>
      <c r="E73" s="4" t="n">
        <v>0.05558738583115112</v>
      </c>
      <c r="F73" s="2" t="inlineStr">
        <is>
          <t>-</t>
        </is>
      </c>
      <c r="G73" s="2" t="inlineStr">
        <is>
          <t>AL+SAT</t>
        </is>
      </c>
      <c r="H73" s="2" t="inlineStr">
        <is>
          <t>olcusuz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olculmedi</t>
        </is>
      </c>
      <c r="N73" s="3" t="n"/>
      <c r="O73" s="2" t="n"/>
      <c r="P73" s="4" t="n">
        <v>0.1041970583324546</v>
      </c>
      <c r="Q73" s="4" t="n">
        <v>0.07071570355022055</v>
      </c>
      <c r="R73" s="4" t="n">
        <v>0.033481354782234</v>
      </c>
      <c r="S73" s="4" t="n">
        <v>0.7114314152192273</v>
      </c>
      <c r="T73" s="4" t="n">
        <v>0.5741282086221766</v>
      </c>
      <c r="U73" s="4" t="n">
        <v>0.1373032065970506</v>
      </c>
      <c r="V73" s="2" t="n">
        <v>4</v>
      </c>
      <c r="W73" s="4" t="n">
        <v>0.6813639242931288</v>
      </c>
      <c r="X73" s="2" t="n">
        <v>4</v>
      </c>
      <c r="Y73" s="4" t="n">
        <v>0.6176315014509146</v>
      </c>
      <c r="Z73" s="2" t="n">
        <v>1</v>
      </c>
      <c r="AA73" s="2" t="n">
        <v>4</v>
      </c>
      <c r="AB73" s="4" t="n">
        <v>0.6813639242931288</v>
      </c>
      <c r="AC73" s="4" t="n">
        <v>0.5641399444914008</v>
      </c>
      <c r="AD73" s="4" t="n">
        <v>-0.02263607570687121</v>
      </c>
      <c r="AE73" s="2" t="n">
        <v>56</v>
      </c>
      <c r="AF73" s="2" t="inlineStr">
        <is>
          <t>1/1</t>
        </is>
      </c>
      <c r="AG73" s="4" t="n">
        <v>0.008595966387797471</v>
      </c>
      <c r="AH73" s="4" t="n">
        <v>-0.06991410698368361</v>
      </c>
      <c r="AI73" s="4" t="n">
        <v>-0.04527225648097932</v>
      </c>
      <c r="AJ73" s="2" t="inlineStr">
        <is>
          <t>HAYIR</t>
        </is>
      </c>
      <c r="AK73" s="2" t="inlineStr">
        <is>
          <t>EVET</t>
        </is>
      </c>
    </row>
    <row r="74">
      <c r="A74" s="2" t="inlineStr">
        <is>
          <t>EKGYO.IS</t>
        </is>
      </c>
      <c r="B74" s="2" t="inlineStr">
        <is>
          <t>02.09.2026</t>
        </is>
      </c>
      <c r="C74" s="2" t="n">
        <v>5</v>
      </c>
      <c r="D74" s="3" t="n">
        <v>20.05999947</v>
      </c>
      <c r="E74" s="4" t="n">
        <v>0.03578549884463893</v>
      </c>
      <c r="F74" s="2" t="inlineStr">
        <is>
          <t>-</t>
        </is>
      </c>
      <c r="G74" s="2" t="inlineStr">
        <is>
          <t>AL+SAT</t>
        </is>
      </c>
      <c r="H74" s="2" t="inlineStr">
        <is>
          <t>-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zayif</t>
        </is>
      </c>
      <c r="N74" s="3" t="n">
        <v>0.5594027565084226</v>
      </c>
      <c r="O74" s="2" t="n">
        <v>753</v>
      </c>
      <c r="P74" s="4" t="n">
        <v>0.1113563417092571</v>
      </c>
      <c r="Q74" s="4" t="n">
        <v>0.08373435417486272</v>
      </c>
      <c r="R74" s="4" t="n">
        <v>0.02762198753439442</v>
      </c>
      <c r="S74" s="4" t="n">
        <v>0.8809360851878825</v>
      </c>
      <c r="T74" s="4" t="n">
        <v>0.7637785143025841</v>
      </c>
      <c r="U74" s="4" t="n">
        <v>0.1171575708852983</v>
      </c>
      <c r="V74" s="2" t="n">
        <v>4</v>
      </c>
      <c r="W74" s="4" t="n">
        <v>0.8628551089675682</v>
      </c>
      <c r="X74" s="2" t="n">
        <v>4</v>
      </c>
      <c r="Y74" s="4" t="n">
        <v>0.799246364828477</v>
      </c>
      <c r="Z74" s="2" t="n">
        <v>4</v>
      </c>
      <c r="AA74" s="2" t="n">
        <v>4</v>
      </c>
      <c r="AB74" s="4" t="n">
        <v>0.8628551089675682</v>
      </c>
      <c r="AC74" s="4" t="n">
        <v>0.799246364828477</v>
      </c>
      <c r="AD74" s="4" t="n">
        <v>-0.001144891032431761</v>
      </c>
      <c r="AE74" s="2" t="n">
        <v>137</v>
      </c>
      <c r="AF74" s="2" t="inlineStr">
        <is>
          <t>2/5</t>
        </is>
      </c>
      <c r="AG74" s="4" t="n">
        <v>0.008973095949937226</v>
      </c>
      <c r="AH74" s="4" t="n">
        <v>-0.04237290191713061</v>
      </c>
      <c r="AI74" s="4" t="n">
        <v>-0.03090722614061969</v>
      </c>
      <c r="AJ74" s="2" t="inlineStr">
        <is>
          <t>devam (2/5)</t>
        </is>
      </c>
      <c r="AK74" s="2" t="inlineStr">
        <is>
          <t>EVET</t>
        </is>
      </c>
    </row>
    <row r="75">
      <c r="A75" s="2" t="inlineStr">
        <is>
          <t>EFOR.IS</t>
        </is>
      </c>
      <c r="B75" s="2" t="inlineStr">
        <is>
          <t>02.09.2026</t>
        </is>
      </c>
      <c r="C75" s="2" t="n">
        <v>10</v>
      </c>
      <c r="D75" s="3" t="n">
        <v>16.89999962</v>
      </c>
      <c r="E75" s="4" t="n">
        <v>0.08423502311128628</v>
      </c>
      <c r="F75" s="2" t="inlineStr">
        <is>
          <t>-</t>
        </is>
      </c>
      <c r="G75" s="2" t="inlineStr">
        <is>
          <t>AL+SAT</t>
        </is>
      </c>
      <c r="H75" s="2" t="inlineStr">
        <is>
          <t>-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olculmedi</t>
        </is>
      </c>
      <c r="N75" s="3" t="n"/>
      <c r="O75" s="2" t="n"/>
      <c r="P75" s="4" t="n">
        <v>0.2019038950084328</v>
      </c>
      <c r="Q75" s="4" t="n">
        <v>0.1996834007878167</v>
      </c>
      <c r="R75" s="4" t="n">
        <v>0.002220494220616126</v>
      </c>
      <c r="S75" s="4" t="n">
        <v>0.9210461389160711</v>
      </c>
      <c r="T75" s="4" t="n">
        <v>0.8807346838366332</v>
      </c>
      <c r="U75" s="4" t="n">
        <v>0.0403114550794379</v>
      </c>
      <c r="V75" s="2" t="n">
        <v>2</v>
      </c>
      <c r="W75" s="4" t="n">
        <v>0.9245778675511023</v>
      </c>
      <c r="X75" s="2" t="n">
        <v>4</v>
      </c>
      <c r="Y75" s="4" t="n">
        <v>0.8330814055108671</v>
      </c>
      <c r="Z75" s="2" t="n">
        <v>4</v>
      </c>
      <c r="AA75" s="2" t="n">
        <v>4</v>
      </c>
      <c r="AB75" s="4" t="n">
        <v>0.9245778675511023</v>
      </c>
      <c r="AC75" s="4" t="n">
        <v>0.8330814055108671</v>
      </c>
      <c r="AD75" s="4" t="n">
        <v>-0.02942213244889769</v>
      </c>
      <c r="AE75" s="2" t="n">
        <v>60</v>
      </c>
      <c r="AF75" s="2" t="inlineStr">
        <is>
          <t>2/10</t>
        </is>
      </c>
      <c r="AG75" s="4" t="n">
        <v>0.05917159896362167</v>
      </c>
      <c r="AH75" s="4" t="n">
        <v>-0.05325441658205188</v>
      </c>
      <c r="AI75" s="4" t="n">
        <v>0.05917159896362167</v>
      </c>
      <c r="AJ75" s="2" t="inlineStr">
        <is>
          <t>EVET</t>
        </is>
      </c>
      <c r="AK75" s="2" t="inlineStr">
        <is>
          <t>EVET</t>
        </is>
      </c>
    </row>
    <row r="76">
      <c r="A76" s="2" t="inlineStr">
        <is>
          <t>PGSUS.IS</t>
        </is>
      </c>
      <c r="B76" s="2" t="inlineStr">
        <is>
          <t>02.09.2026</t>
        </is>
      </c>
      <c r="C76" s="2" t="n">
        <v>1</v>
      </c>
      <c r="D76" s="3" t="n">
        <v>149</v>
      </c>
      <c r="E76" s="4" t="n">
        <v>0.02310642231543622</v>
      </c>
      <c r="F76" s="2" t="inlineStr">
        <is>
          <t>-</t>
        </is>
      </c>
      <c r="G76" s="2" t="inlineStr">
        <is>
          <t>-</t>
        </is>
      </c>
      <c r="H76" s="2" t="inlineStr">
        <is>
          <t>olcusuz</t>
        </is>
      </c>
      <c r="I76" s="2" t="inlineStr">
        <is>
          <t>AL</t>
        </is>
      </c>
      <c r="J76" s="2" t="n">
        <v>1</v>
      </c>
      <c r="K76" s="2" t="n">
        <v>0</v>
      </c>
      <c r="L76" s="2" t="inlineStr">
        <is>
          <t>AL</t>
        </is>
      </c>
      <c r="M76" s="2" t="inlineStr">
        <is>
          <t>GUVENILIR</t>
        </is>
      </c>
      <c r="N76" s="3" t="n">
        <v>0.5695139856190943</v>
      </c>
      <c r="O76" s="2" t="n">
        <v>627</v>
      </c>
      <c r="P76" s="4" t="n">
        <v>0.2140636864822894</v>
      </c>
      <c r="Q76" s="4" t="n">
        <v>0.08683326094032069</v>
      </c>
      <c r="R76" s="4" t="n">
        <v>0.1272304255419687</v>
      </c>
      <c r="S76" s="4" t="n">
        <v>0.6905423318491966</v>
      </c>
      <c r="T76" s="4" t="n">
        <v>0.5538420631675273</v>
      </c>
      <c r="U76" s="4" t="n">
        <v>0.1367002686816693</v>
      </c>
      <c r="V76" s="2" t="n">
        <v>4</v>
      </c>
      <c r="W76" s="4" t="n">
        <v>0.6809826820878063</v>
      </c>
      <c r="X76" s="2" t="n">
        <v>4</v>
      </c>
      <c r="Y76" s="4" t="n"/>
      <c r="Z76" s="2" t="n">
        <v>0</v>
      </c>
      <c r="AA76" s="2" t="n">
        <v>4</v>
      </c>
      <c r="AB76" s="4" t="n">
        <v>0.6809826820878063</v>
      </c>
      <c r="AC76" s="4" t="n">
        <v>0.4553239053057382</v>
      </c>
      <c r="AD76" s="4" t="n">
        <v>0.1229826820878063</v>
      </c>
      <c r="AE76" s="2" t="n">
        <v>68</v>
      </c>
      <c r="AF76" s="2" t="inlineStr">
        <is>
          <t>1/1</t>
        </is>
      </c>
      <c r="AG76" s="4" t="n">
        <v>0.008053670805369118</v>
      </c>
      <c r="AH76" s="4" t="n">
        <v>-0.01073829597315434</v>
      </c>
      <c r="AI76" s="4" t="n">
        <v>-0.005369147986577061</v>
      </c>
      <c r="AJ76" s="2" t="inlineStr">
        <is>
          <t>HAYIR</t>
        </is>
      </c>
      <c r="AK76" s="2" t="inlineStr">
        <is>
          <t>EVET</t>
        </is>
      </c>
    </row>
    <row r="77">
      <c r="A77" s="2" t="inlineStr">
        <is>
          <t>ASELS.IS</t>
        </is>
      </c>
      <c r="B77" s="2" t="inlineStr">
        <is>
          <t>02.09.2026</t>
        </is>
      </c>
      <c r="C77" s="2" t="n">
        <v>5</v>
      </c>
      <c r="D77" s="3" t="n">
        <v>380.75</v>
      </c>
      <c r="E77" s="4" t="n">
        <v>0.03747303254854141</v>
      </c>
      <c r="F77" s="2" t="inlineStr">
        <is>
          <t>-</t>
        </is>
      </c>
      <c r="G77" s="2" t="inlineStr">
        <is>
          <t>-</t>
        </is>
      </c>
      <c r="H77" s="2" t="inlineStr">
        <is>
          <t>AL</t>
        </is>
      </c>
      <c r="I77" s="2" t="inlineStr">
        <is>
          <t>-</t>
        </is>
      </c>
      <c r="J77" s="2" t="n">
        <v>1</v>
      </c>
      <c r="K77" s="2" t="n">
        <v>0</v>
      </c>
      <c r="L77" s="2" t="inlineStr">
        <is>
          <t>AL</t>
        </is>
      </c>
      <c r="M77" s="2" t="inlineStr">
        <is>
          <t>GUVENILIR</t>
        </is>
      </c>
      <c r="N77" s="3" t="n">
        <v>0.5802163040225709</v>
      </c>
      <c r="O77" s="2" t="n">
        <v>753</v>
      </c>
      <c r="P77" s="4" t="n">
        <v>0.1573965785091678</v>
      </c>
      <c r="Q77" s="4" t="n">
        <v>0.03819215883203976</v>
      </c>
      <c r="R77" s="4" t="n">
        <v>0.1192044196771281</v>
      </c>
      <c r="S77" s="4" t="n">
        <v>0.9080752884679034</v>
      </c>
      <c r="T77" s="4" t="n">
        <v>0.8387151616575272</v>
      </c>
      <c r="U77" s="4" t="n">
        <v>0.06936012681037618</v>
      </c>
      <c r="V77" s="2" t="n">
        <v>4</v>
      </c>
      <c r="W77" s="4" t="n">
        <v>0.8504920605664801</v>
      </c>
      <c r="X77" s="2" t="n">
        <v>4</v>
      </c>
      <c r="Y77" s="4" t="n">
        <v>0.701180054535875</v>
      </c>
      <c r="Z77" s="2" t="n">
        <v>4</v>
      </c>
      <c r="AA77" s="2" t="n">
        <v>4</v>
      </c>
      <c r="AB77" s="4" t="n">
        <v>0.8504920605664801</v>
      </c>
      <c r="AC77" s="4" t="n">
        <v>0.701180054535875</v>
      </c>
      <c r="AD77" s="4" t="n">
        <v>-0.04950793943351994</v>
      </c>
      <c r="AE77" s="2" t="n">
        <v>140</v>
      </c>
      <c r="AF77" s="2" t="inlineStr">
        <is>
          <t>2/5</t>
        </is>
      </c>
      <c r="AG77" s="4" t="n">
        <v>0.03414313854235052</v>
      </c>
      <c r="AH77" s="4" t="n">
        <v>-0.02035456336178598</v>
      </c>
      <c r="AI77" s="4" t="n">
        <v>0.0196979645436639</v>
      </c>
      <c r="AJ77" s="2" t="inlineStr">
        <is>
          <t>EVET</t>
        </is>
      </c>
      <c r="AK77" s="2" t="inlineStr">
        <is>
          <t>EVET</t>
        </is>
      </c>
    </row>
    <row r="78">
      <c r="A78" s="2" t="inlineStr">
        <is>
          <t>TAVHL.IS</t>
        </is>
      </c>
      <c r="B78" s="2" t="inlineStr">
        <is>
          <t>02.09.2026</t>
        </is>
      </c>
      <c r="C78" s="2" t="n">
        <v>1</v>
      </c>
      <c r="D78" s="3" t="n">
        <v>261</v>
      </c>
      <c r="E78" s="4" t="n">
        <v>0.03290914066776136</v>
      </c>
      <c r="F78" s="2" t="inlineStr">
        <is>
          <t>-</t>
        </is>
      </c>
      <c r="G78" s="2" t="inlineStr">
        <is>
          <t>-</t>
        </is>
      </c>
      <c r="H78" s="2" t="inlineStr">
        <is>
          <t>olcusuz</t>
        </is>
      </c>
      <c r="I78" s="2" t="inlineStr">
        <is>
          <t>AL</t>
        </is>
      </c>
      <c r="J78" s="2" t="n">
        <v>1</v>
      </c>
      <c r="K78" s="2" t="n">
        <v>0</v>
      </c>
      <c r="L78" s="2" t="inlineStr">
        <is>
          <t>AL</t>
        </is>
      </c>
      <c r="M78" s="2" t="inlineStr">
        <is>
          <t>GUVENILIR</t>
        </is>
      </c>
      <c r="N78" s="3" t="n">
        <v>0.5818243225689123</v>
      </c>
      <c r="O78" s="2" t="n">
        <v>753</v>
      </c>
      <c r="P78" s="4" t="n">
        <v>0.1989778296296757</v>
      </c>
      <c r="Q78" s="4" t="n">
        <v>0.09232341276094701</v>
      </c>
      <c r="R78" s="4" t="n">
        <v>0.1066544168687287</v>
      </c>
      <c r="S78" s="4" t="n">
        <v>0.6197363376222048</v>
      </c>
      <c r="T78" s="4" t="n">
        <v>0.5901860501805517</v>
      </c>
      <c r="U78" s="4" t="n">
        <v>0.02955028744165311</v>
      </c>
      <c r="V78" s="2" t="n">
        <v>0</v>
      </c>
      <c r="W78" s="4" t="n">
        <v>0.6801333321823972</v>
      </c>
      <c r="X78" s="2" t="n">
        <v>4</v>
      </c>
      <c r="Y78" s="4" t="n"/>
      <c r="Z78" s="2" t="n">
        <v>0</v>
      </c>
      <c r="AA78" s="2" t="n">
        <v>4</v>
      </c>
      <c r="AB78" s="4" t="n">
        <v>0.6801333321823972</v>
      </c>
      <c r="AC78" s="4" t="n">
        <v>0.476652734866009</v>
      </c>
      <c r="AD78" s="4" t="n">
        <v>0.07213333218239726</v>
      </c>
      <c r="AE78" s="2" t="n">
        <v>117</v>
      </c>
      <c r="AF78" s="2" t="inlineStr">
        <is>
          <t>1/1</t>
        </is>
      </c>
      <c r="AG78" s="4" t="n">
        <v>0.02011494252873569</v>
      </c>
      <c r="AH78" s="4" t="n">
        <v>0</v>
      </c>
      <c r="AI78" s="4" t="n">
        <v>0.02011494252873569</v>
      </c>
      <c r="AJ78" s="2" t="inlineStr">
        <is>
          <t>EVET</t>
        </is>
      </c>
      <c r="AK78" s="2" t="inlineStr">
        <is>
          <t>HAYIR</t>
        </is>
      </c>
    </row>
    <row r="79">
      <c r="A79" s="2" t="inlineStr">
        <is>
          <t>TOASO.IS</t>
        </is>
      </c>
      <c r="B79" s="2" t="inlineStr">
        <is>
          <t>02.09.2026</t>
        </is>
      </c>
      <c r="C79" s="2" t="n">
        <v>3</v>
      </c>
      <c r="D79" s="3" t="n">
        <v>260.5</v>
      </c>
      <c r="E79" s="4" t="n">
        <v>0.03153276665752673</v>
      </c>
      <c r="F79" s="2" t="inlineStr">
        <is>
          <t>-</t>
        </is>
      </c>
      <c r="G79" s="2" t="inlineStr">
        <is>
          <t>-</t>
        </is>
      </c>
      <c r="H79" s="2" t="inlineStr">
        <is>
          <t>olcusuz</t>
        </is>
      </c>
      <c r="I79" s="2" t="inlineStr">
        <is>
          <t>AL+SAT</t>
        </is>
      </c>
      <c r="J79" s="2" t="n">
        <v>1</v>
      </c>
      <c r="K79" s="2" t="n">
        <v>1</v>
      </c>
      <c r="L79" s="2" t="inlineStr">
        <is>
          <t>AL</t>
        </is>
      </c>
      <c r="M79" s="2" t="inlineStr">
        <is>
          <t>GUVENILIR</t>
        </is>
      </c>
      <c r="N79" s="3" t="n">
        <v>0.5706761807679239</v>
      </c>
      <c r="O79" s="2" t="n">
        <v>753</v>
      </c>
      <c r="P79" s="4" t="n">
        <v>0.1649787838265329</v>
      </c>
      <c r="Q79" s="4" t="n">
        <v>0.06612719014788371</v>
      </c>
      <c r="R79" s="4" t="n">
        <v>0.09885159367864921</v>
      </c>
      <c r="S79" s="4" t="n">
        <v>0.8517033139883923</v>
      </c>
      <c r="T79" s="4" t="n">
        <v>0.8249461280667857</v>
      </c>
      <c r="U79" s="4" t="n">
        <v>0.02675718592160659</v>
      </c>
      <c r="V79" s="2" t="n">
        <v>0</v>
      </c>
      <c r="W79" s="4" t="n">
        <v>0.8006455119214658</v>
      </c>
      <c r="X79" s="2" t="n">
        <v>4</v>
      </c>
      <c r="Y79" s="4" t="n">
        <v>0.7571640203427936</v>
      </c>
      <c r="Z79" s="2" t="n">
        <v>3</v>
      </c>
      <c r="AA79" s="2" t="n">
        <v>2</v>
      </c>
      <c r="AB79" s="4" t="n">
        <v>0.8006455119214658</v>
      </c>
      <c r="AC79" s="4" t="n">
        <v>0.7146201618002688</v>
      </c>
      <c r="AD79" s="4" t="n">
        <v>0.01064551192146579</v>
      </c>
      <c r="AE79" s="2" t="n">
        <v>266</v>
      </c>
      <c r="AF79" s="2" t="inlineStr">
        <is>
          <t>2/3</t>
        </is>
      </c>
      <c r="AG79" s="4" t="n">
        <v>0.05566218809980805</v>
      </c>
      <c r="AH79" s="4" t="n">
        <v>-0.002879078694817627</v>
      </c>
      <c r="AI79" s="4" t="n">
        <v>0.05278310940499042</v>
      </c>
      <c r="AJ79" s="2" t="inlineStr">
        <is>
          <t>EVET</t>
        </is>
      </c>
      <c r="AK79" s="2" t="inlineStr">
        <is>
          <t>devam (2/3)</t>
        </is>
      </c>
    </row>
    <row r="80">
      <c r="A80" s="2" t="inlineStr">
        <is>
          <t>ISMEN.IS</t>
        </is>
      </c>
      <c r="B80" s="2" t="inlineStr">
        <is>
          <t>02.09.2026</t>
        </is>
      </c>
      <c r="C80" s="2" t="n">
        <v>1</v>
      </c>
      <c r="D80" s="3" t="n">
        <v>34.70000076</v>
      </c>
      <c r="E80" s="4" t="n">
        <v>0.02774805081259927</v>
      </c>
      <c r="F80" s="2" t="inlineStr">
        <is>
          <t>-</t>
        </is>
      </c>
      <c r="G80" s="2" t="inlineStr">
        <is>
          <t>-</t>
        </is>
      </c>
      <c r="H80" s="2" t="inlineStr">
        <is>
          <t>olcusuz</t>
        </is>
      </c>
      <c r="I80" s="2" t="inlineStr">
        <is>
          <t>AL</t>
        </is>
      </c>
      <c r="J80" s="2" t="n">
        <v>1</v>
      </c>
      <c r="K80" s="2" t="n">
        <v>0</v>
      </c>
      <c r="L80" s="2" t="inlineStr">
        <is>
          <t>AL</t>
        </is>
      </c>
      <c r="M80" s="2" t="inlineStr">
        <is>
          <t>GUVENILIR</t>
        </is>
      </c>
      <c r="N80" s="3" t="n">
        <v>0.5650625</v>
      </c>
      <c r="O80" s="2" t="n">
        <v>753</v>
      </c>
      <c r="P80" s="4" t="n">
        <v>0.2538061721339887</v>
      </c>
      <c r="Q80" s="4" t="n">
        <v>0.2029353285477634</v>
      </c>
      <c r="R80" s="4" t="n">
        <v>0.05087084358622523</v>
      </c>
      <c r="S80" s="4" t="n">
        <v>0.5791770668480665</v>
      </c>
      <c r="T80" s="4" t="n">
        <v>0.6920355367690898</v>
      </c>
      <c r="U80" s="4" t="n">
        <v>-0.1128584699210233</v>
      </c>
      <c r="V80" s="2" t="n">
        <v>-4</v>
      </c>
      <c r="W80" s="4" t="n">
        <v>0.691301640765147</v>
      </c>
      <c r="X80" s="2" t="n">
        <v>4</v>
      </c>
      <c r="Y80" s="4" t="n"/>
      <c r="Z80" s="2" t="n">
        <v>0</v>
      </c>
      <c r="AA80" s="2" t="n">
        <v>4</v>
      </c>
      <c r="AB80" s="4" t="n">
        <v>0.691301640765147</v>
      </c>
      <c r="AC80" s="4" t="n">
        <v>0.4767300178031024</v>
      </c>
      <c r="AD80" s="4" t="n">
        <v>0.09330164076514702</v>
      </c>
      <c r="AE80" s="2" t="n">
        <v>230</v>
      </c>
      <c r="AF80" s="2" t="inlineStr">
        <is>
          <t>1/1</t>
        </is>
      </c>
      <c r="AG80" s="4" t="n">
        <v>0.02074920444468598</v>
      </c>
      <c r="AH80" s="4" t="n">
        <v>-0.02651302477954187</v>
      </c>
      <c r="AI80" s="4" t="n">
        <v>0.02074920444468598</v>
      </c>
      <c r="AJ80" s="2" t="inlineStr">
        <is>
          <t>EVET</t>
        </is>
      </c>
      <c r="AK80" s="2" t="inlineStr">
        <is>
          <t>EVET</t>
        </is>
      </c>
    </row>
    <row r="81">
      <c r="A81" s="2" t="inlineStr">
        <is>
          <t>HEKTS.IS</t>
        </is>
      </c>
      <c r="B81" s="2" t="inlineStr">
        <is>
          <t>02.09.2026</t>
        </is>
      </c>
      <c r="C81" s="2" t="n">
        <v>3</v>
      </c>
      <c r="D81" s="3" t="n">
        <v>2.6500001</v>
      </c>
      <c r="E81" s="4" t="n">
        <v>0.03153640878299268</v>
      </c>
      <c r="F81" s="2" t="inlineStr">
        <is>
          <t>-</t>
        </is>
      </c>
      <c r="G81" s="2" t="inlineStr">
        <is>
          <t>-</t>
        </is>
      </c>
      <c r="H81" s="2" t="inlineStr">
        <is>
          <t>olcusuz</t>
        </is>
      </c>
      <c r="I81" s="2" t="inlineStr">
        <is>
          <t>AL+SAT</t>
        </is>
      </c>
      <c r="J81" s="2" t="n">
        <v>1</v>
      </c>
      <c r="K81" s="2" t="n">
        <v>1</v>
      </c>
      <c r="L81" s="2" t="inlineStr">
        <is>
          <t>AL</t>
        </is>
      </c>
      <c r="M81" s="2" t="inlineStr">
        <is>
          <t>GUVENILIR</t>
        </is>
      </c>
      <c r="N81" s="3" t="n">
        <v>0.5631669270203076</v>
      </c>
      <c r="O81" s="2" t="n">
        <v>753</v>
      </c>
      <c r="P81" s="4" t="n">
        <v>0.1425914421954303</v>
      </c>
      <c r="Q81" s="4" t="n">
        <v>0.1006537906530166</v>
      </c>
      <c r="R81" s="4" t="n">
        <v>0.04193765154241373</v>
      </c>
      <c r="S81" s="4" t="n">
        <v>0.7357081852494533</v>
      </c>
      <c r="T81" s="4" t="n">
        <v>0.8735221184966272</v>
      </c>
      <c r="U81" s="4" t="n">
        <v>-0.1378139332471739</v>
      </c>
      <c r="V81" s="2" t="n">
        <v>-4</v>
      </c>
      <c r="W81" s="4" t="n">
        <v>0.8337814074049349</v>
      </c>
      <c r="X81" s="2" t="n">
        <v>4</v>
      </c>
      <c r="Y81" s="4" t="n">
        <v>0.7275392647112404</v>
      </c>
      <c r="Z81" s="2" t="n">
        <v>4</v>
      </c>
      <c r="AA81" s="2" t="n">
        <v>4</v>
      </c>
      <c r="AB81" s="4" t="n">
        <v>0.8337814074049349</v>
      </c>
      <c r="AC81" s="4" t="n">
        <v>0.7275392647112404</v>
      </c>
      <c r="AD81" s="4" t="n">
        <v>0.009781407404934939</v>
      </c>
      <c r="AE81" s="2" t="n">
        <v>265</v>
      </c>
      <c r="AF81" s="2" t="inlineStr">
        <is>
          <t>2/3</t>
        </is>
      </c>
      <c r="AG81" s="4" t="n">
        <v>0.007547161979352346</v>
      </c>
      <c r="AH81" s="4" t="n">
        <v>-0.03018874225702872</v>
      </c>
      <c r="AI81" s="4" t="n">
        <v>-0.003773584763261062</v>
      </c>
      <c r="AJ81" s="2" t="inlineStr">
        <is>
          <t>devam (2/3)</t>
        </is>
      </c>
      <c r="AK81" s="2" t="inlineStr">
        <is>
          <t>EVET</t>
        </is>
      </c>
    </row>
    <row r="82">
      <c r="A82" s="2" t="inlineStr">
        <is>
          <t>TRMET.IS</t>
        </is>
      </c>
      <c r="B82" s="2" t="inlineStr">
        <is>
          <t>02.09.2026</t>
        </is>
      </c>
      <c r="C82" s="2" t="n">
        <v>3</v>
      </c>
      <c r="D82" s="3" t="n">
        <v>137.69999695</v>
      </c>
      <c r="E82" s="4" t="n">
        <v>0.04663347398653867</v>
      </c>
      <c r="F82" s="2" t="inlineStr">
        <is>
          <t>-</t>
        </is>
      </c>
      <c r="G82" s="2" t="inlineStr">
        <is>
          <t>AL</t>
        </is>
      </c>
      <c r="H82" s="2" t="inlineStr">
        <is>
          <t>olcusuz</t>
        </is>
      </c>
      <c r="I82" s="2" t="inlineStr">
        <is>
          <t>-</t>
        </is>
      </c>
      <c r="J82" s="2" t="n">
        <v>1</v>
      </c>
      <c r="K82" s="2" t="n">
        <v>0</v>
      </c>
      <c r="L82" s="2" t="inlineStr">
        <is>
          <t>AL</t>
        </is>
      </c>
      <c r="M82" s="2" t="inlineStr">
        <is>
          <t>GUVENILIR</t>
        </is>
      </c>
      <c r="N82" s="3" t="n">
        <v>0.6077319084565461</v>
      </c>
      <c r="O82" s="2" t="n">
        <v>753</v>
      </c>
      <c r="P82" s="4" t="n">
        <v>0.1631170183755459</v>
      </c>
      <c r="Q82" s="4" t="n">
        <v>0.1336746986795802</v>
      </c>
      <c r="R82" s="4" t="n">
        <v>0.02944231969596578</v>
      </c>
      <c r="S82" s="4" t="n">
        <v>0.8501486629168846</v>
      </c>
      <c r="T82" s="4" t="n">
        <v>0.8432429254578243</v>
      </c>
      <c r="U82" s="4" t="n">
        <v>0.006905737459060313</v>
      </c>
      <c r="V82" s="2" t="n">
        <v>0</v>
      </c>
      <c r="W82" s="4" t="n">
        <v>0.8542050229341906</v>
      </c>
      <c r="X82" s="2" t="n">
        <v>4</v>
      </c>
      <c r="Y82" s="4" t="n">
        <v>0.7129842511201873</v>
      </c>
      <c r="Z82" s="2" t="n">
        <v>2</v>
      </c>
      <c r="AA82" s="2" t="n">
        <v>4</v>
      </c>
      <c r="AB82" s="4" t="n">
        <v>0.8542050229341906</v>
      </c>
      <c r="AC82" s="4" t="n">
        <v>0.6179779809940125</v>
      </c>
      <c r="AD82" s="4" t="n">
        <v>0.01420502293419068</v>
      </c>
      <c r="AE82" s="2" t="n">
        <v>124</v>
      </c>
      <c r="AF82" s="2" t="inlineStr">
        <is>
          <t>2/3</t>
        </is>
      </c>
      <c r="AG82" s="4" t="n">
        <v>0.01597673927907794</v>
      </c>
      <c r="AH82" s="4" t="n">
        <v>-0.03267973928593471</v>
      </c>
      <c r="AI82" s="4" t="n">
        <v>-0.002904821415103398</v>
      </c>
      <c r="AJ82" s="2" t="inlineStr">
        <is>
          <t>EVET</t>
        </is>
      </c>
      <c r="AK82" s="2" t="inlineStr">
        <is>
          <t>EVET</t>
        </is>
      </c>
    </row>
    <row r="83">
      <c r="A83" s="2" t="inlineStr">
        <is>
          <t>ENKAI.IS</t>
        </is>
      </c>
      <c r="B83" s="2" t="inlineStr">
        <is>
          <t>02.09.2026</t>
        </is>
      </c>
      <c r="C83" s="2" t="n">
        <v>10</v>
      </c>
      <c r="D83" s="3" t="n">
        <v>86.80000305</v>
      </c>
      <c r="E83" s="4" t="n">
        <v>0.03378044899405433</v>
      </c>
      <c r="F83" s="2" t="inlineStr">
        <is>
          <t>-</t>
        </is>
      </c>
      <c r="G83" s="2" t="inlineStr">
        <is>
          <t>-</t>
        </is>
      </c>
      <c r="H83" s="2" t="inlineStr">
        <is>
          <t>AL</t>
        </is>
      </c>
      <c r="I83" s="2" t="inlineStr">
        <is>
          <t>-</t>
        </is>
      </c>
      <c r="J83" s="2" t="n">
        <v>1</v>
      </c>
      <c r="K83" s="2" t="n">
        <v>0</v>
      </c>
      <c r="L83" s="2" t="inlineStr">
        <is>
          <t>-</t>
        </is>
      </c>
      <c r="M83" s="2" t="inlineStr">
        <is>
          <t>zayif</t>
        </is>
      </c>
      <c r="N83" s="3" t="n">
        <v>0.456724960254372</v>
      </c>
      <c r="O83" s="2" t="n">
        <v>754</v>
      </c>
      <c r="P83" s="4" t="n">
        <v>0.2892814611515284</v>
      </c>
      <c r="Q83" s="4" t="n">
        <v>0.08934438674624247</v>
      </c>
      <c r="R83" s="4" t="n">
        <v>0.199937074405286</v>
      </c>
      <c r="S83" s="4" t="n">
        <v>0.8539855955448447</v>
      </c>
      <c r="T83" s="4" t="n">
        <v>0.8502127896930556</v>
      </c>
      <c r="U83" s="4" t="n">
        <v>0.003772805851789074</v>
      </c>
      <c r="V83" s="2" t="n">
        <v>0</v>
      </c>
      <c r="W83" s="4" t="n">
        <v>0.8644376488046565</v>
      </c>
      <c r="X83" s="2" t="n">
        <v>4</v>
      </c>
      <c r="Y83" s="4" t="n">
        <v>0.6877605356447908</v>
      </c>
      <c r="Z83" s="2" t="n">
        <v>4</v>
      </c>
      <c r="AA83" s="2" t="n">
        <v>4</v>
      </c>
      <c r="AB83" s="4" t="n">
        <v>0.8644376488046565</v>
      </c>
      <c r="AC83" s="4" t="n">
        <v>0.6877605356447908</v>
      </c>
      <c r="AD83" s="4" t="n">
        <v>-0.04156235119534357</v>
      </c>
      <c r="AE83" s="2" t="n">
        <v>110</v>
      </c>
      <c r="AF83" s="2" t="inlineStr">
        <is>
          <t>2/10</t>
        </is>
      </c>
      <c r="AG83" s="4" t="n">
        <v>0.01612896141482345</v>
      </c>
      <c r="AH83" s="4" t="n">
        <v>-0.006336440445551372</v>
      </c>
      <c r="AI83" s="4" t="n">
        <v>0.005184296476819172</v>
      </c>
      <c r="AJ83" s="2" t="inlineStr">
        <is>
          <t>EVET</t>
        </is>
      </c>
      <c r="AK83" s="2" t="inlineStr">
        <is>
          <t>devam (2/10)</t>
        </is>
      </c>
    </row>
    <row r="84">
      <c r="A84" s="2" t="inlineStr">
        <is>
          <t>ENKAI.IS</t>
        </is>
      </c>
      <c r="B84" s="2" t="inlineStr">
        <is>
          <t>02.09.2026</t>
        </is>
      </c>
      <c r="C84" s="2" t="n">
        <v>5</v>
      </c>
      <c r="D84" s="3" t="n">
        <v>86.80000305</v>
      </c>
      <c r="E84" s="4" t="n">
        <v>0.03378044899405433</v>
      </c>
      <c r="F84" s="2" t="inlineStr">
        <is>
          <t>-</t>
        </is>
      </c>
      <c r="G84" s="2" t="inlineStr">
        <is>
          <t>-</t>
        </is>
      </c>
      <c r="H84" s="2" t="inlineStr">
        <is>
          <t>AL</t>
        </is>
      </c>
      <c r="I84" s="2" t="inlineStr">
        <is>
          <t>-</t>
        </is>
      </c>
      <c r="J84" s="2" t="n">
        <v>1</v>
      </c>
      <c r="K84" s="2" t="n">
        <v>0</v>
      </c>
      <c r="L84" s="2" t="inlineStr">
        <is>
          <t>-</t>
        </is>
      </c>
      <c r="M84" s="2" t="inlineStr">
        <is>
          <t>zayif</t>
        </is>
      </c>
      <c r="N84" s="3" t="n">
        <v>0.4855630525825966</v>
      </c>
      <c r="O84" s="2" t="n">
        <v>754</v>
      </c>
      <c r="P84" s="4" t="n">
        <v>0.2634265714347809</v>
      </c>
      <c r="Q84" s="4" t="n">
        <v>0.06649130563362403</v>
      </c>
      <c r="R84" s="4" t="n">
        <v>0.1969352658011569</v>
      </c>
      <c r="S84" s="4" t="n">
        <v>0.8038288068705215</v>
      </c>
      <c r="T84" s="4" t="n">
        <v>0.805396286672485</v>
      </c>
      <c r="U84" s="4" t="n">
        <v>-0.001567479801963478</v>
      </c>
      <c r="V84" s="2" t="n">
        <v>0</v>
      </c>
      <c r="W84" s="4" t="n">
        <v>0.7986333542776671</v>
      </c>
      <c r="X84" s="2" t="n">
        <v>4</v>
      </c>
      <c r="Y84" s="4" t="n">
        <v>0.6515120867215185</v>
      </c>
      <c r="Z84" s="2" t="n">
        <v>3</v>
      </c>
      <c r="AA84" s="2" t="n">
        <v>4</v>
      </c>
      <c r="AB84" s="4" t="n">
        <v>0.7986333542776671</v>
      </c>
      <c r="AC84" s="4" t="n">
        <v>0.6244984413734638</v>
      </c>
      <c r="AD84" s="4" t="n">
        <v>-0.05736664572233285</v>
      </c>
      <c r="AE84" s="2" t="n">
        <v>109</v>
      </c>
      <c r="AF84" s="2" t="inlineStr">
        <is>
          <t>2/5</t>
        </is>
      </c>
      <c r="AG84" s="4" t="n">
        <v>0.01612896141482345</v>
      </c>
      <c r="AH84" s="4" t="n">
        <v>-0.006336440445551372</v>
      </c>
      <c r="AI84" s="4" t="n">
        <v>0.005184296476819172</v>
      </c>
      <c r="AJ84" s="2" t="inlineStr">
        <is>
          <t>EVET</t>
        </is>
      </c>
      <c r="AK84" s="2" t="inlineStr">
        <is>
          <t>devam (2/5)</t>
        </is>
      </c>
    </row>
    <row r="85">
      <c r="A85" s="2" t="inlineStr">
        <is>
          <t>TRENJ.IS</t>
        </is>
      </c>
      <c r="B85" s="2" t="inlineStr">
        <is>
          <t>02.09.2026</t>
        </is>
      </c>
      <c r="C85" s="2" t="n">
        <v>3</v>
      </c>
      <c r="D85" s="3" t="n">
        <v>107</v>
      </c>
      <c r="E85" s="4" t="n">
        <v>0.04175565588785048</v>
      </c>
      <c r="F85" s="2" t="inlineStr">
        <is>
          <t>-</t>
        </is>
      </c>
      <c r="G85" s="2" t="inlineStr">
        <is>
          <t>AL</t>
        </is>
      </c>
      <c r="H85" s="2" t="inlineStr">
        <is>
          <t>olcusuz</t>
        </is>
      </c>
      <c r="I85" s="2" t="inlineStr">
        <is>
          <t>-</t>
        </is>
      </c>
      <c r="J85" s="2" t="n">
        <v>1</v>
      </c>
      <c r="K85" s="2" t="n">
        <v>0</v>
      </c>
      <c r="L85" s="2" t="inlineStr">
        <is>
          <t>-</t>
        </is>
      </c>
      <c r="M85" s="2" t="inlineStr">
        <is>
          <t>zayif</t>
        </is>
      </c>
      <c r="N85" s="3" t="n">
        <v>0.5474319751541279</v>
      </c>
      <c r="O85" s="2" t="n">
        <v>753</v>
      </c>
      <c r="P85" s="4" t="n">
        <v>0.2220724292450587</v>
      </c>
      <c r="Q85" s="4" t="n">
        <v>0.06714013784778815</v>
      </c>
      <c r="R85" s="4" t="n">
        <v>0.1549322913972705</v>
      </c>
      <c r="S85" s="4" t="n">
        <v>0.879611022366081</v>
      </c>
      <c r="T85" s="4" t="n">
        <v>0.8083579783179922</v>
      </c>
      <c r="U85" s="4" t="n">
        <v>0.07125304404808885</v>
      </c>
      <c r="V85" s="2" t="n">
        <v>2</v>
      </c>
      <c r="W85" s="4" t="n">
        <v>0.8635595220406707</v>
      </c>
      <c r="X85" s="2" t="n">
        <v>4</v>
      </c>
      <c r="Y85" s="4" t="n">
        <v>0.6638190724038617</v>
      </c>
      <c r="Z85" s="2" t="n">
        <v>3</v>
      </c>
      <c r="AA85" s="2" t="n">
        <v>4</v>
      </c>
      <c r="AB85" s="4" t="n">
        <v>0.8635595220406707</v>
      </c>
      <c r="AC85" s="4" t="n">
        <v>0.6386149906747508</v>
      </c>
      <c r="AD85" s="4" t="n">
        <v>0.01755952204067068</v>
      </c>
      <c r="AE85" s="2" t="n">
        <v>76</v>
      </c>
      <c r="AF85" s="2" t="inlineStr">
        <is>
          <t>2/3</t>
        </is>
      </c>
      <c r="AG85" s="4" t="n">
        <v>0.005607462336448599</v>
      </c>
      <c r="AH85" s="4" t="n">
        <v>-0.0336448455140187</v>
      </c>
      <c r="AI85" s="4" t="n">
        <v>-0.01682245841121499</v>
      </c>
      <c r="AJ85" s="2" t="inlineStr">
        <is>
          <t>devam (2/3)</t>
        </is>
      </c>
      <c r="AK85" s="2" t="inlineStr">
        <is>
          <t>EVET</t>
        </is>
      </c>
    </row>
    <row r="86">
      <c r="A86" s="2" t="inlineStr">
        <is>
          <t>EUREN.IS</t>
        </is>
      </c>
      <c r="B86" s="2" t="inlineStr">
        <is>
          <t>02.09.2026</t>
        </is>
      </c>
      <c r="C86" s="2" t="n">
        <v>10</v>
      </c>
      <c r="D86" s="3" t="n">
        <v>3.83999991</v>
      </c>
      <c r="E86" s="4" t="n">
        <v>0.02994792536708308</v>
      </c>
      <c r="F86" s="2" t="inlineStr">
        <is>
          <t>-</t>
        </is>
      </c>
      <c r="G86" s="2" t="inlineStr">
        <is>
          <t>-</t>
        </is>
      </c>
      <c r="H86" s="2" t="inlineStr">
        <is>
          <t>-</t>
        </is>
      </c>
      <c r="I86" s="2" t="inlineStr">
        <is>
          <t>AL</t>
        </is>
      </c>
      <c r="J86" s="2" t="n">
        <v>1</v>
      </c>
      <c r="K86" s="2" t="n">
        <v>0</v>
      </c>
      <c r="L86" s="2" t="inlineStr">
        <is>
          <t>-</t>
        </is>
      </c>
      <c r="M86" s="2" t="inlineStr">
        <is>
          <t>ornek az</t>
        </is>
      </c>
      <c r="N86" s="3" t="n">
        <v>0.5472887767969735</v>
      </c>
      <c r="O86" s="2" t="n">
        <v>74</v>
      </c>
      <c r="P86" s="4" t="n">
        <v>0.2225664554168807</v>
      </c>
      <c r="Q86" s="4" t="n">
        <v>0.0743106012596038</v>
      </c>
      <c r="R86" s="4" t="n">
        <v>0.1482558541572769</v>
      </c>
      <c r="S86" s="4" t="n">
        <v>0.9520182659425865</v>
      </c>
      <c r="T86" s="4" t="n">
        <v>0.8681306737765198</v>
      </c>
      <c r="U86" s="4" t="n">
        <v>0.08388759216606678</v>
      </c>
      <c r="V86" s="2" t="n">
        <v>4</v>
      </c>
      <c r="W86" s="4" t="n">
        <v>0.9263880595767497</v>
      </c>
      <c r="X86" s="2" t="n">
        <v>4</v>
      </c>
      <c r="Y86" s="4" t="n">
        <v>0.8627169468284688</v>
      </c>
      <c r="Z86" s="2" t="n">
        <v>4</v>
      </c>
      <c r="AA86" s="2" t="n">
        <v>4</v>
      </c>
      <c r="AB86" s="4" t="n">
        <v>0.9263880595767497</v>
      </c>
      <c r="AC86" s="4" t="n">
        <v>0.8627169468284688</v>
      </c>
      <c r="AD86" s="4" t="n">
        <v>0.006388059576749705</v>
      </c>
      <c r="AE86" s="2" t="n">
        <v>61</v>
      </c>
      <c r="AF86" s="2" t="inlineStr">
        <is>
          <t>2/10</t>
        </is>
      </c>
      <c r="AG86" s="4" t="n">
        <v>0.007812494974771989</v>
      </c>
      <c r="AH86" s="4" t="n">
        <v>-0.02604164123535091</v>
      </c>
      <c r="AI86" s="4" t="n">
        <v>0</v>
      </c>
      <c r="AJ86" s="2" t="inlineStr">
        <is>
          <t>devam (2/10)</t>
        </is>
      </c>
      <c r="AK86" s="2" t="inlineStr">
        <is>
          <t>EVET</t>
        </is>
      </c>
    </row>
    <row r="87">
      <c r="A87" s="2" t="inlineStr">
        <is>
          <t>EUREN.IS</t>
        </is>
      </c>
      <c r="B87" s="2" t="inlineStr">
        <is>
          <t>02.09.2026</t>
        </is>
      </c>
      <c r="C87" s="2" t="n">
        <v>3</v>
      </c>
      <c r="D87" s="3" t="n">
        <v>3.83999991</v>
      </c>
      <c r="E87" s="4" t="n">
        <v>0.02994792536708308</v>
      </c>
      <c r="F87" s="2" t="inlineStr">
        <is>
          <t>-</t>
        </is>
      </c>
      <c r="G87" s="2" t="inlineStr">
        <is>
          <t>-</t>
        </is>
      </c>
      <c r="H87" s="2" t="inlineStr">
        <is>
          <t>olcusuz</t>
        </is>
      </c>
      <c r="I87" s="2" t="inlineStr">
        <is>
          <t>AL+SAT</t>
        </is>
      </c>
      <c r="J87" s="2" t="n">
        <v>1</v>
      </c>
      <c r="K87" s="2" t="n">
        <v>1</v>
      </c>
      <c r="L87" s="2" t="inlineStr">
        <is>
          <t>-</t>
        </is>
      </c>
      <c r="M87" s="2" t="inlineStr">
        <is>
          <t>ornek az</t>
        </is>
      </c>
      <c r="N87" s="3" t="n">
        <v>0.4905913978494624</v>
      </c>
      <c r="O87" s="2" t="n">
        <v>74</v>
      </c>
      <c r="P87" s="4" t="n">
        <v>0.1951402858966254</v>
      </c>
      <c r="Q87" s="4" t="n">
        <v>0.05383374587464253</v>
      </c>
      <c r="R87" s="4" t="n">
        <v>0.1413065400219828</v>
      </c>
      <c r="S87" s="4" t="n">
        <v>0.9214827234608387</v>
      </c>
      <c r="T87" s="4" t="n">
        <v>0.8256418864175592</v>
      </c>
      <c r="U87" s="4" t="n">
        <v>0.0958408370432795</v>
      </c>
      <c r="V87" s="2" t="n">
        <v>4</v>
      </c>
      <c r="W87" s="4" t="n">
        <v>0.8612219357276248</v>
      </c>
      <c r="X87" s="2" t="n">
        <v>4</v>
      </c>
      <c r="Y87" s="4" t="n">
        <v>0.7983651190949345</v>
      </c>
      <c r="Z87" s="2" t="n">
        <v>4</v>
      </c>
      <c r="AA87" s="2" t="n">
        <v>4</v>
      </c>
      <c r="AB87" s="4" t="n">
        <v>0.8612219357276248</v>
      </c>
      <c r="AC87" s="4" t="n">
        <v>0.7983651190949345</v>
      </c>
      <c r="AD87" s="4" t="n">
        <v>0.003221935727624858</v>
      </c>
      <c r="AE87" s="2" t="n">
        <v>62</v>
      </c>
      <c r="AF87" s="2" t="inlineStr">
        <is>
          <t>2/3</t>
        </is>
      </c>
      <c r="AG87" s="4" t="n">
        <v>0.007812494974771989</v>
      </c>
      <c r="AH87" s="4" t="n">
        <v>-0.02604164123535091</v>
      </c>
      <c r="AI87" s="4" t="n">
        <v>0</v>
      </c>
      <c r="AJ87" s="2" t="inlineStr">
        <is>
          <t>devam (2/3)</t>
        </is>
      </c>
      <c r="AK87" s="2" t="inlineStr">
        <is>
          <t>EVET</t>
        </is>
      </c>
    </row>
    <row r="88">
      <c r="A88" s="2" t="inlineStr">
        <is>
          <t>ALARK.IS</t>
        </is>
      </c>
      <c r="B88" s="2" t="inlineStr">
        <is>
          <t>02.09.2026</t>
        </is>
      </c>
      <c r="C88" s="2" t="n">
        <v>3</v>
      </c>
      <c r="D88" s="3" t="n">
        <v>110.40000153</v>
      </c>
      <c r="E88" s="4" t="n">
        <v>0.04037267123137771</v>
      </c>
      <c r="F88" s="2" t="inlineStr">
        <is>
          <t>-</t>
        </is>
      </c>
      <c r="G88" s="2" t="inlineStr">
        <is>
          <t>AL</t>
        </is>
      </c>
      <c r="H88" s="2" t="inlineStr">
        <is>
          <t>olcusuz</t>
        </is>
      </c>
      <c r="I88" s="2" t="inlineStr">
        <is>
          <t>-</t>
        </is>
      </c>
      <c r="J88" s="2" t="n">
        <v>1</v>
      </c>
      <c r="K88" s="2" t="n">
        <v>0</v>
      </c>
      <c r="L88" s="2" t="inlineStr">
        <is>
          <t>-</t>
        </is>
      </c>
      <c r="M88" s="2" t="inlineStr">
        <is>
          <t>zayif</t>
        </is>
      </c>
      <c r="N88" s="3" t="n">
        <v>0.507938282647585</v>
      </c>
      <c r="O88" s="2" t="n">
        <v>753</v>
      </c>
      <c r="P88" s="4" t="n">
        <v>0.2168820692454516</v>
      </c>
      <c r="Q88" s="4" t="n">
        <v>0.08587394333583628</v>
      </c>
      <c r="R88" s="4" t="n">
        <v>0.1310081259096154</v>
      </c>
      <c r="S88" s="4" t="n">
        <v>0.8634490492816433</v>
      </c>
      <c r="T88" s="4" t="n">
        <v>0.8163963185942067</v>
      </c>
      <c r="U88" s="4" t="n">
        <v>0.04705273068743665</v>
      </c>
      <c r="V88" s="2" t="n">
        <v>2</v>
      </c>
      <c r="W88" s="4" t="n">
        <v>0.8593046050217538</v>
      </c>
      <c r="X88" s="2" t="n">
        <v>4</v>
      </c>
      <c r="Y88" s="4" t="n">
        <v>0.6301997121537786</v>
      </c>
      <c r="Z88" s="2" t="n">
        <v>3</v>
      </c>
      <c r="AA88" s="2" t="n">
        <v>4</v>
      </c>
      <c r="AB88" s="4" t="n">
        <v>0.8593046050217538</v>
      </c>
      <c r="AC88" s="4" t="n">
        <v>0.6157631391562146</v>
      </c>
      <c r="AD88" s="4" t="n">
        <v>0.08330460502175374</v>
      </c>
      <c r="AE88" s="2" t="n">
        <v>114</v>
      </c>
      <c r="AF88" s="2" t="inlineStr">
        <is>
          <t>2/3</t>
        </is>
      </c>
      <c r="AG88" s="4" t="n">
        <v>0.02807969589708392</v>
      </c>
      <c r="AH88" s="4" t="n">
        <v>-0.004528985444480549</v>
      </c>
      <c r="AI88" s="4" t="n">
        <v>0.01449273956364228</v>
      </c>
      <c r="AJ88" s="2" t="inlineStr">
        <is>
          <t>EVET</t>
        </is>
      </c>
      <c r="AK88" s="2" t="inlineStr">
        <is>
          <t>devam (2/3)</t>
        </is>
      </c>
    </row>
    <row r="89">
      <c r="A89" s="2" t="inlineStr">
        <is>
          <t>MAVI.IS</t>
        </is>
      </c>
      <c r="B89" s="2" t="inlineStr">
        <is>
          <t>02.09.2026</t>
        </is>
      </c>
      <c r="C89" s="2" t="n">
        <v>10</v>
      </c>
      <c r="D89" s="3" t="n">
        <v>36.86000061</v>
      </c>
      <c r="E89" s="4" t="n">
        <v>0.02104488107564668</v>
      </c>
      <c r="F89" s="2" t="inlineStr">
        <is>
          <t>-</t>
        </is>
      </c>
      <c r="G89" s="2" t="inlineStr">
        <is>
          <t>-</t>
        </is>
      </c>
      <c r="H89" s="2" t="inlineStr">
        <is>
          <t>-</t>
        </is>
      </c>
      <c r="I89" s="2" t="inlineStr">
        <is>
          <t>AL+SAT</t>
        </is>
      </c>
      <c r="J89" s="2" t="n">
        <v>1</v>
      </c>
      <c r="K89" s="2" t="n">
        <v>1</v>
      </c>
      <c r="L89" s="2" t="inlineStr">
        <is>
          <t>-</t>
        </is>
      </c>
      <c r="M89" s="2" t="inlineStr">
        <is>
          <t>zayif</t>
        </is>
      </c>
      <c r="N89" s="3" t="n">
        <v>0.5844202898550724</v>
      </c>
      <c r="O89" s="2" t="n">
        <v>382</v>
      </c>
      <c r="P89" s="4" t="n">
        <v>0.1710701846750695</v>
      </c>
      <c r="Q89" s="4" t="n">
        <v>0.04055939196901742</v>
      </c>
      <c r="R89" s="4" t="n">
        <v>0.1305107927060521</v>
      </c>
      <c r="S89" s="4" t="n">
        <v>0.8774378311160926</v>
      </c>
      <c r="T89" s="4" t="n">
        <v>0.9370617820007026</v>
      </c>
      <c r="U89" s="4" t="n">
        <v>-0.05962395088460992</v>
      </c>
      <c r="V89" s="2" t="n">
        <v>-2</v>
      </c>
      <c r="W89" s="4" t="n">
        <v>0.9059289930960532</v>
      </c>
      <c r="X89" s="2" t="n">
        <v>4</v>
      </c>
      <c r="Y89" s="4" t="n">
        <v>0.8284856671978433</v>
      </c>
      <c r="Z89" s="2" t="n">
        <v>4</v>
      </c>
      <c r="AA89" s="2" t="n">
        <v>4</v>
      </c>
      <c r="AB89" s="4" t="n">
        <v>0.9059289930960532</v>
      </c>
      <c r="AC89" s="4" t="n">
        <v>0.8284856671978433</v>
      </c>
      <c r="AD89" s="4" t="n">
        <v>0.04792899309605325</v>
      </c>
      <c r="AE89" s="2" t="n">
        <v>80</v>
      </c>
      <c r="AF89" s="2" t="inlineStr">
        <is>
          <t>2/10</t>
        </is>
      </c>
      <c r="AG89" s="4" t="n">
        <v>0.003798138569808263</v>
      </c>
      <c r="AH89" s="4" t="n">
        <v>-0.02984270948985202</v>
      </c>
      <c r="AI89" s="4" t="n">
        <v>-0.01736297828021116</v>
      </c>
      <c r="AJ89" s="2" t="inlineStr">
        <is>
          <t>devam (2/10)</t>
        </is>
      </c>
      <c r="AK89" s="2" t="inlineStr">
        <is>
          <t>EVET</t>
        </is>
      </c>
    </row>
    <row r="90">
      <c r="A90" s="2" t="inlineStr">
        <is>
          <t>PGSUS.IS</t>
        </is>
      </c>
      <c r="B90" s="2" t="inlineStr">
        <is>
          <t>02.09.2026</t>
        </is>
      </c>
      <c r="C90" s="2" t="n">
        <v>5</v>
      </c>
      <c r="D90" s="3" t="n">
        <v>149</v>
      </c>
      <c r="E90" s="4" t="n">
        <v>0.02310642231543622</v>
      </c>
      <c r="F90" s="2" t="inlineStr">
        <is>
          <t>-</t>
        </is>
      </c>
      <c r="G90" s="2" t="inlineStr">
        <is>
          <t>-</t>
        </is>
      </c>
      <c r="H90" s="2" t="inlineStr">
        <is>
          <t>AL</t>
        </is>
      </c>
      <c r="I90" s="2" t="inlineStr">
        <is>
          <t>-</t>
        </is>
      </c>
      <c r="J90" s="2" t="n">
        <v>1</v>
      </c>
      <c r="K90" s="2" t="n">
        <v>0</v>
      </c>
      <c r="L90" s="2" t="inlineStr">
        <is>
          <t>-</t>
        </is>
      </c>
      <c r="M90" s="2" t="inlineStr">
        <is>
          <t>zayif</t>
        </is>
      </c>
      <c r="N90" s="3" t="n">
        <v>0.512818582238452</v>
      </c>
      <c r="O90" s="2" t="n">
        <v>627</v>
      </c>
      <c r="P90" s="4" t="n">
        <v>0.2178222383789435</v>
      </c>
      <c r="Q90" s="4" t="n">
        <v>0.09799758720781557</v>
      </c>
      <c r="R90" s="4" t="n">
        <v>0.1198246511711279</v>
      </c>
      <c r="S90" s="4" t="n">
        <v>0.9221802423753367</v>
      </c>
      <c r="T90" s="4" t="n">
        <v>0.821675921499702</v>
      </c>
      <c r="U90" s="4" t="n">
        <v>0.1005043208756347</v>
      </c>
      <c r="V90" s="2" t="n">
        <v>4</v>
      </c>
      <c r="W90" s="4" t="n">
        <v>0.8854806901604853</v>
      </c>
      <c r="X90" s="2" t="n">
        <v>4</v>
      </c>
      <c r="Y90" s="4" t="n">
        <v>0.7261509232022377</v>
      </c>
      <c r="Z90" s="2" t="n">
        <v>3</v>
      </c>
      <c r="AA90" s="2" t="n">
        <v>4</v>
      </c>
      <c r="AB90" s="4" t="n">
        <v>0.8854806901604853</v>
      </c>
      <c r="AC90" s="4" t="n">
        <v>0.6905506606144661</v>
      </c>
      <c r="AD90" s="4" t="n">
        <v>0.09348069016048521</v>
      </c>
      <c r="AE90" s="2" t="n">
        <v>67</v>
      </c>
      <c r="AF90" s="2" t="inlineStr">
        <is>
          <t>2/5</t>
        </is>
      </c>
      <c r="AG90" s="4" t="n">
        <v>0.008053670805369118</v>
      </c>
      <c r="AH90" s="4" t="n">
        <v>-0.01476508020134237</v>
      </c>
      <c r="AI90" s="4" t="n">
        <v>-0.002013443288590544</v>
      </c>
      <c r="AJ90" s="2" t="inlineStr">
        <is>
          <t>devam (2/5)</t>
        </is>
      </c>
      <c r="AK90" s="2" t="inlineStr">
        <is>
          <t>EVET</t>
        </is>
      </c>
    </row>
    <row r="91">
      <c r="A91" s="2" t="inlineStr">
        <is>
          <t>GUBRF.IS</t>
        </is>
      </c>
      <c r="B91" s="2" t="inlineStr">
        <is>
          <t>02.09.2026</t>
        </is>
      </c>
      <c r="C91" s="2" t="n">
        <v>3</v>
      </c>
      <c r="D91" s="3" t="n">
        <v>475.75</v>
      </c>
      <c r="E91" s="4" t="n">
        <v>0.04680579536070865</v>
      </c>
      <c r="F91" s="2" t="inlineStr">
        <is>
          <t>-</t>
        </is>
      </c>
      <c r="G91" s="2" t="inlineStr">
        <is>
          <t>AL</t>
        </is>
      </c>
      <c r="H91" s="2" t="inlineStr">
        <is>
          <t>olcusuz</t>
        </is>
      </c>
      <c r="I91" s="2" t="inlineStr">
        <is>
          <t>-</t>
        </is>
      </c>
      <c r="J91" s="2" t="n">
        <v>1</v>
      </c>
      <c r="K91" s="2" t="n">
        <v>0</v>
      </c>
      <c r="L91" s="2" t="inlineStr">
        <is>
          <t>-</t>
        </is>
      </c>
      <c r="M91" s="2" t="inlineStr">
        <is>
          <t>zayif</t>
        </is>
      </c>
      <c r="N91" s="3" t="n">
        <v>0.5383010953157772</v>
      </c>
      <c r="O91" s="2" t="n">
        <v>753</v>
      </c>
      <c r="P91" s="4" t="n">
        <v>0.1673702348199787</v>
      </c>
      <c r="Q91" s="4" t="n">
        <v>0.05743142102669268</v>
      </c>
      <c r="R91" s="4" t="n">
        <v>0.109938813793286</v>
      </c>
      <c r="S91" s="4" t="n">
        <v>0.7831687650616939</v>
      </c>
      <c r="T91" s="4" t="n">
        <v>0.83796777184364</v>
      </c>
      <c r="U91" s="4" t="n">
        <v>-0.05479900678194616</v>
      </c>
      <c r="V91" s="2" t="n">
        <v>-2</v>
      </c>
      <c r="W91" s="4" t="n">
        <v>0.8051443423343827</v>
      </c>
      <c r="X91" s="2" t="n">
        <v>4</v>
      </c>
      <c r="Y91" s="4" t="n">
        <v>0.6674068243745741</v>
      </c>
      <c r="Z91" s="2" t="n">
        <v>2</v>
      </c>
      <c r="AA91" s="2" t="n">
        <v>4</v>
      </c>
      <c r="AB91" s="4" t="n">
        <v>0.8051443423343827</v>
      </c>
      <c r="AC91" s="4" t="n">
        <v>0.626071778366174</v>
      </c>
      <c r="AD91" s="4" t="n">
        <v>-0.02885565766561726</v>
      </c>
      <c r="AE91" s="2" t="n">
        <v>50</v>
      </c>
      <c r="AF91" s="2" t="inlineStr">
        <is>
          <t>2/3</t>
        </is>
      </c>
      <c r="AG91" s="4" t="n">
        <v>0.03047819232790339</v>
      </c>
      <c r="AH91" s="4" t="n">
        <v>-0.01786652653704679</v>
      </c>
      <c r="AI91" s="4" t="n">
        <v>0.006305832895428187</v>
      </c>
      <c r="AJ91" s="2" t="inlineStr">
        <is>
          <t>EVET</t>
        </is>
      </c>
      <c r="AK91" s="2" t="inlineStr">
        <is>
          <t>EVET</t>
        </is>
      </c>
    </row>
    <row r="92">
      <c r="A92" s="2" t="inlineStr">
        <is>
          <t>TAVHL.IS</t>
        </is>
      </c>
      <c r="B92" s="2" t="inlineStr">
        <is>
          <t>02.09.2026</t>
        </is>
      </c>
      <c r="C92" s="2" t="n">
        <v>10</v>
      </c>
      <c r="D92" s="3" t="n">
        <v>261</v>
      </c>
      <c r="E92" s="4" t="n">
        <v>0.03290914066776136</v>
      </c>
      <c r="F92" s="2" t="inlineStr">
        <is>
          <t>-</t>
        </is>
      </c>
      <c r="G92" s="2" t="inlineStr">
        <is>
          <t>-</t>
        </is>
      </c>
      <c r="H92" s="2" t="inlineStr">
        <is>
          <t>-</t>
        </is>
      </c>
      <c r="I92" s="2" t="inlineStr">
        <is>
          <t>AL</t>
        </is>
      </c>
      <c r="J92" s="2" t="n">
        <v>1</v>
      </c>
      <c r="K92" s="2" t="n">
        <v>0</v>
      </c>
      <c r="L92" s="2" t="inlineStr">
        <is>
          <t>-</t>
        </is>
      </c>
      <c r="M92" s="2" t="inlineStr">
        <is>
          <t>zayif</t>
        </is>
      </c>
      <c r="N92" s="3" t="n">
        <v>0.5164644950252146</v>
      </c>
      <c r="O92" s="2" t="n">
        <v>753</v>
      </c>
      <c r="P92" s="4" t="n">
        <v>0.1697306674109228</v>
      </c>
      <c r="Q92" s="4" t="n">
        <v>0.06263659630316948</v>
      </c>
      <c r="R92" s="4" t="n">
        <v>0.1070940711077533</v>
      </c>
      <c r="S92" s="4" t="n">
        <v>0.9322284326616892</v>
      </c>
      <c r="T92" s="4" t="n">
        <v>0.8874802972157136</v>
      </c>
      <c r="U92" s="4" t="n">
        <v>0.04474813544597556</v>
      </c>
      <c r="V92" s="2" t="n">
        <v>2</v>
      </c>
      <c r="W92" s="4" t="n">
        <v>0.9206294092287237</v>
      </c>
      <c r="X92" s="2" t="n">
        <v>4</v>
      </c>
      <c r="Y92" s="4" t="n">
        <v>0.8073994802125887</v>
      </c>
      <c r="Z92" s="2" t="n">
        <v>4</v>
      </c>
      <c r="AA92" s="2" t="n">
        <v>4</v>
      </c>
      <c r="AB92" s="4" t="n">
        <v>0.9206294092287237</v>
      </c>
      <c r="AC92" s="4" t="n">
        <v>0.8073994802125887</v>
      </c>
      <c r="AD92" s="4" t="n">
        <v>0.06062940922872373</v>
      </c>
      <c r="AE92" s="2" t="n">
        <v>117</v>
      </c>
      <c r="AF92" s="2" t="inlineStr">
        <is>
          <t>2/10</t>
        </is>
      </c>
      <c r="AG92" s="4" t="n">
        <v>0.03065134099616862</v>
      </c>
      <c r="AH92" s="4" t="n">
        <v>0</v>
      </c>
      <c r="AI92" s="4" t="n">
        <v>0.02777777777777768</v>
      </c>
      <c r="AJ92" s="2" t="inlineStr">
        <is>
          <t>EVET</t>
        </is>
      </c>
      <c r="AK92" s="2" t="inlineStr">
        <is>
          <t>devam (2/10)</t>
        </is>
      </c>
    </row>
    <row r="93">
      <c r="A93" s="2" t="inlineStr">
        <is>
          <t>TTKOM.IS</t>
        </is>
      </c>
      <c r="B93" s="2" t="inlineStr">
        <is>
          <t>02.09.2026</t>
        </is>
      </c>
      <c r="C93" s="2" t="n">
        <v>5</v>
      </c>
      <c r="D93" s="3" t="n">
        <v>50.79999924</v>
      </c>
      <c r="E93" s="4" t="n">
        <v>0.02865580571554803</v>
      </c>
      <c r="F93" s="2" t="inlineStr">
        <is>
          <t>-</t>
        </is>
      </c>
      <c r="G93" s="2" t="inlineStr">
        <is>
          <t>-</t>
        </is>
      </c>
      <c r="H93" s="2" t="inlineStr">
        <is>
          <t>AL</t>
        </is>
      </c>
      <c r="I93" s="2" t="inlineStr">
        <is>
          <t>-</t>
        </is>
      </c>
      <c r="J93" s="2" t="n">
        <v>1</v>
      </c>
      <c r="K93" s="2" t="n">
        <v>0</v>
      </c>
      <c r="L93" s="2" t="inlineStr">
        <is>
          <t>-</t>
        </is>
      </c>
      <c r="M93" s="2" t="inlineStr">
        <is>
          <t>zayif</t>
        </is>
      </c>
      <c r="N93" s="3" t="n">
        <v>0.4927099743613505</v>
      </c>
      <c r="O93" s="2" t="n">
        <v>753</v>
      </c>
      <c r="P93" s="4" t="n">
        <v>0.1301447585288711</v>
      </c>
      <c r="Q93" s="4" t="n">
        <v>0.0281886326543529</v>
      </c>
      <c r="R93" s="4" t="n">
        <v>0.1019561258745182</v>
      </c>
      <c r="S93" s="4" t="n">
        <v>0.8911719476431857</v>
      </c>
      <c r="T93" s="4" t="n">
        <v>0.9212509294432544</v>
      </c>
      <c r="U93" s="4" t="n">
        <v>-0.03007898180006863</v>
      </c>
      <c r="V93" s="2" t="n">
        <v>-4</v>
      </c>
      <c r="W93" s="4" t="n">
        <v>0.8988288931072922</v>
      </c>
      <c r="X93" s="2" t="n">
        <v>4</v>
      </c>
      <c r="Y93" s="4" t="n">
        <v>0.6980202058239218</v>
      </c>
      <c r="Z93" s="2" t="n">
        <v>4</v>
      </c>
      <c r="AA93" s="2" t="n">
        <v>4</v>
      </c>
      <c r="AB93" s="4" t="n">
        <v>0.8988288931072922</v>
      </c>
      <c r="AC93" s="4" t="n">
        <v>0.6980202058239218</v>
      </c>
      <c r="AD93" s="4" t="n">
        <v>0.0328288931072922</v>
      </c>
      <c r="AE93" s="2" t="n">
        <v>198</v>
      </c>
      <c r="AF93" s="2" t="inlineStr">
        <is>
          <t>2/5</t>
        </is>
      </c>
      <c r="AG93" s="4" t="n">
        <v>0.02165358870977818</v>
      </c>
      <c r="AH93" s="4" t="n">
        <v>-0.003937023090396341</v>
      </c>
      <c r="AI93" s="4" t="n">
        <v>0.02165358870977818</v>
      </c>
      <c r="AJ93" s="2" t="inlineStr">
        <is>
          <t>EVET</t>
        </is>
      </c>
      <c r="AK93" s="2" t="inlineStr">
        <is>
          <t>devam (2/5)</t>
        </is>
      </c>
    </row>
    <row r="94">
      <c r="A94" s="2" t="inlineStr">
        <is>
          <t>PGSUS.IS</t>
        </is>
      </c>
      <c r="B94" s="2" t="inlineStr">
        <is>
          <t>02.09.2026</t>
        </is>
      </c>
      <c r="C94" s="2" t="n">
        <v>3</v>
      </c>
      <c r="D94" s="3" t="n">
        <v>149</v>
      </c>
      <c r="E94" s="4" t="n">
        <v>0.02310642231543622</v>
      </c>
      <c r="F94" s="2" t="inlineStr">
        <is>
          <t>-</t>
        </is>
      </c>
      <c r="G94" s="2" t="inlineStr">
        <is>
          <t>-</t>
        </is>
      </c>
      <c r="H94" s="2" t="inlineStr">
        <is>
          <t>olcusuz</t>
        </is>
      </c>
      <c r="I94" s="2" t="inlineStr">
        <is>
          <t>AL</t>
        </is>
      </c>
      <c r="J94" s="2" t="n">
        <v>1</v>
      </c>
      <c r="K94" s="2" t="n">
        <v>0</v>
      </c>
      <c r="L94" s="2" t="inlineStr">
        <is>
          <t>-</t>
        </is>
      </c>
      <c r="M94" s="2" t="inlineStr">
        <is>
          <t>zayif</t>
        </is>
      </c>
      <c r="N94" s="3" t="n">
        <v>0.5503860219422999</v>
      </c>
      <c r="O94" s="2" t="n">
        <v>627</v>
      </c>
      <c r="P94" s="4" t="n">
        <v>0.1975382978277027</v>
      </c>
      <c r="Q94" s="4" t="n">
        <v>0.09975439811559694</v>
      </c>
      <c r="R94" s="4" t="n">
        <v>0.09778389971210572</v>
      </c>
      <c r="S94" s="4" t="n">
        <v>0.862502999066358</v>
      </c>
      <c r="T94" s="4" t="n">
        <v>0.7934784045625405</v>
      </c>
      <c r="U94" s="4" t="n">
        <v>0.06902459450381748</v>
      </c>
      <c r="V94" s="2" t="n">
        <v>4</v>
      </c>
      <c r="W94" s="4" t="n">
        <v>0.8360754631261049</v>
      </c>
      <c r="X94" s="2" t="n">
        <v>4</v>
      </c>
      <c r="Y94" s="4" t="n">
        <v>0.6667011444870382</v>
      </c>
      <c r="Z94" s="2" t="n">
        <v>3</v>
      </c>
      <c r="AA94" s="2" t="n">
        <v>4</v>
      </c>
      <c r="AB94" s="4" t="n">
        <v>0.8360754631261049</v>
      </c>
      <c r="AC94" s="4" t="n">
        <v>0.639047320243101</v>
      </c>
      <c r="AD94" s="4" t="n">
        <v>0.1080754631261049</v>
      </c>
      <c r="AE94" s="2" t="n">
        <v>68</v>
      </c>
      <c r="AF94" s="2" t="inlineStr">
        <is>
          <t>2/3</t>
        </is>
      </c>
      <c r="AG94" s="4" t="n">
        <v>0.008053670805369118</v>
      </c>
      <c r="AH94" s="4" t="n">
        <v>-0.01476508020134237</v>
      </c>
      <c r="AI94" s="4" t="n">
        <v>-0.002013443288590544</v>
      </c>
      <c r="AJ94" s="2" t="inlineStr">
        <is>
          <t>devam (2/3)</t>
        </is>
      </c>
      <c r="AK94" s="2" t="inlineStr">
        <is>
          <t>EVET</t>
        </is>
      </c>
    </row>
    <row r="95">
      <c r="A95" s="2" t="inlineStr">
        <is>
          <t>EUREN.IS</t>
        </is>
      </c>
      <c r="B95" s="2" t="inlineStr">
        <is>
          <t>02.09.2026</t>
        </is>
      </c>
      <c r="C95" s="2" t="n">
        <v>1</v>
      </c>
      <c r="D95" s="3" t="n">
        <v>3.83999991</v>
      </c>
      <c r="E95" s="4" t="n">
        <v>0.02994792536708308</v>
      </c>
      <c r="F95" s="2" t="inlineStr">
        <is>
          <t>-</t>
        </is>
      </c>
      <c r="G95" s="2" t="inlineStr">
        <is>
          <t>-</t>
        </is>
      </c>
      <c r="H95" s="2" t="inlineStr">
        <is>
          <t>olcusuz</t>
        </is>
      </c>
      <c r="I95" s="2" t="inlineStr">
        <is>
          <t>AL+SAT</t>
        </is>
      </c>
      <c r="J95" s="2" t="n">
        <v>1</v>
      </c>
      <c r="K95" s="2" t="n">
        <v>1</v>
      </c>
      <c r="L95" s="2" t="inlineStr">
        <is>
          <t>-</t>
        </is>
      </c>
      <c r="M95" s="2" t="inlineStr">
        <is>
          <t>ornek az</t>
        </is>
      </c>
      <c r="N95" s="3" t="n">
        <v>0.5502824858757062</v>
      </c>
      <c r="O95" s="2" t="n">
        <v>74</v>
      </c>
      <c r="P95" s="4" t="n">
        <v>0.1501248148834571</v>
      </c>
      <c r="Q95" s="4" t="n">
        <v>0.05379922657106961</v>
      </c>
      <c r="R95" s="4" t="n">
        <v>0.09632558831238752</v>
      </c>
      <c r="S95" s="4" t="n">
        <v>0.7257316458170631</v>
      </c>
      <c r="T95" s="4" t="n">
        <v>0.6335373329586713</v>
      </c>
      <c r="U95" s="4" t="n">
        <v>0.09219431285839175</v>
      </c>
      <c r="V95" s="2" t="n">
        <v>4</v>
      </c>
      <c r="W95" s="4" t="n">
        <v>0.7981849232729015</v>
      </c>
      <c r="X95" s="2" t="n">
        <v>4</v>
      </c>
      <c r="Y95" s="4" t="n">
        <v>0.6373469030617361</v>
      </c>
      <c r="Z95" s="2" t="n">
        <v>2</v>
      </c>
      <c r="AA95" s="2" t="n">
        <v>4</v>
      </c>
      <c r="AB95" s="4" t="n">
        <v>0.7981849232729015</v>
      </c>
      <c r="AC95" s="4" t="n">
        <v>0.6082241371964379</v>
      </c>
      <c r="AD95" s="4" t="n">
        <v>0.06218492327290148</v>
      </c>
      <c r="AE95" s="2" t="n">
        <v>61</v>
      </c>
      <c r="AF95" s="2" t="inlineStr">
        <is>
          <t>1/1</t>
        </is>
      </c>
      <c r="AG95" s="4" t="n">
        <v>0.007812494974771989</v>
      </c>
      <c r="AH95" s="4" t="n">
        <v>-0.02604164123535091</v>
      </c>
      <c r="AI95" s="4" t="n">
        <v>-0.02604164123535091</v>
      </c>
      <c r="AJ95" s="2" t="inlineStr">
        <is>
          <t>HAYIR</t>
        </is>
      </c>
      <c r="AK95" s="2" t="inlineStr">
        <is>
          <t>EVET</t>
        </is>
      </c>
    </row>
    <row r="96">
      <c r="A96" s="2" t="inlineStr">
        <is>
          <t>ENERY.IS</t>
        </is>
      </c>
      <c r="B96" s="2" t="inlineStr">
        <is>
          <t>02.09.2026</t>
        </is>
      </c>
      <c r="C96" s="2" t="n">
        <v>3</v>
      </c>
      <c r="D96" s="3" t="n">
        <v>10.5</v>
      </c>
      <c r="E96" s="4" t="n">
        <v>0.03312923795918367</v>
      </c>
      <c r="F96" s="2" t="inlineStr">
        <is>
          <t>-</t>
        </is>
      </c>
      <c r="G96" s="2" t="inlineStr">
        <is>
          <t>-</t>
        </is>
      </c>
      <c r="H96" s="2" t="inlineStr">
        <is>
          <t>olcusuz</t>
        </is>
      </c>
      <c r="I96" s="2" t="inlineStr">
        <is>
          <t>AL+SAT</t>
        </is>
      </c>
      <c r="J96" s="2" t="n">
        <v>1</v>
      </c>
      <c r="K96" s="2" t="n">
        <v>1</v>
      </c>
      <c r="L96" s="2" t="inlineStr">
        <is>
          <t>-</t>
        </is>
      </c>
      <c r="M96" s="2" t="inlineStr">
        <is>
          <t>olculmedi</t>
        </is>
      </c>
      <c r="N96" s="3" t="n"/>
      <c r="O96" s="2" t="n"/>
      <c r="P96" s="4" t="n">
        <v>0.3330393605093512</v>
      </c>
      <c r="Q96" s="4" t="n">
        <v>0.2382282536065071</v>
      </c>
      <c r="R96" s="4" t="n">
        <v>0.09481110690284406</v>
      </c>
      <c r="S96" s="4" t="n">
        <v>0.8962749693438032</v>
      </c>
      <c r="T96" s="4" t="n">
        <v>0.8012764783236023</v>
      </c>
      <c r="U96" s="4" t="n">
        <v>0.09499849102020097</v>
      </c>
      <c r="V96" s="2" t="n">
        <v>4</v>
      </c>
      <c r="W96" s="4" t="n">
        <v>0.8705970885675424</v>
      </c>
      <c r="X96" s="2" t="n">
        <v>4</v>
      </c>
      <c r="Y96" s="4" t="n">
        <v>0.7173691635711827</v>
      </c>
      <c r="Z96" s="2" t="n">
        <v>4</v>
      </c>
      <c r="AA96" s="2" t="n">
        <v>4</v>
      </c>
      <c r="AB96" s="4" t="n">
        <v>0.8705970885675424</v>
      </c>
      <c r="AC96" s="4" t="n">
        <v>0.7173691635711827</v>
      </c>
      <c r="AD96" s="4" t="n">
        <v>0.04259708856754241</v>
      </c>
      <c r="AE96" s="2" t="n">
        <v>73</v>
      </c>
      <c r="AF96" s="2" t="inlineStr">
        <is>
          <t>2/3</t>
        </is>
      </c>
      <c r="AG96" s="4" t="n">
        <v>0.05523808761904769</v>
      </c>
      <c r="AH96" s="4" t="n">
        <v>-0.02761904380952374</v>
      </c>
      <c r="AI96" s="4" t="n">
        <v>0.05142856761904757</v>
      </c>
      <c r="AJ96" s="2" t="inlineStr">
        <is>
          <t>EVET</t>
        </is>
      </c>
      <c r="AK96" s="2" t="inlineStr">
        <is>
          <t>EVET</t>
        </is>
      </c>
    </row>
    <row r="97">
      <c r="A97" s="2" t="inlineStr">
        <is>
          <t>TAVHL.IS</t>
        </is>
      </c>
      <c r="B97" s="2" t="inlineStr">
        <is>
          <t>02.09.2026</t>
        </is>
      </c>
      <c r="C97" s="2" t="n">
        <v>5</v>
      </c>
      <c r="D97" s="3" t="n">
        <v>261</v>
      </c>
      <c r="E97" s="4" t="n">
        <v>0.03290914066776136</v>
      </c>
      <c r="F97" s="2" t="inlineStr">
        <is>
          <t>-</t>
        </is>
      </c>
      <c r="G97" s="2" t="inlineStr">
        <is>
          <t>-</t>
        </is>
      </c>
      <c r="H97" s="2" t="inlineStr">
        <is>
          <t>AL</t>
        </is>
      </c>
      <c r="I97" s="2" t="inlineStr">
        <is>
          <t>-</t>
        </is>
      </c>
      <c r="J97" s="2" t="n">
        <v>1</v>
      </c>
      <c r="K97" s="2" t="n">
        <v>0</v>
      </c>
      <c r="L97" s="2" t="inlineStr">
        <is>
          <t>-</t>
        </is>
      </c>
      <c r="M97" s="2" t="inlineStr">
        <is>
          <t>zayif</t>
        </is>
      </c>
      <c r="N97" s="3" t="n">
        <v>0.5111837715200854</v>
      </c>
      <c r="O97" s="2" t="n">
        <v>753</v>
      </c>
      <c r="P97" s="4" t="n">
        <v>0.2128100023962663</v>
      </c>
      <c r="Q97" s="4" t="n">
        <v>0.1206141901452583</v>
      </c>
      <c r="R97" s="4" t="n">
        <v>0.09219581225100799</v>
      </c>
      <c r="S97" s="4" t="n">
        <v>0.9197397591820498</v>
      </c>
      <c r="T97" s="4" t="n">
        <v>0.8252398379816945</v>
      </c>
      <c r="U97" s="4" t="n">
        <v>0.09449992120035522</v>
      </c>
      <c r="V97" s="2" t="n">
        <v>4</v>
      </c>
      <c r="W97" s="4" t="n">
        <v>0.876880037403785</v>
      </c>
      <c r="X97" s="2" t="n">
        <v>4</v>
      </c>
      <c r="Y97" s="4" t="n">
        <v>0.7210050614926611</v>
      </c>
      <c r="Z97" s="2" t="n">
        <v>4</v>
      </c>
      <c r="AA97" s="2" t="n">
        <v>4</v>
      </c>
      <c r="AB97" s="4" t="n">
        <v>0.876880037403785</v>
      </c>
      <c r="AC97" s="4" t="n">
        <v>0.7210050614926611</v>
      </c>
      <c r="AD97" s="4" t="n">
        <v>0.0688800374037849</v>
      </c>
      <c r="AE97" s="2" t="n">
        <v>117</v>
      </c>
      <c r="AF97" s="2" t="inlineStr">
        <is>
          <t>2/5</t>
        </is>
      </c>
      <c r="AG97" s="4" t="n">
        <v>0.03065134099616862</v>
      </c>
      <c r="AH97" s="4" t="n">
        <v>0</v>
      </c>
      <c r="AI97" s="4" t="n">
        <v>0.02777777777777768</v>
      </c>
      <c r="AJ97" s="2" t="inlineStr">
        <is>
          <t>EVET</t>
        </is>
      </c>
      <c r="AK97" s="2" t="inlineStr">
        <is>
          <t>devam (2/5)</t>
        </is>
      </c>
    </row>
    <row r="98">
      <c r="A98" s="2" t="inlineStr">
        <is>
          <t>TOASO.IS</t>
        </is>
      </c>
      <c r="B98" s="2" t="inlineStr">
        <is>
          <t>02.09.2026</t>
        </is>
      </c>
      <c r="C98" s="2" t="n">
        <v>10</v>
      </c>
      <c r="D98" s="3" t="n">
        <v>260.5</v>
      </c>
      <c r="E98" s="4" t="n">
        <v>0.03153276665752673</v>
      </c>
      <c r="F98" s="2" t="inlineStr">
        <is>
          <t>-</t>
        </is>
      </c>
      <c r="G98" s="2" t="inlineStr">
        <is>
          <t>-</t>
        </is>
      </c>
      <c r="H98" s="2" t="inlineStr">
        <is>
          <t>-</t>
        </is>
      </c>
      <c r="I98" s="2" t="inlineStr">
        <is>
          <t>AL+SAT</t>
        </is>
      </c>
      <c r="J98" s="2" t="n">
        <v>1</v>
      </c>
      <c r="K98" s="2" t="n">
        <v>1</v>
      </c>
      <c r="L98" s="2" t="inlineStr">
        <is>
          <t>-</t>
        </is>
      </c>
      <c r="M98" s="2" t="inlineStr">
        <is>
          <t>zayif</t>
        </is>
      </c>
      <c r="N98" s="3" t="n">
        <v>0.4810501725881245</v>
      </c>
      <c r="O98" s="2" t="n">
        <v>753</v>
      </c>
      <c r="P98" s="4" t="n">
        <v>0.1301978420750479</v>
      </c>
      <c r="Q98" s="4" t="n">
        <v>0.03814583536783198</v>
      </c>
      <c r="R98" s="4" t="n">
        <v>0.09205200670721589</v>
      </c>
      <c r="S98" s="4" t="n">
        <v>0.9294339888895899</v>
      </c>
      <c r="T98" s="4" t="n">
        <v>0.9407271558968424</v>
      </c>
      <c r="U98" s="4" t="n">
        <v>-0.01129316700725247</v>
      </c>
      <c r="V98" s="2" t="n">
        <v>-2</v>
      </c>
      <c r="W98" s="4" t="n">
        <v>0.9039135626745609</v>
      </c>
      <c r="X98" s="2" t="n">
        <v>4</v>
      </c>
      <c r="Y98" s="4" t="n">
        <v>0.849699274193827</v>
      </c>
      <c r="Z98" s="2" t="n">
        <v>4</v>
      </c>
      <c r="AA98" s="2" t="n">
        <v>2</v>
      </c>
      <c r="AB98" s="4" t="n">
        <v>0.9039135626745609</v>
      </c>
      <c r="AC98" s="4" t="n">
        <v>0.849699274193827</v>
      </c>
      <c r="AD98" s="4" t="n">
        <v>0.02391356267456091</v>
      </c>
      <c r="AE98" s="2" t="n">
        <v>265</v>
      </c>
      <c r="AF98" s="2" t="inlineStr">
        <is>
          <t>2/10</t>
        </is>
      </c>
      <c r="AG98" s="4" t="n">
        <v>0.05566218809980805</v>
      </c>
      <c r="AH98" s="4" t="n">
        <v>-0.002879078694817627</v>
      </c>
      <c r="AI98" s="4" t="n">
        <v>0.05278310940499042</v>
      </c>
      <c r="AJ98" s="2" t="inlineStr">
        <is>
          <t>EVET</t>
        </is>
      </c>
      <c r="AK98" s="2" t="inlineStr">
        <is>
          <t>devam (2/10)</t>
        </is>
      </c>
    </row>
    <row r="99">
      <c r="A99" s="2" t="inlineStr">
        <is>
          <t>ENERY.IS</t>
        </is>
      </c>
      <c r="B99" s="2" t="inlineStr">
        <is>
          <t>02.09.2026</t>
        </is>
      </c>
      <c r="C99" s="2" t="n">
        <v>1</v>
      </c>
      <c r="D99" s="3" t="n">
        <v>10.5</v>
      </c>
      <c r="E99" s="4" t="n">
        <v>0.03312923795918367</v>
      </c>
      <c r="F99" s="2" t="inlineStr">
        <is>
          <t>-</t>
        </is>
      </c>
      <c r="G99" s="2" t="inlineStr">
        <is>
          <t>-</t>
        </is>
      </c>
      <c r="H99" s="2" t="inlineStr">
        <is>
          <t>olcusuz</t>
        </is>
      </c>
      <c r="I99" s="2" t="inlineStr">
        <is>
          <t>AL</t>
        </is>
      </c>
      <c r="J99" s="2" t="n">
        <v>1</v>
      </c>
      <c r="K99" s="2" t="n">
        <v>0</v>
      </c>
      <c r="L99" s="2" t="inlineStr">
        <is>
          <t>-</t>
        </is>
      </c>
      <c r="M99" s="2" t="inlineStr">
        <is>
          <t>olculmedi</t>
        </is>
      </c>
      <c r="N99" s="3" t="n"/>
      <c r="O99" s="2" t="n"/>
      <c r="P99" s="4" t="n">
        <v>0.3165670335881619</v>
      </c>
      <c r="Q99" s="4" t="n">
        <v>0.2327597208572199</v>
      </c>
      <c r="R99" s="4" t="n">
        <v>0.083807312730942</v>
      </c>
      <c r="S99" s="4" t="n">
        <v>0.7422280812929568</v>
      </c>
      <c r="T99" s="4" t="n">
        <v>0.6641446377477509</v>
      </c>
      <c r="U99" s="4" t="n">
        <v>0.07808344354520591</v>
      </c>
      <c r="V99" s="2" t="n">
        <v>4</v>
      </c>
      <c r="W99" s="4" t="n">
        <v>0.8132031034690768</v>
      </c>
      <c r="X99" s="2" t="n">
        <v>4</v>
      </c>
      <c r="Y99" s="4" t="n">
        <v>0.6407970879816558</v>
      </c>
      <c r="Z99" s="2" t="n">
        <v>1</v>
      </c>
      <c r="AA99" s="2" t="n">
        <v>4</v>
      </c>
      <c r="AB99" s="4" t="n">
        <v>0.8132031034690768</v>
      </c>
      <c r="AC99" s="4" t="n">
        <v>0.5732396976407421</v>
      </c>
      <c r="AD99" s="4" t="n">
        <v>0.1172031034690768</v>
      </c>
      <c r="AE99" s="2" t="n">
        <v>74</v>
      </c>
      <c r="AF99" s="2" t="inlineStr">
        <is>
          <t>1/1</t>
        </is>
      </c>
      <c r="AG99" s="4" t="n">
        <v>0.02476192666666654</v>
      </c>
      <c r="AH99" s="4" t="n">
        <v>-0.02761904380952374</v>
      </c>
      <c r="AI99" s="4" t="n">
        <v>0</v>
      </c>
      <c r="AJ99" s="2" t="inlineStr">
        <is>
          <t>EVET</t>
        </is>
      </c>
      <c r="AK99" s="2" t="inlineStr">
        <is>
          <t>EVET</t>
        </is>
      </c>
    </row>
    <row r="100">
      <c r="A100" s="2" t="inlineStr">
        <is>
          <t>KCHOL.IS</t>
        </is>
      </c>
      <c r="B100" s="2" t="inlineStr">
        <is>
          <t>02.09.2026</t>
        </is>
      </c>
      <c r="C100" s="2" t="n">
        <v>10</v>
      </c>
      <c r="D100" s="3" t="n">
        <v>213</v>
      </c>
      <c r="E100" s="4" t="n">
        <v>0.0281690243125419</v>
      </c>
      <c r="F100" s="2" t="inlineStr">
        <is>
          <t>-</t>
        </is>
      </c>
      <c r="G100" s="2" t="inlineStr">
        <is>
          <t>-</t>
        </is>
      </c>
      <c r="H100" s="2" t="inlineStr">
        <is>
          <t>-</t>
        </is>
      </c>
      <c r="I100" s="2" t="inlineStr">
        <is>
          <t>AL</t>
        </is>
      </c>
      <c r="J100" s="2" t="n">
        <v>1</v>
      </c>
      <c r="K100" s="2" t="n">
        <v>0</v>
      </c>
      <c r="L100" s="2" t="inlineStr">
        <is>
          <t>-</t>
        </is>
      </c>
      <c r="M100" s="2" t="inlineStr">
        <is>
          <t>zayif</t>
        </is>
      </c>
      <c r="N100" s="3" t="n">
        <v>0.5919792296834039</v>
      </c>
      <c r="O100" s="2" t="n">
        <v>753</v>
      </c>
      <c r="P100" s="4" t="n">
        <v>0.1324028699795667</v>
      </c>
      <c r="Q100" s="4" t="n">
        <v>0.04902778559351231</v>
      </c>
      <c r="R100" s="4" t="n">
        <v>0.08337508438605437</v>
      </c>
      <c r="S100" s="4" t="n">
        <v>0.9252163285034187</v>
      </c>
      <c r="T100" s="4" t="n">
        <v>0.9051727294301027</v>
      </c>
      <c r="U100" s="4" t="n">
        <v>0.02004359907331599</v>
      </c>
      <c r="V100" s="2" t="n">
        <v>4</v>
      </c>
      <c r="W100" s="4" t="n">
        <v>0.9125248145542002</v>
      </c>
      <c r="X100" s="2" t="n">
        <v>4</v>
      </c>
      <c r="Y100" s="4" t="n">
        <v>0.7973237119412309</v>
      </c>
      <c r="Z100" s="2" t="n">
        <v>4</v>
      </c>
      <c r="AA100" s="2" t="n">
        <v>4</v>
      </c>
      <c r="AB100" s="4" t="n">
        <v>0.9125248145542002</v>
      </c>
      <c r="AC100" s="4" t="n">
        <v>0.7973237119412309</v>
      </c>
      <c r="AD100" s="4" t="n">
        <v>0.05452481455420022</v>
      </c>
      <c r="AE100" s="2" t="n">
        <v>135</v>
      </c>
      <c r="AF100" s="2" t="inlineStr">
        <is>
          <t>2/10</t>
        </is>
      </c>
      <c r="AG100" s="4" t="n">
        <v>0.02676054906103298</v>
      </c>
      <c r="AH100" s="4" t="n">
        <v>-0.0004695122065727642</v>
      </c>
      <c r="AI100" s="4" t="n">
        <v>0.009859183568075025</v>
      </c>
      <c r="AJ100" s="2" t="inlineStr">
        <is>
          <t>EVET</t>
        </is>
      </c>
      <c r="AK100" s="2" t="inlineStr">
        <is>
          <t>devam (2/10)</t>
        </is>
      </c>
    </row>
    <row r="101">
      <c r="A101" s="2" t="inlineStr">
        <is>
          <t>ENERY.IS</t>
        </is>
      </c>
      <c r="B101" s="2" t="inlineStr">
        <is>
          <t>02.09.2026</t>
        </is>
      </c>
      <c r="C101" s="2" t="n">
        <v>10</v>
      </c>
      <c r="D101" s="3" t="n">
        <v>10.5</v>
      </c>
      <c r="E101" s="4" t="n">
        <v>0.03312923795918367</v>
      </c>
      <c r="F101" s="2" t="inlineStr">
        <is>
          <t>-</t>
        </is>
      </c>
      <c r="G101" s="2" t="inlineStr">
        <is>
          <t>-</t>
        </is>
      </c>
      <c r="H101" s="2" t="inlineStr">
        <is>
          <t>-</t>
        </is>
      </c>
      <c r="I101" s="2" t="inlineStr">
        <is>
          <t>AL</t>
        </is>
      </c>
      <c r="J101" s="2" t="n">
        <v>1</v>
      </c>
      <c r="K101" s="2" t="n">
        <v>0</v>
      </c>
      <c r="L101" s="2" t="inlineStr">
        <is>
          <t>-</t>
        </is>
      </c>
      <c r="M101" s="2" t="inlineStr">
        <is>
          <t>olculmedi</t>
        </is>
      </c>
      <c r="N101" s="3" t="n"/>
      <c r="O101" s="2" t="n"/>
      <c r="P101" s="4" t="n">
        <v>0.2999393435236556</v>
      </c>
      <c r="Q101" s="4" t="n">
        <v>0.2184689849163122</v>
      </c>
      <c r="R101" s="4" t="n">
        <v>0.08147035860734342</v>
      </c>
      <c r="S101" s="4" t="n">
        <v>0.9325754339473594</v>
      </c>
      <c r="T101" s="4" t="n">
        <v>0.9034600316871414</v>
      </c>
      <c r="U101" s="4" t="n">
        <v>0.02911540226021803</v>
      </c>
      <c r="V101" s="2" t="n">
        <v>4</v>
      </c>
      <c r="W101" s="4" t="n">
        <v>0.9199881630237523</v>
      </c>
      <c r="X101" s="2" t="n">
        <v>4</v>
      </c>
      <c r="Y101" s="4" t="n">
        <v>0.811064383100723</v>
      </c>
      <c r="Z101" s="2" t="n">
        <v>4</v>
      </c>
      <c r="AA101" s="2" t="n">
        <v>4</v>
      </c>
      <c r="AB101" s="4" t="n">
        <v>0.9199881630237523</v>
      </c>
      <c r="AC101" s="4" t="n">
        <v>0.811064383100723</v>
      </c>
      <c r="AD101" s="4" t="n">
        <v>0.01598816302375228</v>
      </c>
      <c r="AE101" s="2" t="n">
        <v>71</v>
      </c>
      <c r="AF101" s="2" t="inlineStr">
        <is>
          <t>2/10</t>
        </is>
      </c>
      <c r="AG101" s="4" t="n">
        <v>0.05523808761904769</v>
      </c>
      <c r="AH101" s="4" t="n">
        <v>-0.02761904380952374</v>
      </c>
      <c r="AI101" s="4" t="n">
        <v>0.05142856761904757</v>
      </c>
      <c r="AJ101" s="2" t="inlineStr">
        <is>
          <t>EVET</t>
        </is>
      </c>
      <c r="AK101" s="2" t="inlineStr">
        <is>
          <t>EVET</t>
        </is>
      </c>
    </row>
    <row r="102">
      <c r="A102" s="2" t="inlineStr">
        <is>
          <t>SAHOL.IS</t>
        </is>
      </c>
      <c r="B102" s="2" t="inlineStr">
        <is>
          <t>02.09.2026</t>
        </is>
      </c>
      <c r="C102" s="2" t="n">
        <v>3</v>
      </c>
      <c r="D102" s="3" t="n">
        <v>92.5</v>
      </c>
      <c r="E102" s="4" t="n">
        <v>0.02301157946718147</v>
      </c>
      <c r="F102" s="2" t="inlineStr">
        <is>
          <t>-</t>
        </is>
      </c>
      <c r="G102" s="2" t="inlineStr">
        <is>
          <t>-</t>
        </is>
      </c>
      <c r="H102" s="2" t="inlineStr">
        <is>
          <t>olcusuz</t>
        </is>
      </c>
      <c r="I102" s="2" t="inlineStr">
        <is>
          <t>AL</t>
        </is>
      </c>
      <c r="J102" s="2" t="n">
        <v>1</v>
      </c>
      <c r="K102" s="2" t="n">
        <v>0</v>
      </c>
      <c r="L102" s="2" t="inlineStr">
        <is>
          <t>-</t>
        </is>
      </c>
      <c r="M102" s="2" t="inlineStr">
        <is>
          <t>zayif</t>
        </is>
      </c>
      <c r="N102" s="3" t="n">
        <v>0.5649085126595349</v>
      </c>
      <c r="O102" s="2" t="n">
        <v>753</v>
      </c>
      <c r="P102" s="4" t="n">
        <v>0.1509628314076946</v>
      </c>
      <c r="Q102" s="4" t="n">
        <v>0.07611555011806025</v>
      </c>
      <c r="R102" s="4" t="n">
        <v>0.07484728128963437</v>
      </c>
      <c r="S102" s="4" t="n">
        <v>0.8344162270855844</v>
      </c>
      <c r="T102" s="4" t="n">
        <v>0.8448871479326858</v>
      </c>
      <c r="U102" s="4" t="n">
        <v>-0.01047092084710144</v>
      </c>
      <c r="V102" s="2" t="n">
        <v>-2</v>
      </c>
      <c r="W102" s="4" t="n">
        <v>0.8607029040911236</v>
      </c>
      <c r="X102" s="2" t="n">
        <v>4</v>
      </c>
      <c r="Y102" s="4" t="n">
        <v>0.7405572961709174</v>
      </c>
      <c r="Z102" s="2" t="n">
        <v>3</v>
      </c>
      <c r="AA102" s="2" t="n">
        <v>4</v>
      </c>
      <c r="AB102" s="4" t="n">
        <v>0.8607029040911236</v>
      </c>
      <c r="AC102" s="4" t="n">
        <v>0.7050018875350743</v>
      </c>
      <c r="AD102" s="4" t="n">
        <v>0.06670290409112356</v>
      </c>
      <c r="AE102" s="2" t="n">
        <v>53</v>
      </c>
      <c r="AF102" s="2" t="inlineStr">
        <is>
          <t>2/3</t>
        </is>
      </c>
      <c r="AG102" s="4" t="n">
        <v>0.0194594924324325</v>
      </c>
      <c r="AH102" s="4" t="n">
        <v>-0.008108108108108136</v>
      </c>
      <c r="AI102" s="4" t="n">
        <v>0.001081064540540577</v>
      </c>
      <c r="AJ102" s="2" t="inlineStr">
        <is>
          <t>EVET</t>
        </is>
      </c>
      <c r="AK102" s="2" t="inlineStr">
        <is>
          <t>devam (2/3)</t>
        </is>
      </c>
    </row>
    <row r="103">
      <c r="A103" s="2" t="inlineStr">
        <is>
          <t>ISMEN.IS</t>
        </is>
      </c>
      <c r="B103" s="2" t="inlineStr">
        <is>
          <t>02.09.2026</t>
        </is>
      </c>
      <c r="C103" s="2" t="n">
        <v>10</v>
      </c>
      <c r="D103" s="3" t="n">
        <v>34.70000076</v>
      </c>
      <c r="E103" s="4" t="n">
        <v>0.02774805081259927</v>
      </c>
      <c r="F103" s="2" t="inlineStr">
        <is>
          <t>-</t>
        </is>
      </c>
      <c r="G103" s="2" t="inlineStr">
        <is>
          <t>-</t>
        </is>
      </c>
      <c r="H103" s="2" t="inlineStr">
        <is>
          <t>AL</t>
        </is>
      </c>
      <c r="I103" s="2" t="inlineStr">
        <is>
          <t>-</t>
        </is>
      </c>
      <c r="J103" s="2" t="n">
        <v>1</v>
      </c>
      <c r="K103" s="2" t="n">
        <v>0</v>
      </c>
      <c r="L103" s="2" t="inlineStr">
        <is>
          <t>-</t>
        </is>
      </c>
      <c r="M103" s="2" t="inlineStr">
        <is>
          <t>zayif</t>
        </is>
      </c>
      <c r="N103" s="3" t="n">
        <v>0.4840157532287518</v>
      </c>
      <c r="O103" s="2" t="n">
        <v>753</v>
      </c>
      <c r="P103" s="4" t="n">
        <v>0.2010566865365609</v>
      </c>
      <c r="Q103" s="4" t="n">
        <v>0.1282580110970105</v>
      </c>
      <c r="R103" s="4" t="n">
        <v>0.07279867543955043</v>
      </c>
      <c r="S103" s="4" t="n">
        <v>0.8575267213958304</v>
      </c>
      <c r="T103" s="4" t="n">
        <v>0.9304761096157455</v>
      </c>
      <c r="U103" s="4" t="n">
        <v>-0.07294938821991503</v>
      </c>
      <c r="V103" s="2" t="n">
        <v>-4</v>
      </c>
      <c r="W103" s="4" t="n">
        <v>0.8786758687191002</v>
      </c>
      <c r="X103" s="2" t="n">
        <v>4</v>
      </c>
      <c r="Y103" s="4" t="n">
        <v>0.7563117136178559</v>
      </c>
      <c r="Z103" s="2" t="n">
        <v>4</v>
      </c>
      <c r="AA103" s="2" t="n">
        <v>4</v>
      </c>
      <c r="AB103" s="4" t="n">
        <v>0.8786758687191002</v>
      </c>
      <c r="AC103" s="4" t="n">
        <v>0.7563117136178559</v>
      </c>
      <c r="AD103" s="4" t="n">
        <v>0.02867586871910022</v>
      </c>
      <c r="AE103" s="2" t="n">
        <v>230</v>
      </c>
      <c r="AF103" s="2" t="inlineStr">
        <is>
          <t>2/10</t>
        </is>
      </c>
      <c r="AG103" s="4" t="n">
        <v>0.02074920444468598</v>
      </c>
      <c r="AH103" s="4" t="n">
        <v>-0.02651302477954187</v>
      </c>
      <c r="AI103" s="4" t="n">
        <v>-0.005763710536587419</v>
      </c>
      <c r="AJ103" s="2" t="inlineStr">
        <is>
          <t>EVET</t>
        </is>
      </c>
      <c r="AK103" s="2" t="inlineStr">
        <is>
          <t>EVET</t>
        </is>
      </c>
    </row>
    <row r="104">
      <c r="A104" s="2" t="inlineStr">
        <is>
          <t>OYAKC.IS</t>
        </is>
      </c>
      <c r="B104" s="2" t="inlineStr">
        <is>
          <t>02.09.2026</t>
        </is>
      </c>
      <c r="C104" s="2" t="n">
        <v>10</v>
      </c>
      <c r="D104" s="3" t="n">
        <v>21.89999962</v>
      </c>
      <c r="E104" s="4" t="n">
        <v>0.02870189599704533</v>
      </c>
      <c r="F104" s="2" t="inlineStr">
        <is>
          <t>-</t>
        </is>
      </c>
      <c r="G104" s="2" t="inlineStr">
        <is>
          <t>-</t>
        </is>
      </c>
      <c r="H104" s="2" t="inlineStr">
        <is>
          <t>AL</t>
        </is>
      </c>
      <c r="I104" s="2" t="inlineStr">
        <is>
          <t>-</t>
        </is>
      </c>
      <c r="J104" s="2" t="n">
        <v>1</v>
      </c>
      <c r="K104" s="2" t="n">
        <v>0</v>
      </c>
      <c r="L104" s="2" t="inlineStr">
        <is>
          <t>-</t>
        </is>
      </c>
      <c r="M104" s="2" t="inlineStr">
        <is>
          <t>zayif</t>
        </is>
      </c>
      <c r="N104" s="3" t="n">
        <v>0.4918725467559455</v>
      </c>
      <c r="O104" s="2" t="n">
        <v>752</v>
      </c>
      <c r="P104" s="4" t="n">
        <v>0.1404736496164988</v>
      </c>
      <c r="Q104" s="4" t="n">
        <v>0.07216175112014386</v>
      </c>
      <c r="R104" s="4" t="n">
        <v>0.06831189849635491</v>
      </c>
      <c r="S104" s="4" t="n">
        <v>0.8321025113133456</v>
      </c>
      <c r="T104" s="4" t="n">
        <v>0.9307581921997362</v>
      </c>
      <c r="U104" s="4" t="n">
        <v>-0.09865568088639065</v>
      </c>
      <c r="V104" s="2" t="n">
        <v>-4</v>
      </c>
      <c r="W104" s="4" t="n">
        <v>0.885523769725455</v>
      </c>
      <c r="X104" s="2" t="n">
        <v>4</v>
      </c>
      <c r="Y104" s="4" t="n">
        <v>0.7504518265546866</v>
      </c>
      <c r="Z104" s="2" t="n">
        <v>4</v>
      </c>
      <c r="AA104" s="2" t="n">
        <v>4</v>
      </c>
      <c r="AB104" s="4" t="n">
        <v>0.885523769725455</v>
      </c>
      <c r="AC104" s="4" t="n">
        <v>0.7504518265546866</v>
      </c>
      <c r="AD104" s="4" t="n">
        <v>-0.004476230274545023</v>
      </c>
      <c r="AE104" s="2" t="n">
        <v>129</v>
      </c>
      <c r="AF104" s="2" t="inlineStr">
        <is>
          <t>2/10</t>
        </is>
      </c>
      <c r="AG104" s="4" t="n">
        <v>0.009132454952983426</v>
      </c>
      <c r="AH104" s="4" t="n">
        <v>-0.04292239983153023</v>
      </c>
      <c r="AI104" s="4" t="n">
        <v>-0.01552512127395178</v>
      </c>
      <c r="AJ104" s="2" t="inlineStr">
        <is>
          <t>devam (2/10)</t>
        </is>
      </c>
      <c r="AK104" s="2" t="inlineStr">
        <is>
          <t>EVET</t>
        </is>
      </c>
    </row>
    <row r="105">
      <c r="A105" s="2" t="inlineStr">
        <is>
          <t>ARCLK.IS</t>
        </is>
      </c>
      <c r="B105" s="2" t="inlineStr">
        <is>
          <t>02.09.2026</t>
        </is>
      </c>
      <c r="C105" s="2" t="n">
        <v>10</v>
      </c>
      <c r="D105" s="3" t="n">
        <v>90.25</v>
      </c>
      <c r="E105" s="4" t="n">
        <v>0.01610605338345866</v>
      </c>
      <c r="F105" s="2" t="inlineStr">
        <is>
          <t>-</t>
        </is>
      </c>
      <c r="G105" s="2" t="inlineStr">
        <is>
          <t>-</t>
        </is>
      </c>
      <c r="H105" s="2" t="inlineStr">
        <is>
          <t>-</t>
        </is>
      </c>
      <c r="I105" s="2" t="inlineStr">
        <is>
          <t>AL+SAT</t>
        </is>
      </c>
      <c r="J105" s="2" t="n">
        <v>1</v>
      </c>
      <c r="K105" s="2" t="n">
        <v>1</v>
      </c>
      <c r="L105" s="2" t="inlineStr">
        <is>
          <t>-</t>
        </is>
      </c>
      <c r="M105" s="2" t="inlineStr">
        <is>
          <t>zayif</t>
        </is>
      </c>
      <c r="N105" s="3" t="n">
        <v>0.5439356814701378</v>
      </c>
      <c r="O105" s="2" t="n">
        <v>753</v>
      </c>
      <c r="P105" s="4" t="n">
        <v>0.1256329536277969</v>
      </c>
      <c r="Q105" s="4" t="n">
        <v>0.07199805786157457</v>
      </c>
      <c r="R105" s="4" t="n">
        <v>0.0536348957662223</v>
      </c>
      <c r="S105" s="4" t="n">
        <v>0.8946936379664996</v>
      </c>
      <c r="T105" s="4" t="n">
        <v>0.8891246811392937</v>
      </c>
      <c r="U105" s="4" t="n">
        <v>0.005568956827205929</v>
      </c>
      <c r="V105" s="2" t="n">
        <v>0</v>
      </c>
      <c r="W105" s="4" t="n">
        <v>0.9201803377042748</v>
      </c>
      <c r="X105" s="2" t="n">
        <v>4</v>
      </c>
      <c r="Y105" s="4" t="n">
        <v>0.8440502950803627</v>
      </c>
      <c r="Z105" s="2" t="n">
        <v>4</v>
      </c>
      <c r="AA105" s="2" t="n">
        <v>4</v>
      </c>
      <c r="AB105" s="4" t="n">
        <v>0.9201803377042748</v>
      </c>
      <c r="AC105" s="4" t="n">
        <v>0.8440502950803627</v>
      </c>
      <c r="AD105" s="4" t="n">
        <v>0.06018033770427478</v>
      </c>
      <c r="AE105" s="2" t="n">
        <v>139</v>
      </c>
      <c r="AF105" s="2" t="inlineStr">
        <is>
          <t>2/10</t>
        </is>
      </c>
      <c r="AG105" s="4" t="n">
        <v>0.0127423992243767</v>
      </c>
      <c r="AH105" s="4" t="n">
        <v>-0.01606644819944603</v>
      </c>
      <c r="AI105" s="4" t="n">
        <v>0.008864299722991742</v>
      </c>
      <c r="AJ105" s="2" t="inlineStr">
        <is>
          <t>EVET</t>
        </is>
      </c>
      <c r="AK105" s="2" t="inlineStr">
        <is>
          <t>EVET</t>
        </is>
      </c>
    </row>
    <row r="106">
      <c r="A106" s="2" t="inlineStr">
        <is>
          <t>AKSEN.IS</t>
        </is>
      </c>
      <c r="B106" s="2" t="inlineStr">
        <is>
          <t>02.09.2026</t>
        </is>
      </c>
      <c r="C106" s="2" t="n">
        <v>3</v>
      </c>
      <c r="D106" s="3" t="n">
        <v>81.5</v>
      </c>
      <c r="E106" s="4" t="n">
        <v>0.03746713407537249</v>
      </c>
      <c r="F106" s="2" t="inlineStr">
        <is>
          <t>-</t>
        </is>
      </c>
      <c r="G106" s="2" t="inlineStr">
        <is>
          <t>AL</t>
        </is>
      </c>
      <c r="H106" s="2" t="inlineStr">
        <is>
          <t>olcusuz</t>
        </is>
      </c>
      <c r="I106" s="2" t="inlineStr">
        <is>
          <t>-</t>
        </is>
      </c>
      <c r="J106" s="2" t="n">
        <v>1</v>
      </c>
      <c r="K106" s="2" t="n">
        <v>0</v>
      </c>
      <c r="L106" s="2" t="inlineStr">
        <is>
          <t>-</t>
        </is>
      </c>
      <c r="M106" s="2" t="inlineStr">
        <is>
          <t>zayif</t>
        </is>
      </c>
      <c r="N106" s="3" t="n">
        <v>0.4938471337579618</v>
      </c>
      <c r="O106" s="2" t="n">
        <v>753</v>
      </c>
      <c r="P106" s="4" t="n">
        <v>0.1548822770892723</v>
      </c>
      <c r="Q106" s="4" t="n">
        <v>0.1017090382442723</v>
      </c>
      <c r="R106" s="4" t="n">
        <v>0.053173238845</v>
      </c>
      <c r="S106" s="4" t="n">
        <v>0.7961024279196323</v>
      </c>
      <c r="T106" s="4" t="n">
        <v>0.7985678704048081</v>
      </c>
      <c r="U106" s="4" t="n">
        <v>-0.002465442485175884</v>
      </c>
      <c r="V106" s="2" t="n">
        <v>-2</v>
      </c>
      <c r="W106" s="4" t="n">
        <v>0.8513239114344511</v>
      </c>
      <c r="X106" s="2" t="n">
        <v>4</v>
      </c>
      <c r="Y106" s="4" t="n">
        <v>0.6826697335374489</v>
      </c>
      <c r="Z106" s="2" t="n">
        <v>4</v>
      </c>
      <c r="AA106" s="2" t="n">
        <v>4</v>
      </c>
      <c r="AB106" s="4" t="n">
        <v>0.8513239114344511</v>
      </c>
      <c r="AC106" s="4" t="n">
        <v>0.6826697335374489</v>
      </c>
      <c r="AD106" s="4" t="n">
        <v>0.009323911434451104</v>
      </c>
      <c r="AE106" s="2" t="n">
        <v>84</v>
      </c>
      <c r="AF106" s="2" t="inlineStr">
        <is>
          <t>2/3</t>
        </is>
      </c>
      <c r="AG106" s="4" t="n">
        <v>-0.0006135343558282269</v>
      </c>
      <c r="AH106" s="4" t="n">
        <v>-0.04969328895705526</v>
      </c>
      <c r="AI106" s="4" t="n">
        <v>-0.03312879693251536</v>
      </c>
      <c r="AJ106" s="2" t="inlineStr">
        <is>
          <t>devam (2/3)</t>
        </is>
      </c>
      <c r="AK106" s="2" t="inlineStr">
        <is>
          <t>EVET</t>
        </is>
      </c>
    </row>
    <row r="107">
      <c r="A107" s="2" t="inlineStr">
        <is>
          <t>GUBRF.IS</t>
        </is>
      </c>
      <c r="B107" s="2" t="inlineStr">
        <is>
          <t>02.09.2026</t>
        </is>
      </c>
      <c r="C107" s="2" t="n">
        <v>5</v>
      </c>
      <c r="D107" s="3" t="n">
        <v>475.75</v>
      </c>
      <c r="E107" s="4" t="n">
        <v>0.04680579536070865</v>
      </c>
      <c r="F107" s="2" t="inlineStr">
        <is>
          <t>-</t>
        </is>
      </c>
      <c r="G107" s="2" t="inlineStr">
        <is>
          <t>-</t>
        </is>
      </c>
      <c r="H107" s="2" t="inlineStr">
        <is>
          <t>AL</t>
        </is>
      </c>
      <c r="I107" s="2" t="inlineStr">
        <is>
          <t>-</t>
        </is>
      </c>
      <c r="J107" s="2" t="n">
        <v>1</v>
      </c>
      <c r="K107" s="2" t="n">
        <v>0</v>
      </c>
      <c r="L107" s="2" t="inlineStr">
        <is>
          <t>-</t>
        </is>
      </c>
      <c r="M107" s="2" t="inlineStr">
        <is>
          <t>zayif</t>
        </is>
      </c>
      <c r="N107" s="3" t="n">
        <v>0.5568777645916496</v>
      </c>
      <c r="O107" s="2" t="n">
        <v>753</v>
      </c>
      <c r="P107" s="4" t="n">
        <v>0.1833136012865583</v>
      </c>
      <c r="Q107" s="4" t="n">
        <v>0.1355217731289663</v>
      </c>
      <c r="R107" s="4" t="n">
        <v>0.047791828157592</v>
      </c>
      <c r="S107" s="4" t="n">
        <v>0.807004450647153</v>
      </c>
      <c r="T107" s="4" t="n">
        <v>0.8682206524384792</v>
      </c>
      <c r="U107" s="4" t="n">
        <v>-0.06121620179132625</v>
      </c>
      <c r="V107" s="2" t="n">
        <v>-2</v>
      </c>
      <c r="W107" s="4" t="n">
        <v>0.8354961066026878</v>
      </c>
      <c r="X107" s="2" t="n">
        <v>4</v>
      </c>
      <c r="Y107" s="4" t="n">
        <v>0.6587263033433181</v>
      </c>
      <c r="Z107" s="2" t="n">
        <v>4</v>
      </c>
      <c r="AA107" s="2" t="n">
        <v>4</v>
      </c>
      <c r="AB107" s="4" t="n">
        <v>0.8354961066026878</v>
      </c>
      <c r="AC107" s="4" t="n">
        <v>0.6587263033433181</v>
      </c>
      <c r="AD107" s="4" t="n">
        <v>-0.0485038933973122</v>
      </c>
      <c r="AE107" s="2" t="n">
        <v>50</v>
      </c>
      <c r="AF107" s="2" t="inlineStr">
        <is>
          <t>2/5</t>
        </is>
      </c>
      <c r="AG107" s="4" t="n">
        <v>0.03047819232790339</v>
      </c>
      <c r="AH107" s="4" t="n">
        <v>-0.01786652653704679</v>
      </c>
      <c r="AI107" s="4" t="n">
        <v>0.006305832895428187</v>
      </c>
      <c r="AJ107" s="2" t="inlineStr">
        <is>
          <t>EVET</t>
        </is>
      </c>
      <c r="AK107" s="2" t="inlineStr">
        <is>
          <t>EVET</t>
        </is>
      </c>
    </row>
    <row r="108">
      <c r="A108" s="2" t="inlineStr">
        <is>
          <t>THYAO.IS</t>
        </is>
      </c>
      <c r="B108" s="2" t="inlineStr">
        <is>
          <t>02.09.2026</t>
        </is>
      </c>
      <c r="C108" s="2" t="n">
        <v>10</v>
      </c>
      <c r="D108" s="3" t="n">
        <v>291.5</v>
      </c>
      <c r="E108" s="4" t="n">
        <v>0.02058319039451115</v>
      </c>
      <c r="F108" s="2" t="inlineStr">
        <is>
          <t>-</t>
        </is>
      </c>
      <c r="G108" s="2" t="inlineStr">
        <is>
          <t>-</t>
        </is>
      </c>
      <c r="H108" s="2" t="inlineStr">
        <is>
          <t>-</t>
        </is>
      </c>
      <c r="I108" s="2" t="inlineStr">
        <is>
          <t>AL+SAT</t>
        </is>
      </c>
      <c r="J108" s="2" t="n">
        <v>1</v>
      </c>
      <c r="K108" s="2" t="n">
        <v>1</v>
      </c>
      <c r="L108" s="2" t="inlineStr">
        <is>
          <t>-</t>
        </is>
      </c>
      <c r="M108" s="2" t="inlineStr">
        <is>
          <t>zayif</t>
        </is>
      </c>
      <c r="N108" s="3" t="n">
        <v>0.5150802305655087</v>
      </c>
      <c r="O108" s="2" t="n">
        <v>753</v>
      </c>
      <c r="P108" s="4" t="n">
        <v>0.09095132330892132</v>
      </c>
      <c r="Q108" s="4" t="n">
        <v>0.04570563210719146</v>
      </c>
      <c r="R108" s="4" t="n">
        <v>0.04524569120172986</v>
      </c>
      <c r="S108" s="4" t="n">
        <v>0.9428211176592015</v>
      </c>
      <c r="T108" s="4" t="n">
        <v>0.8639618588021977</v>
      </c>
      <c r="U108" s="4" t="n">
        <v>0.07885925885700384</v>
      </c>
      <c r="V108" s="2" t="n">
        <v>4</v>
      </c>
      <c r="W108" s="4" t="n">
        <v>0.9056222629903634</v>
      </c>
      <c r="X108" s="2" t="n">
        <v>4</v>
      </c>
      <c r="Y108" s="4" t="n">
        <v>0.8369777320194157</v>
      </c>
      <c r="Z108" s="2" t="n">
        <v>4</v>
      </c>
      <c r="AA108" s="2" t="n">
        <v>4</v>
      </c>
      <c r="AB108" s="4" t="n">
        <v>0.9056222629903634</v>
      </c>
      <c r="AC108" s="4" t="n">
        <v>0.8369777320194157</v>
      </c>
      <c r="AD108" s="4" t="n">
        <v>0.04362226299036343</v>
      </c>
      <c r="AE108" s="2" t="n">
        <v>264</v>
      </c>
      <c r="AF108" s="2" t="inlineStr">
        <is>
          <t>2/10</t>
        </is>
      </c>
      <c r="AG108" s="4" t="n">
        <v>0.02572898799313883</v>
      </c>
      <c r="AH108" s="4" t="n">
        <v>-0.007718696397941649</v>
      </c>
      <c r="AI108" s="4" t="n">
        <v>0.0154373927958833</v>
      </c>
      <c r="AJ108" s="2" t="inlineStr">
        <is>
          <t>EVET</t>
        </is>
      </c>
      <c r="AK108" s="2" t="inlineStr">
        <is>
          <t>devam (2/10)</t>
        </is>
      </c>
    </row>
    <row r="109">
      <c r="A109" s="2" t="inlineStr">
        <is>
          <t>AEFES.IS</t>
        </is>
      </c>
      <c r="B109" s="2" t="inlineStr">
        <is>
          <t>02.09.2026</t>
        </is>
      </c>
      <c r="C109" s="2" t="n">
        <v>5</v>
      </c>
      <c r="D109" s="3" t="n">
        <v>17.98999977</v>
      </c>
      <c r="E109" s="4" t="n">
        <v>0.02441833402932992</v>
      </c>
      <c r="F109" s="2" t="inlineStr">
        <is>
          <t>-</t>
        </is>
      </c>
      <c r="G109" s="2" t="inlineStr">
        <is>
          <t>-</t>
        </is>
      </c>
      <c r="H109" s="2" t="inlineStr">
        <is>
          <t>AL</t>
        </is>
      </c>
      <c r="I109" s="2" t="inlineStr">
        <is>
          <t>-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zayif</t>
        </is>
      </c>
      <c r="N109" s="3" t="n">
        <v>0.5261904761904762</v>
      </c>
      <c r="O109" s="2" t="n">
        <v>753</v>
      </c>
      <c r="P109" s="4" t="n">
        <v>0.1015182792356985</v>
      </c>
      <c r="Q109" s="4" t="n">
        <v>0.07482934319272661</v>
      </c>
      <c r="R109" s="4" t="n">
        <v>0.0266889360429719</v>
      </c>
      <c r="S109" s="4" t="n">
        <v>0.7462904784415818</v>
      </c>
      <c r="T109" s="4" t="n">
        <v>0.8339026706609594</v>
      </c>
      <c r="U109" s="4" t="n">
        <v>-0.08761219221937755</v>
      </c>
      <c r="V109" s="2" t="n">
        <v>-4</v>
      </c>
      <c r="W109" s="4" t="n">
        <v>0.811969918849195</v>
      </c>
      <c r="X109" s="2" t="n">
        <v>4</v>
      </c>
      <c r="Y109" s="4" t="n">
        <v>0.7214828839263628</v>
      </c>
      <c r="Z109" s="2" t="n">
        <v>3</v>
      </c>
      <c r="AA109" s="2" t="n">
        <v>4</v>
      </c>
      <c r="AB109" s="4" t="n">
        <v>0.811969918849195</v>
      </c>
      <c r="AC109" s="4" t="n">
        <v>0.6671642001246025</v>
      </c>
      <c r="AD109" s="4" t="n">
        <v>-0.01803008115080496</v>
      </c>
      <c r="AE109" s="2" t="n">
        <v>132</v>
      </c>
      <c r="AF109" s="2" t="inlineStr">
        <is>
          <t>2/5</t>
        </is>
      </c>
      <c r="AG109" s="4" t="n">
        <v>0.02556981633580091</v>
      </c>
      <c r="AH109" s="4" t="n">
        <v>-0.003891033401608568</v>
      </c>
      <c r="AI109" s="4" t="n">
        <v>0.02556981633580091</v>
      </c>
      <c r="AJ109" s="2" t="inlineStr">
        <is>
          <t>EVET</t>
        </is>
      </c>
      <c r="AK109" s="2" t="inlineStr">
        <is>
          <t>devam (2/5)</t>
        </is>
      </c>
    </row>
    <row r="110">
      <c r="A110" s="2" t="inlineStr">
        <is>
          <t>ENERY.IS</t>
        </is>
      </c>
      <c r="B110" s="2" t="inlineStr">
        <is>
          <t>02.09.2026</t>
        </is>
      </c>
      <c r="C110" s="2" t="n">
        <v>5</v>
      </c>
      <c r="D110" s="3" t="n">
        <v>10.5</v>
      </c>
      <c r="E110" s="4" t="n">
        <v>0.03312923795918367</v>
      </c>
      <c r="F110" s="2" t="inlineStr">
        <is>
          <t>-</t>
        </is>
      </c>
      <c r="G110" s="2" t="inlineStr">
        <is>
          <t>-</t>
        </is>
      </c>
      <c r="H110" s="2" t="inlineStr">
        <is>
          <t>-</t>
        </is>
      </c>
      <c r="I110" s="2" t="inlineStr">
        <is>
          <t>AL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olculmedi</t>
        </is>
      </c>
      <c r="N110" s="3" t="n"/>
      <c r="O110" s="2" t="n"/>
      <c r="P110" s="4" t="n">
        <v>0.3001266940498426</v>
      </c>
      <c r="Q110" s="4" t="n">
        <v>0.273904407166974</v>
      </c>
      <c r="R110" s="4" t="n">
        <v>0.0262222868828686</v>
      </c>
      <c r="S110" s="4" t="n">
        <v>0.9163989906010547</v>
      </c>
      <c r="T110" s="4" t="n">
        <v>0.8544397546368805</v>
      </c>
      <c r="U110" s="4" t="n">
        <v>0.06195923596417419</v>
      </c>
      <c r="V110" s="2" t="n">
        <v>4</v>
      </c>
      <c r="W110" s="4" t="n">
        <v>0.8853553601678907</v>
      </c>
      <c r="X110" s="2" t="n">
        <v>4</v>
      </c>
      <c r="Y110" s="4" t="n">
        <v>0.7714936377475019</v>
      </c>
      <c r="Z110" s="2" t="n">
        <v>4</v>
      </c>
      <c r="AA110" s="2" t="n">
        <v>4</v>
      </c>
      <c r="AB110" s="4" t="n">
        <v>0.8853553601678907</v>
      </c>
      <c r="AC110" s="4" t="n">
        <v>0.7714936377475019</v>
      </c>
      <c r="AD110" s="4" t="n">
        <v>0.02335536016789075</v>
      </c>
      <c r="AE110" s="2" t="n">
        <v>72</v>
      </c>
      <c r="AF110" s="2" t="inlineStr">
        <is>
          <t>2/5</t>
        </is>
      </c>
      <c r="AG110" s="4" t="n">
        <v>0.05523808761904769</v>
      </c>
      <c r="AH110" s="4" t="n">
        <v>-0.02761904380952374</v>
      </c>
      <c r="AI110" s="4" t="n">
        <v>0.05142856761904757</v>
      </c>
      <c r="AJ110" s="2" t="inlineStr">
        <is>
          <t>EVET</t>
        </is>
      </c>
      <c r="AK110" s="2" t="inlineStr">
        <is>
          <t>EVET</t>
        </is>
      </c>
    </row>
    <row r="111">
      <c r="A111" s="2" t="inlineStr">
        <is>
          <t>AKSA.IS</t>
        </is>
      </c>
      <c r="B111" s="2" t="inlineStr">
        <is>
          <t>02.09.2026</t>
        </is>
      </c>
      <c r="C111" s="2" t="n">
        <v>5</v>
      </c>
      <c r="D111" s="3" t="n">
        <v>10.71000004</v>
      </c>
      <c r="E111" s="4" t="n">
        <v>0.02574362195267152</v>
      </c>
      <c r="F111" s="2" t="inlineStr">
        <is>
          <t>-</t>
        </is>
      </c>
      <c r="G111" s="2" t="inlineStr">
        <is>
          <t>-</t>
        </is>
      </c>
      <c r="H111" s="2" t="inlineStr">
        <is>
          <t>AL</t>
        </is>
      </c>
      <c r="I111" s="2" t="inlineStr">
        <is>
          <t>-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0.4660127388535032</v>
      </c>
      <c r="O111" s="2" t="n">
        <v>753</v>
      </c>
      <c r="P111" s="4" t="n">
        <v>0.1459744508538048</v>
      </c>
      <c r="Q111" s="4" t="n">
        <v>0.1323587134351943</v>
      </c>
      <c r="R111" s="4" t="n">
        <v>0.0136157374186105</v>
      </c>
      <c r="S111" s="4" t="n">
        <v>0.8730802983522906</v>
      </c>
      <c r="T111" s="4" t="n">
        <v>0.8692294557243061</v>
      </c>
      <c r="U111" s="4" t="n">
        <v>0.003850842627984519</v>
      </c>
      <c r="V111" s="2" t="n">
        <v>2</v>
      </c>
      <c r="W111" s="4" t="n">
        <v>0.8625228596434917</v>
      </c>
      <c r="X111" s="2" t="n">
        <v>4</v>
      </c>
      <c r="Y111" s="4" t="n">
        <v>0.6668297280659634</v>
      </c>
      <c r="Z111" s="2" t="n">
        <v>4</v>
      </c>
      <c r="AA111" s="2" t="n">
        <v>4</v>
      </c>
      <c r="AB111" s="4" t="n">
        <v>0.8625228596434917</v>
      </c>
      <c r="AC111" s="4" t="n">
        <v>0.6668297280659634</v>
      </c>
      <c r="AD111" s="4" t="n">
        <v>-0.007477140356508261</v>
      </c>
      <c r="AE111" s="2" t="n">
        <v>151</v>
      </c>
      <c r="AF111" s="2" t="inlineStr">
        <is>
          <t>2/5</t>
        </is>
      </c>
      <c r="AG111" s="4" t="n">
        <v>0.008403375318754902</v>
      </c>
      <c r="AH111" s="4" t="n">
        <v>-0.008403375318754902</v>
      </c>
      <c r="AI111" s="4" t="n">
        <v>0.003734823515462837</v>
      </c>
      <c r="AJ111" s="2" t="inlineStr">
        <is>
          <t>devam (2/5)</t>
        </is>
      </c>
      <c r="AK111" s="2" t="inlineStr">
        <is>
          <t>devam (2/5)</t>
        </is>
      </c>
    </row>
    <row r="112">
      <c r="A112" s="2" t="inlineStr">
        <is>
          <t>HEKTS.IS</t>
        </is>
      </c>
      <c r="B112" s="2" t="inlineStr">
        <is>
          <t>02.09.2026</t>
        </is>
      </c>
      <c r="C112" s="2" t="n">
        <v>10</v>
      </c>
      <c r="D112" s="3" t="n">
        <v>2.6500001</v>
      </c>
      <c r="E112" s="4" t="n">
        <v>0.03153640878299268</v>
      </c>
      <c r="F112" s="2" t="inlineStr">
        <is>
          <t>-</t>
        </is>
      </c>
      <c r="G112" s="2" t="inlineStr">
        <is>
          <t>-</t>
        </is>
      </c>
      <c r="H112" s="2" t="inlineStr">
        <is>
          <t>-</t>
        </is>
      </c>
      <c r="I112" s="2" t="inlineStr">
        <is>
          <t>AL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zayif</t>
        </is>
      </c>
      <c r="N112" s="3" t="n">
        <v>0.530064775519321</v>
      </c>
      <c r="O112" s="2" t="n">
        <v>753</v>
      </c>
      <c r="P112" s="4" t="n">
        <v>0.1072901085299708</v>
      </c>
      <c r="Q112" s="4" t="n">
        <v>0.09746339241140206</v>
      </c>
      <c r="R112" s="4" t="n">
        <v>0.009826716118568779</v>
      </c>
      <c r="S112" s="4" t="n">
        <v>0.9245877960515509</v>
      </c>
      <c r="T112" s="4" t="n">
        <v>0.9370475524816713</v>
      </c>
      <c r="U112" s="4" t="n">
        <v>-0.01245975643012032</v>
      </c>
      <c r="V112" s="2" t="n">
        <v>-4</v>
      </c>
      <c r="W112" s="4" t="n">
        <v>0.9042671669547728</v>
      </c>
      <c r="X112" s="2" t="n">
        <v>4</v>
      </c>
      <c r="Y112" s="4" t="n">
        <v>0.8008232946854602</v>
      </c>
      <c r="Z112" s="2" t="n">
        <v>4</v>
      </c>
      <c r="AA112" s="2" t="n">
        <v>4</v>
      </c>
      <c r="AB112" s="4" t="n">
        <v>0.9042671669547728</v>
      </c>
      <c r="AC112" s="4" t="n">
        <v>0.8008232946854602</v>
      </c>
      <c r="AD112" s="4" t="n">
        <v>0.004267166954772805</v>
      </c>
      <c r="AE112" s="2" t="n">
        <v>265</v>
      </c>
      <c r="AF112" s="2" t="inlineStr">
        <is>
          <t>2/10</t>
        </is>
      </c>
      <c r="AG112" s="4" t="n">
        <v>0.007547161979352346</v>
      </c>
      <c r="AH112" s="4" t="n">
        <v>-0.03018874225702872</v>
      </c>
      <c r="AI112" s="4" t="n">
        <v>-0.003773584763261062</v>
      </c>
      <c r="AJ112" s="2" t="inlineStr">
        <is>
          <t>devam (2/10)</t>
        </is>
      </c>
      <c r="AK112" s="2" t="inlineStr">
        <is>
          <t>EVET</t>
        </is>
      </c>
    </row>
    <row r="113">
      <c r="A113" s="2" t="inlineStr">
        <is>
          <t>ANSGR.IS</t>
        </is>
      </c>
      <c r="B113" s="2" t="inlineStr">
        <is>
          <t>02.09.2026</t>
        </is>
      </c>
      <c r="C113" s="2" t="n">
        <v>10</v>
      </c>
      <c r="D113" s="3" t="n">
        <v>26.5</v>
      </c>
      <c r="E113" s="4" t="n">
        <v>0.0235579508355795</v>
      </c>
      <c r="F113" s="2" t="inlineStr">
        <is>
          <t>-</t>
        </is>
      </c>
      <c r="G113" s="2" t="inlineStr">
        <is>
          <t>-</t>
        </is>
      </c>
      <c r="H113" s="2" t="inlineStr">
        <is>
          <t>-</t>
        </is>
      </c>
      <c r="I113" s="2" t="inlineStr">
        <is>
          <t>AL+SAT</t>
        </is>
      </c>
      <c r="J113" s="2" t="n">
        <v>1</v>
      </c>
      <c r="K113" s="2" t="n">
        <v>1</v>
      </c>
      <c r="L113" s="2" t="inlineStr">
        <is>
          <t>-</t>
        </is>
      </c>
      <c r="M113" s="2" t="inlineStr">
        <is>
          <t>zayif</t>
        </is>
      </c>
      <c r="N113" s="3" t="n">
        <v>0.4636829511043348</v>
      </c>
      <c r="O113" s="2" t="n">
        <v>753</v>
      </c>
      <c r="P113" s="4" t="n">
        <v>0.1488131063113242</v>
      </c>
      <c r="Q113" s="4" t="n">
        <v>0.1407033944536187</v>
      </c>
      <c r="R113" s="4" t="n">
        <v>0.008109711857705454</v>
      </c>
      <c r="S113" s="4" t="n">
        <v>0.7626291837220899</v>
      </c>
      <c r="T113" s="4" t="n">
        <v>0.8599448079289278</v>
      </c>
      <c r="U113" s="4" t="n">
        <v>-0.09731562420683793</v>
      </c>
      <c r="V113" s="2" t="n">
        <v>-4</v>
      </c>
      <c r="W113" s="4" t="n">
        <v>0.930817234163011</v>
      </c>
      <c r="X113" s="2" t="n">
        <v>4</v>
      </c>
      <c r="Y113" s="4" t="n">
        <v>0.8367931294191902</v>
      </c>
      <c r="Z113" s="2" t="n">
        <v>4</v>
      </c>
      <c r="AA113" s="2" t="n">
        <v>2</v>
      </c>
      <c r="AB113" s="4" t="n">
        <v>0.930817234163011</v>
      </c>
      <c r="AC113" s="4" t="n">
        <v>0.8367931294191902</v>
      </c>
      <c r="AD113" s="4" t="n">
        <v>0.04481723416301098</v>
      </c>
      <c r="AE113" s="2" t="n">
        <v>272</v>
      </c>
      <c r="AF113" s="2" t="inlineStr">
        <is>
          <t>2/10</t>
        </is>
      </c>
      <c r="AG113" s="4" t="n">
        <v>0.03094338452830181</v>
      </c>
      <c r="AH113" s="4" t="n">
        <v>-0.02415092037735844</v>
      </c>
      <c r="AI113" s="4" t="n">
        <v>-0.01207545999999993</v>
      </c>
      <c r="AJ113" s="2" t="inlineStr">
        <is>
          <t>EVET</t>
        </is>
      </c>
      <c r="AK113" s="2" t="inlineStr">
        <is>
          <t>EVET</t>
        </is>
      </c>
    </row>
    <row r="114">
      <c r="A114" s="2" t="inlineStr">
        <is>
          <t>HEKTS.IS</t>
        </is>
      </c>
      <c r="B114" s="2" t="inlineStr">
        <is>
          <t>02.09.2026</t>
        </is>
      </c>
      <c r="C114" s="2" t="n">
        <v>5</v>
      </c>
      <c r="D114" s="3" t="n">
        <v>2.6500001</v>
      </c>
      <c r="E114" s="4" t="n">
        <v>0.03153640878299268</v>
      </c>
      <c r="F114" s="2" t="inlineStr">
        <is>
          <t>-</t>
        </is>
      </c>
      <c r="G114" s="2" t="inlineStr">
        <is>
          <t>-</t>
        </is>
      </c>
      <c r="H114" s="2" t="inlineStr">
        <is>
          <t>-</t>
        </is>
      </c>
      <c r="I114" s="2" t="inlineStr">
        <is>
          <t>AL+SAT</t>
        </is>
      </c>
      <c r="J114" s="2" t="n">
        <v>1</v>
      </c>
      <c r="K114" s="2" t="n">
        <v>1</v>
      </c>
      <c r="L114" s="2" t="inlineStr">
        <is>
          <t>-</t>
        </is>
      </c>
      <c r="M114" s="2" t="inlineStr">
        <is>
          <t>zayif</t>
        </is>
      </c>
      <c r="N114" s="3" t="n">
        <v>0.5311214274713427</v>
      </c>
      <c r="O114" s="2" t="n">
        <v>753</v>
      </c>
      <c r="P114" s="4" t="n">
        <v>0.1329095926613396</v>
      </c>
      <c r="Q114" s="4" t="n">
        <v>0.1285857532903019</v>
      </c>
      <c r="R114" s="4" t="n">
        <v>0.004323839371037697</v>
      </c>
      <c r="S114" s="4" t="n">
        <v>0.7843907744192922</v>
      </c>
      <c r="T114" s="4" t="n">
        <v>0.9050975988139855</v>
      </c>
      <c r="U114" s="4" t="n">
        <v>-0.1207068243946934</v>
      </c>
      <c r="V114" s="2" t="n">
        <v>-4</v>
      </c>
      <c r="W114" s="4" t="n">
        <v>0.8661159722835937</v>
      </c>
      <c r="X114" s="2" t="n">
        <v>4</v>
      </c>
      <c r="Y114" s="4" t="n">
        <v>0.757665277230597</v>
      </c>
      <c r="Z114" s="2" t="n">
        <v>4</v>
      </c>
      <c r="AA114" s="2" t="n">
        <v>4</v>
      </c>
      <c r="AB114" s="4" t="n">
        <v>0.8661159722835937</v>
      </c>
      <c r="AC114" s="4" t="n">
        <v>0.757665277230597</v>
      </c>
      <c r="AD114" s="4" t="n">
        <v>0.008115972283593731</v>
      </c>
      <c r="AE114" s="2" t="n">
        <v>265</v>
      </c>
      <c r="AF114" s="2" t="inlineStr">
        <is>
          <t>2/5</t>
        </is>
      </c>
      <c r="AG114" s="4" t="n">
        <v>0.007547161979352346</v>
      </c>
      <c r="AH114" s="4" t="n">
        <v>-0.03018874225702872</v>
      </c>
      <c r="AI114" s="4" t="n">
        <v>-0.003773584763261062</v>
      </c>
      <c r="AJ114" s="2" t="inlineStr">
        <is>
          <t>devam (2/5)</t>
        </is>
      </c>
      <c r="AK114" s="2" t="inlineStr">
        <is>
          <t>EVET</t>
        </is>
      </c>
    </row>
    <row r="115">
      <c r="A115" s="2" t="inlineStr">
        <is>
          <t>ANSGR.IS</t>
        </is>
      </c>
      <c r="B115" s="2" t="inlineStr">
        <is>
          <t>02.09.2026</t>
        </is>
      </c>
      <c r="C115" s="2" t="n">
        <v>5</v>
      </c>
      <c r="D115" s="3" t="n">
        <v>26.5</v>
      </c>
      <c r="E115" s="4" t="n">
        <v>0.0235579508355795</v>
      </c>
      <c r="F115" s="2" t="inlineStr">
        <is>
          <t>-</t>
        </is>
      </c>
      <c r="G115" s="2" t="inlineStr">
        <is>
          <t>-</t>
        </is>
      </c>
      <c r="H115" s="2" t="inlineStr">
        <is>
          <t>AL</t>
        </is>
      </c>
      <c r="I115" s="2" t="inlineStr">
        <is>
          <t>-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0.5205085682697623</v>
      </c>
      <c r="O115" s="2" t="n">
        <v>753</v>
      </c>
      <c r="P115" s="4" t="n">
        <v>0.1620142044806276</v>
      </c>
      <c r="Q115" s="4" t="n">
        <v>0.1785431326154737</v>
      </c>
      <c r="R115" s="4" t="n">
        <v>-0.0165289281348461</v>
      </c>
      <c r="S115" s="4" t="n">
        <v>0.6945477835994256</v>
      </c>
      <c r="T115" s="4" t="n">
        <v>0.8211717814900472</v>
      </c>
      <c r="U115" s="4" t="n">
        <v>-0.1266239978906216</v>
      </c>
      <c r="V115" s="2" t="n">
        <v>-4</v>
      </c>
      <c r="W115" s="4" t="n">
        <v>0.8526972277722205</v>
      </c>
      <c r="X115" s="2" t="n">
        <v>4</v>
      </c>
      <c r="Y115" s="4" t="n">
        <v>0.7381482342564518</v>
      </c>
      <c r="Z115" s="2" t="n">
        <v>3</v>
      </c>
      <c r="AA115" s="2" t="n">
        <v>4</v>
      </c>
      <c r="AB115" s="4" t="n">
        <v>0.8526972277722205</v>
      </c>
      <c r="AC115" s="4" t="n">
        <v>0.6966035117230613</v>
      </c>
      <c r="AD115" s="4" t="n">
        <v>0.02069722777222049</v>
      </c>
      <c r="AE115" s="2" t="n">
        <v>272</v>
      </c>
      <c r="AF115" s="2" t="inlineStr">
        <is>
          <t>2/5</t>
        </is>
      </c>
      <c r="AG115" s="4" t="n">
        <v>0.03094338452830181</v>
      </c>
      <c r="AH115" s="4" t="n">
        <v>-0.02415092037735844</v>
      </c>
      <c r="AI115" s="4" t="n">
        <v>-0.01207545999999993</v>
      </c>
      <c r="AJ115" s="2" t="inlineStr">
        <is>
          <t>EVET</t>
        </is>
      </c>
      <c r="AK115" s="2" t="inlineStr">
        <is>
          <t>EVET</t>
        </is>
      </c>
    </row>
    <row r="116">
      <c r="A116" s="2" t="inlineStr">
        <is>
          <t>ISMEN.IS</t>
        </is>
      </c>
      <c r="B116" s="2" t="inlineStr">
        <is>
          <t>02.09.2026</t>
        </is>
      </c>
      <c r="C116" s="2" t="n">
        <v>5</v>
      </c>
      <c r="D116" s="3" t="n">
        <v>34.70000076</v>
      </c>
      <c r="E116" s="4" t="n">
        <v>0.02774805081259927</v>
      </c>
      <c r="F116" s="2" t="inlineStr">
        <is>
          <t>-</t>
        </is>
      </c>
      <c r="G116" s="2" t="inlineStr">
        <is>
          <t>-</t>
        </is>
      </c>
      <c r="H116" s="2" t="inlineStr">
        <is>
          <t>AL</t>
        </is>
      </c>
      <c r="I116" s="2" t="inlineStr">
        <is>
          <t>-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0.5460241232968506</v>
      </c>
      <c r="O116" s="2" t="n">
        <v>753</v>
      </c>
      <c r="P116" s="4" t="n">
        <v>0.1855873937973006</v>
      </c>
      <c r="Q116" s="4" t="n">
        <v>0.2026160373179632</v>
      </c>
      <c r="R116" s="4" t="n">
        <v>-0.01702864352066255</v>
      </c>
      <c r="S116" s="4" t="n">
        <v>0.7743098785669127</v>
      </c>
      <c r="T116" s="4" t="n">
        <v>0.9024914954897295</v>
      </c>
      <c r="U116" s="4" t="n">
        <v>-0.1281816169228168</v>
      </c>
      <c r="V116" s="2" t="n">
        <v>-4</v>
      </c>
      <c r="W116" s="4" t="n">
        <v>0.8465453099027908</v>
      </c>
      <c r="X116" s="2" t="n">
        <v>4</v>
      </c>
      <c r="Y116" s="4" t="n">
        <v>0.685357347729226</v>
      </c>
      <c r="Z116" s="2" t="n">
        <v>4</v>
      </c>
      <c r="AA116" s="2" t="n">
        <v>4</v>
      </c>
      <c r="AB116" s="4" t="n">
        <v>0.8465453099027908</v>
      </c>
      <c r="AC116" s="4" t="n">
        <v>0.685357347729226</v>
      </c>
      <c r="AD116" s="4" t="n">
        <v>0.04454530990279071</v>
      </c>
      <c r="AE116" s="2" t="n">
        <v>230</v>
      </c>
      <c r="AF116" s="2" t="inlineStr">
        <is>
          <t>2/5</t>
        </is>
      </c>
      <c r="AG116" s="4" t="n">
        <v>0.02074920444468598</v>
      </c>
      <c r="AH116" s="4" t="n">
        <v>-0.02651302477954187</v>
      </c>
      <c r="AI116" s="4" t="n">
        <v>-0.005763710536587419</v>
      </c>
      <c r="AJ116" s="2" t="inlineStr">
        <is>
          <t>EVET</t>
        </is>
      </c>
      <c r="AK116" s="2" t="inlineStr">
        <is>
          <t>EVET</t>
        </is>
      </c>
    </row>
    <row r="117">
      <c r="A117" s="2" t="inlineStr">
        <is>
          <t>ISMEN.IS</t>
        </is>
      </c>
      <c r="B117" s="2" t="inlineStr">
        <is>
          <t>02.09.2026</t>
        </is>
      </c>
      <c r="C117" s="2" t="n">
        <v>3</v>
      </c>
      <c r="D117" s="3" t="n">
        <v>34.70000076</v>
      </c>
      <c r="E117" s="4" t="n">
        <v>0.02774805081259927</v>
      </c>
      <c r="F117" s="2" t="inlineStr">
        <is>
          <t>-</t>
        </is>
      </c>
      <c r="G117" s="2" t="inlineStr">
        <is>
          <t>-</t>
        </is>
      </c>
      <c r="H117" s="2" t="inlineStr">
        <is>
          <t>olcusuz</t>
        </is>
      </c>
      <c r="I117" s="2" t="inlineStr">
        <is>
          <t>AL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0.5091625104375889</v>
      </c>
      <c r="O117" s="2" t="n">
        <v>753</v>
      </c>
      <c r="P117" s="4" t="n">
        <v>0.1791268942893638</v>
      </c>
      <c r="Q117" s="4" t="n">
        <v>0.2453890041252154</v>
      </c>
      <c r="R117" s="4" t="n">
        <v>-0.06626210983585157</v>
      </c>
      <c r="S117" s="4" t="n">
        <v>0.7314892721149018</v>
      </c>
      <c r="T117" s="4" t="n">
        <v>0.8327538787157015</v>
      </c>
      <c r="U117" s="4" t="n">
        <v>-0.1012646066007997</v>
      </c>
      <c r="V117" s="2" t="n">
        <v>-4</v>
      </c>
      <c r="W117" s="4" t="n">
        <v>0.8177636806293739</v>
      </c>
      <c r="X117" s="2" t="n">
        <v>4</v>
      </c>
      <c r="Y117" s="4" t="n">
        <v>0.6646282219431509</v>
      </c>
      <c r="Z117" s="2" t="n">
        <v>3</v>
      </c>
      <c r="AA117" s="2" t="n">
        <v>4</v>
      </c>
      <c r="AB117" s="4" t="n">
        <v>0.8177636806293739</v>
      </c>
      <c r="AC117" s="4" t="n">
        <v>0.6476249512246883</v>
      </c>
      <c r="AD117" s="4" t="n">
        <v>0.06976368062937388</v>
      </c>
      <c r="AE117" s="2" t="n">
        <v>230</v>
      </c>
      <c r="AF117" s="2" t="inlineStr">
        <is>
          <t>2/3</t>
        </is>
      </c>
      <c r="AG117" s="4" t="n">
        <v>0.02074920444468598</v>
      </c>
      <c r="AH117" s="4" t="n">
        <v>-0.02651302477954187</v>
      </c>
      <c r="AI117" s="4" t="n">
        <v>-0.005763710536587419</v>
      </c>
      <c r="AJ117" s="2" t="inlineStr">
        <is>
          <t>EVET</t>
        </is>
      </c>
      <c r="AK117" s="2" t="inlineStr">
        <is>
          <t>EVET</t>
        </is>
      </c>
    </row>
    <row r="118">
      <c r="A118" s="2" t="inlineStr">
        <is>
          <t>CCOLA.IS</t>
        </is>
      </c>
      <c r="B118" s="2" t="inlineStr">
        <is>
          <t>02.09.2026</t>
        </is>
      </c>
      <c r="C118" s="2" t="n">
        <v>1</v>
      </c>
      <c r="D118" s="3" t="n">
        <v>78.34999847</v>
      </c>
      <c r="E118" s="4" t="n">
        <v>0.03108761669787288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-</t>
        </is>
      </c>
      <c r="J118" s="2" t="n">
        <v>0</v>
      </c>
      <c r="K118" s="2" t="n">
        <v>0</v>
      </c>
      <c r="L118" s="2" t="inlineStr">
        <is>
          <t>AL</t>
        </is>
      </c>
      <c r="M118" s="2" t="inlineStr">
        <is>
          <t>GUVENILIR</t>
        </is>
      </c>
      <c r="N118" s="3" t="n">
        <v>0.5822442541685444</v>
      </c>
      <c r="O118" s="2" t="n">
        <v>753</v>
      </c>
      <c r="P118" s="4" t="n">
        <v>0.2410850775426018</v>
      </c>
      <c r="Q118" s="4" t="n">
        <v>0.08895118087304291</v>
      </c>
      <c r="R118" s="4" t="n">
        <v>0.1521338966695589</v>
      </c>
      <c r="S118" s="4" t="n">
        <v>0.6427281735694268</v>
      </c>
      <c r="T118" s="4" t="n">
        <v>0.5701265188650932</v>
      </c>
      <c r="U118" s="4" t="n">
        <v>0.07260165470433355</v>
      </c>
      <c r="V118" s="2" t="n">
        <v>2</v>
      </c>
      <c r="W118" s="4" t="n">
        <v>0.6106797264750234</v>
      </c>
      <c r="X118" s="2" t="n">
        <v>1</v>
      </c>
      <c r="Y118" s="4" t="n"/>
      <c r="Z118" s="2" t="n">
        <v>0</v>
      </c>
      <c r="AA118" s="2" t="n">
        <v>4</v>
      </c>
      <c r="AB118" s="4" t="n">
        <v>0.5824469753305767</v>
      </c>
      <c r="AC118" s="4" t="n">
        <v>0.4578783004384496</v>
      </c>
      <c r="AD118" s="4" t="n">
        <v>-0.04355302466942335</v>
      </c>
      <c r="AE118" s="2" t="n">
        <v>82</v>
      </c>
      <c r="AF118" s="2" t="inlineStr">
        <is>
          <t>1/1</t>
        </is>
      </c>
      <c r="AG118" s="4" t="n">
        <v>0.01276324211267088</v>
      </c>
      <c r="AH118" s="4" t="n">
        <v>-0.01723035732434519</v>
      </c>
      <c r="AI118" s="4" t="n">
        <v>0.005743517406350707</v>
      </c>
      <c r="AJ118" s="2" t="inlineStr">
        <is>
          <t>EVET</t>
        </is>
      </c>
      <c r="AK118" s="2" t="inlineStr">
        <is>
          <t>EVET</t>
        </is>
      </c>
    </row>
    <row r="119">
      <c r="A119" s="2" t="inlineStr">
        <is>
          <t>AGHOL.IS</t>
        </is>
      </c>
      <c r="B119" s="2" t="inlineStr">
        <is>
          <t>02.09.2026</t>
        </is>
      </c>
      <c r="C119" s="2" t="n">
        <v>1</v>
      </c>
      <c r="D119" s="3" t="n">
        <v>32.63999939</v>
      </c>
      <c r="E119" s="4" t="n">
        <v>0.02840512822255734</v>
      </c>
      <c r="F119" s="2" t="inlineStr">
        <is>
          <t>-</t>
        </is>
      </c>
      <c r="G119" s="2" t="inlineStr">
        <is>
          <t>-</t>
        </is>
      </c>
      <c r="H119" s="2" t="inlineStr">
        <is>
          <t>olcusuz</t>
        </is>
      </c>
      <c r="I119" s="2" t="inlineStr">
        <is>
          <t>-</t>
        </is>
      </c>
      <c r="J119" s="2" t="n">
        <v>0</v>
      </c>
      <c r="K119" s="2" t="n">
        <v>0</v>
      </c>
      <c r="L119" s="2" t="inlineStr">
        <is>
          <t>AL</t>
        </is>
      </c>
      <c r="M119" s="2" t="inlineStr">
        <is>
          <t>GUVENILIR</t>
        </is>
      </c>
      <c r="N119" s="3" t="n">
        <v>0.5840382165605096</v>
      </c>
      <c r="O119" s="2" t="n">
        <v>753</v>
      </c>
      <c r="P119" s="4" t="n">
        <v>0.2740246169110199</v>
      </c>
      <c r="Q119" s="4" t="n">
        <v>0.1242280120941009</v>
      </c>
      <c r="R119" s="4" t="n">
        <v>0.1497966048169191</v>
      </c>
      <c r="S119" s="4" t="n">
        <v>0.6420059566462455</v>
      </c>
      <c r="T119" s="4" t="n">
        <v>0.5904020286660244</v>
      </c>
      <c r="U119" s="4" t="n">
        <v>0.05160392798022106</v>
      </c>
      <c r="V119" s="2" t="n">
        <v>0</v>
      </c>
      <c r="W119" s="4" t="n">
        <v>0.6353881503750503</v>
      </c>
      <c r="X119" s="2" t="n">
        <v>2</v>
      </c>
      <c r="Y119" s="4" t="n"/>
      <c r="Z119" s="2" t="n">
        <v>0</v>
      </c>
      <c r="AA119" s="2" t="n">
        <v>2</v>
      </c>
      <c r="AB119" s="4" t="n">
        <v>0.5911150279201132</v>
      </c>
      <c r="AC119" s="4" t="n">
        <v>0.5234713533453286</v>
      </c>
      <c r="AD119" s="4" t="n">
        <v>-0.05088497207988685</v>
      </c>
      <c r="AE119" s="2" t="n">
        <v>120</v>
      </c>
      <c r="AF119" s="2" t="inlineStr">
        <is>
          <t>1/1</t>
        </is>
      </c>
      <c r="AG119" s="4" t="n">
        <v>0.02267162052174276</v>
      </c>
      <c r="AH119" s="4" t="n">
        <v>-0.0006127592026281548</v>
      </c>
      <c r="AI119" s="4" t="n">
        <v>0.01041667145692937</v>
      </c>
      <c r="AJ119" s="2" t="inlineStr">
        <is>
          <t>EVET</t>
        </is>
      </c>
      <c r="AK119" s="2" t="inlineStr">
        <is>
          <t>HAYIR</t>
        </is>
      </c>
    </row>
    <row r="120">
      <c r="A120" s="2" t="inlineStr">
        <is>
          <t>TUKAS.IS</t>
        </is>
      </c>
      <c r="B120" s="2" t="inlineStr">
        <is>
          <t>02.09.2026</t>
        </is>
      </c>
      <c r="C120" s="2" t="n">
        <v>3</v>
      </c>
      <c r="D120" s="3" t="n">
        <v>1.98000002</v>
      </c>
      <c r="E120" s="4" t="n">
        <v>0.02164499978136366</v>
      </c>
      <c r="F120" s="2" t="inlineStr">
        <is>
          <t>-</t>
        </is>
      </c>
      <c r="G120" s="2" t="inlineStr">
        <is>
          <t>-</t>
        </is>
      </c>
      <c r="H120" s="2" t="inlineStr">
        <is>
          <t>olcusuz</t>
        </is>
      </c>
      <c r="I120" s="2" t="inlineStr">
        <is>
          <t>-</t>
        </is>
      </c>
      <c r="J120" s="2" t="n">
        <v>0</v>
      </c>
      <c r="K120" s="2" t="n">
        <v>0</v>
      </c>
      <c r="L120" s="2" t="inlineStr">
        <is>
          <t>AL</t>
        </is>
      </c>
      <c r="M120" s="2" t="inlineStr">
        <is>
          <t>GUVENILIR</t>
        </is>
      </c>
      <c r="N120" s="3" t="n">
        <v>0.6202497888795058</v>
      </c>
      <c r="O120" s="2" t="n">
        <v>753</v>
      </c>
      <c r="P120" s="4" t="n">
        <v>0.1882190764778733</v>
      </c>
      <c r="Q120" s="4" t="n">
        <v>0.04194370690519556</v>
      </c>
      <c r="R120" s="4" t="n">
        <v>0.1462753695726777</v>
      </c>
      <c r="S120" s="4" t="n">
        <v>0.8224224840204617</v>
      </c>
      <c r="T120" s="4" t="n">
        <v>0.7942431774719376</v>
      </c>
      <c r="U120" s="4" t="n">
        <v>0.02817930654852407</v>
      </c>
      <c r="V120" s="2" t="n">
        <v>2</v>
      </c>
      <c r="W120" s="4" t="n">
        <v>0.8173027434441134</v>
      </c>
      <c r="X120" s="2" t="n">
        <v>4</v>
      </c>
      <c r="Y120" s="4" t="n">
        <v>0.6504141723481114</v>
      </c>
      <c r="Z120" s="2" t="n">
        <v>4</v>
      </c>
      <c r="AA120" s="2" t="n">
        <v>4</v>
      </c>
      <c r="AB120" s="4" t="n">
        <v>0.8173027434441134</v>
      </c>
      <c r="AC120" s="4" t="n">
        <v>0.6504141723481114</v>
      </c>
      <c r="AD120" s="4" t="n">
        <v>0.009302743444113304</v>
      </c>
      <c r="AE120" s="2" t="n">
        <v>125</v>
      </c>
      <c r="AF120" s="2" t="inlineStr">
        <is>
          <t>2/3</t>
        </is>
      </c>
      <c r="AG120" s="4" t="n">
        <v>0.01515149984695441</v>
      </c>
      <c r="AH120" s="4" t="n">
        <v>-0.03535356024895397</v>
      </c>
      <c r="AI120" s="4" t="n">
        <v>0.005050499948984877</v>
      </c>
      <c r="AJ120" s="2" t="inlineStr">
        <is>
          <t>EVET</t>
        </is>
      </c>
      <c r="AK120" s="2" t="inlineStr">
        <is>
          <t>EVET</t>
        </is>
      </c>
    </row>
    <row r="121">
      <c r="A121" s="2" t="inlineStr">
        <is>
          <t>ENKAI.IS</t>
        </is>
      </c>
      <c r="B121" s="2" t="inlineStr">
        <is>
          <t>02.09.2026</t>
        </is>
      </c>
      <c r="C121" s="2" t="n">
        <v>3</v>
      </c>
      <c r="D121" s="3" t="n">
        <v>86.80000305</v>
      </c>
      <c r="E121" s="4" t="n">
        <v>0.03378044899405433</v>
      </c>
      <c r="F121" s="2" t="inlineStr">
        <is>
          <t>-</t>
        </is>
      </c>
      <c r="G121" s="2" t="inlineStr">
        <is>
          <t>-</t>
        </is>
      </c>
      <c r="H121" s="2" t="inlineStr">
        <is>
          <t>olcusuz</t>
        </is>
      </c>
      <c r="I121" s="2" t="inlineStr">
        <is>
          <t>-</t>
        </is>
      </c>
      <c r="J121" s="2" t="n">
        <v>0</v>
      </c>
      <c r="K121" s="2" t="n">
        <v>0</v>
      </c>
      <c r="L121" s="2" t="inlineStr">
        <is>
          <t>AL</t>
        </is>
      </c>
      <c r="M121" s="2" t="inlineStr">
        <is>
          <t>GUVENILIR</t>
        </is>
      </c>
      <c r="N121" s="3" t="n">
        <v>0.5556770590972545</v>
      </c>
      <c r="O121" s="2" t="n">
        <v>754</v>
      </c>
      <c r="P121" s="4" t="n">
        <v>0.2666865561011532</v>
      </c>
      <c r="Q121" s="4" t="n">
        <v>0.1229673341880178</v>
      </c>
      <c r="R121" s="4" t="n">
        <v>0.1437192219131354</v>
      </c>
      <c r="S121" s="4" t="n">
        <v>0.7760248620816577</v>
      </c>
      <c r="T121" s="4" t="n">
        <v>0.7365507117046839</v>
      </c>
      <c r="U121" s="4" t="n">
        <v>0.03947415037697377</v>
      </c>
      <c r="V121" s="2" t="n">
        <v>0</v>
      </c>
      <c r="W121" s="4" t="n">
        <v>0.7473836004334307</v>
      </c>
      <c r="X121" s="2" t="n">
        <v>4</v>
      </c>
      <c r="Y121" s="4" t="n">
        <v>0.6149138344739851</v>
      </c>
      <c r="Z121" s="2" t="n">
        <v>2</v>
      </c>
      <c r="AA121" s="2" t="n">
        <v>4</v>
      </c>
      <c r="AB121" s="4" t="n">
        <v>0.7473836004334307</v>
      </c>
      <c r="AC121" s="4" t="n">
        <v>0.570470037255255</v>
      </c>
      <c r="AD121" s="4" t="n">
        <v>-0.06261639956656939</v>
      </c>
      <c r="AE121" s="2" t="n">
        <v>110</v>
      </c>
      <c r="AF121" s="2" t="inlineStr">
        <is>
          <t>2/3</t>
        </is>
      </c>
      <c r="AG121" s="4" t="n">
        <v>0.01612896141482345</v>
      </c>
      <c r="AH121" s="4" t="n">
        <v>-0.006336440445551372</v>
      </c>
      <c r="AI121" s="4" t="n">
        <v>0.005184296476819172</v>
      </c>
      <c r="AJ121" s="2" t="inlineStr">
        <is>
          <t>EVET</t>
        </is>
      </c>
      <c r="AK121" s="2" t="inlineStr">
        <is>
          <t>devam (2/3)</t>
        </is>
      </c>
    </row>
    <row r="122">
      <c r="A122" s="2" t="inlineStr">
        <is>
          <t>SARKY.IS</t>
        </is>
      </c>
      <c r="B122" s="2" t="inlineStr">
        <is>
          <t>02.09.2026</t>
        </is>
      </c>
      <c r="C122" s="2" t="n">
        <v>1</v>
      </c>
      <c r="D122" s="3" t="n">
        <v>24.10000038</v>
      </c>
      <c r="E122" s="4" t="n">
        <v>0.04570241848507153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-</t>
        </is>
      </c>
      <c r="J122" s="2" t="n">
        <v>0</v>
      </c>
      <c r="K122" s="2" t="n">
        <v>0</v>
      </c>
      <c r="L122" s="2" t="inlineStr">
        <is>
          <t>AL</t>
        </is>
      </c>
      <c r="M122" s="2" t="inlineStr">
        <is>
          <t>GUVENILIR</t>
        </is>
      </c>
      <c r="N122" s="3" t="n">
        <v>0.5639469320066335</v>
      </c>
      <c r="O122" s="2" t="n">
        <v>753</v>
      </c>
      <c r="P122" s="4" t="n">
        <v>0.1691718669971785</v>
      </c>
      <c r="Q122" s="4" t="n">
        <v>0.04414315154427739</v>
      </c>
      <c r="R122" s="4" t="n">
        <v>0.1250287154529011</v>
      </c>
      <c r="S122" s="4" t="n">
        <v>0.6738017752165052</v>
      </c>
      <c r="T122" s="4" t="n">
        <v>0.4806989865466627</v>
      </c>
      <c r="U122" s="4" t="n">
        <v>0.1931027886698425</v>
      </c>
      <c r="V122" s="2" t="n">
        <v>4</v>
      </c>
      <c r="W122" s="4" t="n">
        <v>0.6544554836498638</v>
      </c>
      <c r="X122" s="2" t="n">
        <v>4</v>
      </c>
      <c r="Y122" s="4" t="n">
        <v>0.6224740523830777</v>
      </c>
      <c r="Z122" s="2" t="n">
        <v>1</v>
      </c>
      <c r="AA122" s="2" t="n">
        <v>2</v>
      </c>
      <c r="AB122" s="4" t="n">
        <v>0.6544554836498638</v>
      </c>
      <c r="AC122" s="4" t="n">
        <v>0.4947796181639309</v>
      </c>
      <c r="AD122" s="4" t="n">
        <v>0.01445548364986382</v>
      </c>
      <c r="AE122" s="2" t="n">
        <v>255</v>
      </c>
      <c r="AF122" s="2" t="inlineStr">
        <is>
          <t>1/1</t>
        </is>
      </c>
      <c r="AG122" s="4" t="n">
        <v>0.007468892413353689</v>
      </c>
      <c r="AH122" s="4" t="n">
        <v>-0.02738588546030563</v>
      </c>
      <c r="AI122" s="4" t="n">
        <v>-0.02738588546030563</v>
      </c>
      <c r="AJ122" s="2" t="inlineStr">
        <is>
          <t>HAYIR</t>
        </is>
      </c>
      <c r="AK122" s="2" t="inlineStr">
        <is>
          <t>EVET</t>
        </is>
      </c>
    </row>
    <row r="123">
      <c r="A123" s="2" t="inlineStr">
        <is>
          <t>BRYAT.IS</t>
        </is>
      </c>
      <c r="B123" s="2" t="inlineStr">
        <is>
          <t>02.09.2026</t>
        </is>
      </c>
      <c r="C123" s="2" t="n">
        <v>1</v>
      </c>
      <c r="D123" s="3" t="n">
        <v>1645</v>
      </c>
      <c r="E123" s="4" t="n">
        <v>0.02696482848458532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SAT</t>
        </is>
      </c>
      <c r="J123" s="2" t="n">
        <v>0</v>
      </c>
      <c r="K123" s="2" t="n">
        <v>1</v>
      </c>
      <c r="L123" s="2" t="inlineStr">
        <is>
          <t>AL</t>
        </is>
      </c>
      <c r="M123" s="2" t="inlineStr">
        <is>
          <t>GUVENILIR</t>
        </is>
      </c>
      <c r="N123" s="3" t="n">
        <v>0.6049682395644284</v>
      </c>
      <c r="O123" s="2" t="n">
        <v>753</v>
      </c>
      <c r="P123" s="4" t="n">
        <v>0.192987145898255</v>
      </c>
      <c r="Q123" s="4" t="n">
        <v>0.07174416078278492</v>
      </c>
      <c r="R123" s="4" t="n">
        <v>0.12124298511547</v>
      </c>
      <c r="S123" s="4" t="n">
        <v>0.6221419171032332</v>
      </c>
      <c r="T123" s="4" t="n">
        <v>0.5046525630588197</v>
      </c>
      <c r="U123" s="4" t="n">
        <v>0.1174893540444135</v>
      </c>
      <c r="V123" s="2" t="n">
        <v>4</v>
      </c>
      <c r="W123" s="4" t="n">
        <v>0.641088359862462</v>
      </c>
      <c r="X123" s="2" t="n">
        <v>3</v>
      </c>
      <c r="Y123" s="4" t="n">
        <v>0.6354562951953615</v>
      </c>
      <c r="Z123" s="2" t="n">
        <v>2</v>
      </c>
      <c r="AA123" s="2" t="n">
        <v>0</v>
      </c>
      <c r="AB123" s="4" t="n">
        <v>0.6302280065045618</v>
      </c>
      <c r="AC123" s="4" t="n">
        <v>0.5652929908939981</v>
      </c>
      <c r="AD123" s="4" t="n">
        <v>-0.05377199349543826</v>
      </c>
      <c r="AE123" s="2" t="n">
        <v>264</v>
      </c>
      <c r="AF123" s="2" t="inlineStr">
        <is>
          <t>1/1</t>
        </is>
      </c>
      <c r="AG123" s="4" t="n">
        <v>0.007902735562310026</v>
      </c>
      <c r="AH123" s="4" t="n">
        <v>-0.01337386018237086</v>
      </c>
      <c r="AI123" s="4" t="n">
        <v>-0.009726443768997006</v>
      </c>
      <c r="AJ123" s="2" t="inlineStr">
        <is>
          <t>HAYIR</t>
        </is>
      </c>
      <c r="AK123" s="2" t="inlineStr">
        <is>
          <t>EVET</t>
        </is>
      </c>
    </row>
    <row r="124">
      <c r="A124" s="2" t="inlineStr">
        <is>
          <t>GSRAY.IS</t>
        </is>
      </c>
      <c r="B124" s="2" t="inlineStr">
        <is>
          <t>02.09.2026</t>
        </is>
      </c>
      <c r="C124" s="2" t="n">
        <v>3</v>
      </c>
      <c r="D124" s="3" t="n">
        <v>1.02999997</v>
      </c>
      <c r="E124" s="4" t="n">
        <v>0.04160887430483542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-</t>
        </is>
      </c>
      <c r="J124" s="2" t="n">
        <v>0</v>
      </c>
      <c r="K124" s="2" t="n">
        <v>0</v>
      </c>
      <c r="L124" s="2" t="inlineStr">
        <is>
          <t>AL</t>
        </is>
      </c>
      <c r="M124" s="2" t="inlineStr">
        <is>
          <t>GUVENILIR</t>
        </is>
      </c>
      <c r="N124" s="3" t="n">
        <v>0.6052435329759963</v>
      </c>
      <c r="O124" s="2" t="n">
        <v>753</v>
      </c>
      <c r="P124" s="4" t="n">
        <v>0.1453033029608402</v>
      </c>
      <c r="Q124" s="4" t="n">
        <v>0.02932073655876756</v>
      </c>
      <c r="R124" s="4" t="n">
        <v>0.1159825664020726</v>
      </c>
      <c r="S124" s="4" t="n">
        <v>0.7997650436319774</v>
      </c>
      <c r="T124" s="4" t="n">
        <v>0.7154410232956631</v>
      </c>
      <c r="U124" s="4" t="n">
        <v>0.08432402033631436</v>
      </c>
      <c r="V124" s="2" t="n">
        <v>2</v>
      </c>
      <c r="W124" s="4" t="n">
        <v>0.7801327919956845</v>
      </c>
      <c r="X124" s="2" t="n">
        <v>4</v>
      </c>
      <c r="Y124" s="4" t="n">
        <v>0.6685330507828759</v>
      </c>
      <c r="Z124" s="2" t="n">
        <v>4</v>
      </c>
      <c r="AA124" s="2" t="n">
        <v>2</v>
      </c>
      <c r="AB124" s="4" t="n">
        <v>0.7801327919956845</v>
      </c>
      <c r="AC124" s="4" t="n">
        <v>0.6685330507828759</v>
      </c>
      <c r="AD124" s="4" t="n">
        <v>0.01613279199568451</v>
      </c>
      <c r="AE124" s="2" t="n">
        <v>120</v>
      </c>
      <c r="AF124" s="2" t="inlineStr">
        <is>
          <t>2/3</t>
        </is>
      </c>
      <c r="AG124" s="4" t="n">
        <v>0.009708728438118319</v>
      </c>
      <c r="AH124" s="4" t="n">
        <v>-0.01941745687623653</v>
      </c>
      <c r="AI124" s="4" t="n">
        <v>-0.009708728438118319</v>
      </c>
      <c r="AJ124" s="2" t="inlineStr">
        <is>
          <t>devam (2/3)</t>
        </is>
      </c>
      <c r="AK124" s="2" t="inlineStr">
        <is>
          <t>EVET</t>
        </is>
      </c>
    </row>
    <row r="125">
      <c r="A125" s="2" t="inlineStr">
        <is>
          <t>ISCTR.IS</t>
        </is>
      </c>
      <c r="B125" s="2" t="inlineStr">
        <is>
          <t>02.09.2026</t>
        </is>
      </c>
      <c r="C125" s="2" t="n">
        <v>5</v>
      </c>
      <c r="D125" s="3" t="n">
        <v>12.77999973</v>
      </c>
      <c r="E125" s="4" t="n">
        <v>0.0245920054379487</v>
      </c>
      <c r="F125" s="2" t="inlineStr">
        <is>
          <t>-</t>
        </is>
      </c>
      <c r="G125" s="2" t="inlineStr">
        <is>
          <t>-</t>
        </is>
      </c>
      <c r="H125" s="2" t="inlineStr">
        <is>
          <t>-</t>
        </is>
      </c>
      <c r="I125" s="2" t="inlineStr">
        <is>
          <t>-</t>
        </is>
      </c>
      <c r="J125" s="2" t="n">
        <v>0</v>
      </c>
      <c r="K125" s="2" t="n">
        <v>0</v>
      </c>
      <c r="L125" s="2" t="inlineStr">
        <is>
          <t>AL</t>
        </is>
      </c>
      <c r="M125" s="2" t="inlineStr">
        <is>
          <t>GUVENILIR</t>
        </is>
      </c>
      <c r="N125" s="3" t="n">
        <v>0.5928781204111601</v>
      </c>
      <c r="O125" s="2" t="n">
        <v>753</v>
      </c>
      <c r="P125" s="4" t="n">
        <v>0.1901380710313449</v>
      </c>
      <c r="Q125" s="4" t="n">
        <v>0.07574471400147695</v>
      </c>
      <c r="R125" s="4" t="n">
        <v>0.1143933570298679</v>
      </c>
      <c r="S125" s="4" t="n">
        <v>0.8825902463245044</v>
      </c>
      <c r="T125" s="4" t="n">
        <v>0.8490626821016501</v>
      </c>
      <c r="U125" s="4" t="n">
        <v>0.0335275642228543</v>
      </c>
      <c r="V125" s="2" t="n">
        <v>2</v>
      </c>
      <c r="W125" s="4" t="n">
        <v>0.7529697744328986</v>
      </c>
      <c r="X125" s="2" t="n">
        <v>4</v>
      </c>
      <c r="Y125" s="4" t="n">
        <v>0.6680951081121638</v>
      </c>
      <c r="Z125" s="2" t="n">
        <v>4</v>
      </c>
      <c r="AA125" s="2" t="n">
        <v>2</v>
      </c>
      <c r="AB125" s="4" t="n">
        <v>0.7529697744328986</v>
      </c>
      <c r="AC125" s="4" t="n">
        <v>0.6680951081121638</v>
      </c>
      <c r="AD125" s="4" t="n">
        <v>-0.04503022556710146</v>
      </c>
      <c r="AE125" s="2" t="n">
        <v>128</v>
      </c>
      <c r="AF125" s="2" t="inlineStr">
        <is>
          <t>2/5</t>
        </is>
      </c>
      <c r="AG125" s="4" t="n">
        <v>0.03442883797306617</v>
      </c>
      <c r="AH125" s="4" t="n">
        <v>0.0007824906268600884</v>
      </c>
      <c r="AI125" s="4" t="n">
        <v>0.01799690961339317</v>
      </c>
      <c r="AJ125" s="2" t="inlineStr">
        <is>
          <t>EVET</t>
        </is>
      </c>
      <c r="AK125" s="2" t="inlineStr">
        <is>
          <t>devam (2/5)</t>
        </is>
      </c>
    </row>
    <row r="126">
      <c r="A126" s="2" t="inlineStr">
        <is>
          <t>BRYAT.IS</t>
        </is>
      </c>
      <c r="B126" s="2" t="inlineStr">
        <is>
          <t>02.09.2026</t>
        </is>
      </c>
      <c r="C126" s="2" t="n">
        <v>3</v>
      </c>
      <c r="D126" s="3" t="n">
        <v>1645</v>
      </c>
      <c r="E126" s="4" t="n">
        <v>0.02696482848458532</v>
      </c>
      <c r="F126" s="2" t="inlineStr">
        <is>
          <t>-</t>
        </is>
      </c>
      <c r="G126" s="2" t="inlineStr">
        <is>
          <t>-</t>
        </is>
      </c>
      <c r="H126" s="2" t="inlineStr">
        <is>
          <t>olcusuz</t>
        </is>
      </c>
      <c r="I126" s="2" t="inlineStr">
        <is>
          <t>SAT</t>
        </is>
      </c>
      <c r="J126" s="2" t="n">
        <v>0</v>
      </c>
      <c r="K126" s="2" t="n">
        <v>1</v>
      </c>
      <c r="L126" s="2" t="inlineStr">
        <is>
          <t>AL</t>
        </is>
      </c>
      <c r="M126" s="2" t="inlineStr">
        <is>
          <t>GUVENILIR</t>
        </is>
      </c>
      <c r="N126" s="3" t="n">
        <v>0.5892741347167059</v>
      </c>
      <c r="O126" s="2" t="n">
        <v>753</v>
      </c>
      <c r="P126" s="4" t="n">
        <v>0.1690997028265113</v>
      </c>
      <c r="Q126" s="4" t="n">
        <v>0.0547418884161837</v>
      </c>
      <c r="R126" s="4" t="n">
        <v>0.1143578144103276</v>
      </c>
      <c r="S126" s="4" t="n">
        <v>0.8299103148068431</v>
      </c>
      <c r="T126" s="4" t="n">
        <v>0.7669142201568286</v>
      </c>
      <c r="U126" s="4" t="n">
        <v>0.06299609465001443</v>
      </c>
      <c r="V126" s="2" t="n">
        <v>4</v>
      </c>
      <c r="W126" s="4" t="n">
        <v>0.7864997840746732</v>
      </c>
      <c r="X126" s="2" t="n">
        <v>4</v>
      </c>
      <c r="Y126" s="4" t="n">
        <v>0.7493583088987773</v>
      </c>
      <c r="Z126" s="2" t="n">
        <v>4</v>
      </c>
      <c r="AA126" s="2" t="n">
        <v>2</v>
      </c>
      <c r="AB126" s="4" t="n">
        <v>0.7864997840746732</v>
      </c>
      <c r="AC126" s="4" t="n">
        <v>0.7493583088987773</v>
      </c>
      <c r="AD126" s="4" t="n">
        <v>-0.03750021592532671</v>
      </c>
      <c r="AE126" s="2" t="n">
        <v>264</v>
      </c>
      <c r="AF126" s="2" t="inlineStr">
        <is>
          <t>2/3</t>
        </is>
      </c>
      <c r="AG126" s="4" t="n">
        <v>0.007902735562310026</v>
      </c>
      <c r="AH126" s="4" t="n">
        <v>-0.01337386018237086</v>
      </c>
      <c r="AI126" s="4" t="n">
        <v>0.005471124620060719</v>
      </c>
      <c r="AJ126" s="2" t="inlineStr">
        <is>
          <t>devam (2/3)</t>
        </is>
      </c>
      <c r="AK126" s="2" t="inlineStr">
        <is>
          <t>EVET</t>
        </is>
      </c>
    </row>
    <row r="127">
      <c r="A127" s="2" t="inlineStr">
        <is>
          <t>OYAKC.IS</t>
        </is>
      </c>
      <c r="B127" s="2" t="inlineStr">
        <is>
          <t>02.09.2026</t>
        </is>
      </c>
      <c r="C127" s="2" t="n">
        <v>1</v>
      </c>
      <c r="D127" s="3" t="n">
        <v>21.89999962</v>
      </c>
      <c r="E127" s="4" t="n">
        <v>0.02870189599704533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-</t>
        </is>
      </c>
      <c r="J127" s="2" t="n">
        <v>0</v>
      </c>
      <c r="K127" s="2" t="n">
        <v>0</v>
      </c>
      <c r="L127" s="2" t="inlineStr">
        <is>
          <t>AL</t>
        </is>
      </c>
      <c r="M127" s="2" t="inlineStr">
        <is>
          <t>GUVENILIR</t>
        </is>
      </c>
      <c r="N127" s="3" t="n">
        <v>0.5848984650586329</v>
      </c>
      <c r="O127" s="2" t="n">
        <v>753</v>
      </c>
      <c r="P127" s="4" t="n">
        <v>0.1390820223191089</v>
      </c>
      <c r="Q127" s="4" t="n">
        <v>0.04371670912603369</v>
      </c>
      <c r="R127" s="4" t="n">
        <v>0.09536531319307524</v>
      </c>
      <c r="S127" s="4" t="n">
        <v>0.5704856971471963</v>
      </c>
      <c r="T127" s="4" t="n">
        <v>0.5577563806399705</v>
      </c>
      <c r="U127" s="4" t="n">
        <v>0.01272931650722586</v>
      </c>
      <c r="V127" s="2" t="n">
        <v>0</v>
      </c>
      <c r="W127" s="4" t="n">
        <v>0.7089234859273967</v>
      </c>
      <c r="X127" s="2" t="n">
        <v>2</v>
      </c>
      <c r="Y127" s="4" t="n">
        <v>0.6388819415600488</v>
      </c>
      <c r="Z127" s="2" t="n">
        <v>1</v>
      </c>
      <c r="AA127" s="2" t="n">
        <v>4</v>
      </c>
      <c r="AB127" s="4" t="n">
        <v>0.6455832716800682</v>
      </c>
      <c r="AC127" s="4" t="n">
        <v>0.4673052514505691</v>
      </c>
      <c r="AD127" s="4" t="n">
        <v>-0.004416728319931784</v>
      </c>
      <c r="AE127" s="2" t="n">
        <v>129</v>
      </c>
      <c r="AF127" s="2" t="inlineStr">
        <is>
          <t>1/1</t>
        </is>
      </c>
      <c r="AG127" s="4" t="n">
        <v>0.009132454952983426</v>
      </c>
      <c r="AH127" s="4" t="n">
        <v>-0.04292239983153023</v>
      </c>
      <c r="AI127" s="4" t="n">
        <v>-0.03835617189841756</v>
      </c>
      <c r="AJ127" s="2" t="inlineStr">
        <is>
          <t>HAYIR</t>
        </is>
      </c>
      <c r="AK127" s="2" t="inlineStr">
        <is>
          <t>EVET</t>
        </is>
      </c>
    </row>
    <row r="128">
      <c r="A128" s="2" t="inlineStr">
        <is>
          <t>ISCTR.IS</t>
        </is>
      </c>
      <c r="B128" s="2" t="inlineStr">
        <is>
          <t>02.09.2026</t>
        </is>
      </c>
      <c r="C128" s="2" t="n">
        <v>3</v>
      </c>
      <c r="D128" s="3" t="n">
        <v>12.77999973</v>
      </c>
      <c r="E128" s="4" t="n">
        <v>0.0245920054379487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-</t>
        </is>
      </c>
      <c r="J128" s="2" t="n">
        <v>0</v>
      </c>
      <c r="K128" s="2" t="n">
        <v>0</v>
      </c>
      <c r="L128" s="2" t="inlineStr">
        <is>
          <t>AL</t>
        </is>
      </c>
      <c r="M128" s="2" t="inlineStr">
        <is>
          <t>GUVENILIR</t>
        </is>
      </c>
      <c r="N128" s="3" t="n">
        <v>0.5710624840972702</v>
      </c>
      <c r="O128" s="2" t="n">
        <v>753</v>
      </c>
      <c r="P128" s="4" t="n">
        <v>0.1773377601015005</v>
      </c>
      <c r="Q128" s="4" t="n">
        <v>0.08318296684726183</v>
      </c>
      <c r="R128" s="4" t="n">
        <v>0.09415479325423871</v>
      </c>
      <c r="S128" s="4" t="n">
        <v>0.8672909853111981</v>
      </c>
      <c r="T128" s="4" t="n">
        <v>0.8106100350852611</v>
      </c>
      <c r="U128" s="4" t="n">
        <v>0.056680950225937</v>
      </c>
      <c r="V128" s="2" t="n">
        <v>4</v>
      </c>
      <c r="W128" s="4" t="n">
        <v>0.6855405402016997</v>
      </c>
      <c r="X128" s="2" t="n">
        <v>4</v>
      </c>
      <c r="Y128" s="4" t="n">
        <v>0.7965885298413367</v>
      </c>
      <c r="Z128" s="2" t="n">
        <v>1</v>
      </c>
      <c r="AA128" s="2" t="n">
        <v>2</v>
      </c>
      <c r="AB128" s="4" t="n">
        <v>0.6855405402016997</v>
      </c>
      <c r="AC128" s="4" t="n">
        <v>0.6111245398964025</v>
      </c>
      <c r="AD128" s="4" t="n">
        <v>-0.07045945979830026</v>
      </c>
      <c r="AE128" s="2" t="n">
        <v>128</v>
      </c>
      <c r="AF128" s="2" t="inlineStr">
        <is>
          <t>2/3</t>
        </is>
      </c>
      <c r="AG128" s="4" t="n">
        <v>0.03442883797306617</v>
      </c>
      <c r="AH128" s="4" t="n">
        <v>0.0007824906268600884</v>
      </c>
      <c r="AI128" s="4" t="n">
        <v>0.01799690961339317</v>
      </c>
      <c r="AJ128" s="2" t="inlineStr">
        <is>
          <t>EVET</t>
        </is>
      </c>
      <c r="AK128" s="2" t="inlineStr">
        <is>
          <t>devam (2/3)</t>
        </is>
      </c>
    </row>
    <row r="129">
      <c r="A129" s="2" t="inlineStr">
        <is>
          <t>TUKAS.IS</t>
        </is>
      </c>
      <c r="B129" s="2" t="inlineStr">
        <is>
          <t>02.09.2026</t>
        </is>
      </c>
      <c r="C129" s="2" t="n">
        <v>5</v>
      </c>
      <c r="D129" s="3" t="n">
        <v>1.98000002</v>
      </c>
      <c r="E129" s="4" t="n">
        <v>0.02164499978136366</v>
      </c>
      <c r="F129" s="2" t="inlineStr">
        <is>
          <t>-</t>
        </is>
      </c>
      <c r="G129" s="2" t="inlineStr">
        <is>
          <t>-</t>
        </is>
      </c>
      <c r="H129" s="2" t="inlineStr">
        <is>
          <t>-</t>
        </is>
      </c>
      <c r="I129" s="2" t="inlineStr">
        <is>
          <t>-</t>
        </is>
      </c>
      <c r="J129" s="2" t="n">
        <v>0</v>
      </c>
      <c r="K129" s="2" t="n">
        <v>0</v>
      </c>
      <c r="L129" s="2" t="inlineStr">
        <is>
          <t>AL</t>
        </is>
      </c>
      <c r="M129" s="2" t="inlineStr">
        <is>
          <t>GUVENILIR</t>
        </is>
      </c>
      <c r="N129" s="3" t="n">
        <v>0.5844715498803549</v>
      </c>
      <c r="O129" s="2" t="n">
        <v>753</v>
      </c>
      <c r="P129" s="4" t="n">
        <v>0.147118275050363</v>
      </c>
      <c r="Q129" s="4" t="n">
        <v>0.05344429750463841</v>
      </c>
      <c r="R129" s="4" t="n">
        <v>0.09367397754572454</v>
      </c>
      <c r="S129" s="4" t="n">
        <v>0.9005812349484258</v>
      </c>
      <c r="T129" s="4" t="n">
        <v>0.8777075364576181</v>
      </c>
      <c r="U129" s="4" t="n">
        <v>0.02287369849080767</v>
      </c>
      <c r="V129" s="2" t="n">
        <v>2</v>
      </c>
      <c r="W129" s="4" t="n">
        <v>0.8504307123933227</v>
      </c>
      <c r="X129" s="2" t="n">
        <v>4</v>
      </c>
      <c r="Y129" s="4" t="n">
        <v>0.722602926312947</v>
      </c>
      <c r="Z129" s="2" t="n">
        <v>4</v>
      </c>
      <c r="AA129" s="2" t="n">
        <v>4</v>
      </c>
      <c r="AB129" s="4" t="n">
        <v>0.8504307123933227</v>
      </c>
      <c r="AC129" s="4" t="n">
        <v>0.722602926312947</v>
      </c>
      <c r="AD129" s="4" t="n">
        <v>0.004430712393322711</v>
      </c>
      <c r="AE129" s="2" t="n">
        <v>125</v>
      </c>
      <c r="AF129" s="2" t="inlineStr">
        <is>
          <t>2/5</t>
        </is>
      </c>
      <c r="AG129" s="4" t="n">
        <v>0.01515149984695441</v>
      </c>
      <c r="AH129" s="4" t="n">
        <v>-0.03535356024895397</v>
      </c>
      <c r="AI129" s="4" t="n">
        <v>0.005050499948984877</v>
      </c>
      <c r="AJ129" s="2" t="inlineStr">
        <is>
          <t>EVET</t>
        </is>
      </c>
      <c r="AK129" s="2" t="inlineStr">
        <is>
          <t>EVET</t>
        </is>
      </c>
    </row>
    <row r="130">
      <c r="A130" s="2" t="inlineStr">
        <is>
          <t>SASA.IS</t>
        </is>
      </c>
      <c r="B130" s="2" t="inlineStr">
        <is>
          <t>02.09.2026</t>
        </is>
      </c>
      <c r="C130" s="2" t="n">
        <v>3</v>
      </c>
      <c r="D130" s="3" t="n">
        <v>2.26999998</v>
      </c>
      <c r="E130" s="4" t="n">
        <v>0.03115168435250063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-</t>
        </is>
      </c>
      <c r="J130" s="2" t="n">
        <v>0</v>
      </c>
      <c r="K130" s="2" t="n">
        <v>0</v>
      </c>
      <c r="L130" s="2" t="inlineStr">
        <is>
          <t>AL</t>
        </is>
      </c>
      <c r="M130" s="2" t="inlineStr">
        <is>
          <t>GUVENILIR</t>
        </is>
      </c>
      <c r="N130" s="3" t="n">
        <v>0.6045846186575896</v>
      </c>
      <c r="O130" s="2" t="n">
        <v>753</v>
      </c>
      <c r="P130" s="4" t="n">
        <v>0.1442511703608171</v>
      </c>
      <c r="Q130" s="4" t="n">
        <v>0.05298959616974904</v>
      </c>
      <c r="R130" s="4" t="n">
        <v>0.09126157419106806</v>
      </c>
      <c r="S130" s="4" t="n">
        <v>0.8499522221115083</v>
      </c>
      <c r="T130" s="4" t="n">
        <v>0.889022557502163</v>
      </c>
      <c r="U130" s="4" t="n">
        <v>-0.03907033539065463</v>
      </c>
      <c r="V130" s="2" t="n">
        <v>-2</v>
      </c>
      <c r="W130" s="4" t="n">
        <v>0.7660574188328679</v>
      </c>
      <c r="X130" s="2" t="n">
        <v>4</v>
      </c>
      <c r="Y130" s="4" t="n">
        <v>0.7330903123340443</v>
      </c>
      <c r="Z130" s="2" t="n">
        <v>3</v>
      </c>
      <c r="AA130" s="2" t="n">
        <v>2</v>
      </c>
      <c r="AB130" s="4" t="n">
        <v>0.7660574188328679</v>
      </c>
      <c r="AC130" s="4" t="n">
        <v>0.6783451311245124</v>
      </c>
      <c r="AD130" s="4" t="n">
        <v>-0.0219425811671321</v>
      </c>
      <c r="AE130" s="2" t="n">
        <v>272</v>
      </c>
      <c r="AF130" s="2" t="inlineStr">
        <is>
          <t>2/3</t>
        </is>
      </c>
      <c r="AG130" s="4" t="n">
        <v>0.02202640988569504</v>
      </c>
      <c r="AH130" s="4" t="n">
        <v>-0.0176211279085563</v>
      </c>
      <c r="AI130" s="4" t="n">
        <v>0.008810563954277928</v>
      </c>
      <c r="AJ130" s="2" t="inlineStr">
        <is>
          <t>EVET</t>
        </is>
      </c>
      <c r="AK130" s="2" t="inlineStr">
        <is>
          <t>EVET</t>
        </is>
      </c>
    </row>
    <row r="131">
      <c r="A131" s="2" t="inlineStr">
        <is>
          <t>PETKM.IS</t>
        </is>
      </c>
      <c r="B131" s="2" t="inlineStr">
        <is>
          <t>02.09.2026</t>
        </is>
      </c>
      <c r="C131" s="2" t="n">
        <v>1</v>
      </c>
      <c r="D131" s="3" t="n">
        <v>19.95000076</v>
      </c>
      <c r="E131" s="4" t="n">
        <v>0.03540994308355958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-</t>
        </is>
      </c>
      <c r="J131" s="2" t="n">
        <v>0</v>
      </c>
      <c r="K131" s="2" t="n">
        <v>0</v>
      </c>
      <c r="L131" s="2" t="inlineStr">
        <is>
          <t>AL</t>
        </is>
      </c>
      <c r="M131" s="2" t="inlineStr">
        <is>
          <t>GUVENILIR</t>
        </is>
      </c>
      <c r="N131" s="3" t="n">
        <v>0.5905143805309735</v>
      </c>
      <c r="O131" s="2" t="n">
        <v>753</v>
      </c>
      <c r="P131" s="4" t="n">
        <v>0.1690258238086863</v>
      </c>
      <c r="Q131" s="4" t="n">
        <v>0.08133999848979359</v>
      </c>
      <c r="R131" s="4" t="n">
        <v>0.08768582531889274</v>
      </c>
      <c r="S131" s="4" t="n">
        <v>0.5893770828215891</v>
      </c>
      <c r="T131" s="4" t="n">
        <v>0.5850404230854875</v>
      </c>
      <c r="U131" s="4" t="n">
        <v>0.004336659736101534</v>
      </c>
      <c r="V131" s="2" t="n">
        <v>0</v>
      </c>
      <c r="W131" s="4" t="n"/>
      <c r="X131" s="2" t="n">
        <v>0</v>
      </c>
      <c r="Y131" s="4" t="n">
        <v>0.6231524892893453</v>
      </c>
      <c r="Z131" s="2" t="n">
        <v>1</v>
      </c>
      <c r="AA131" s="2" t="n">
        <v>2</v>
      </c>
      <c r="AB131" s="4" t="n">
        <v>0.5567617069288849</v>
      </c>
      <c r="AC131" s="4" t="n">
        <v>0.4785244922244742</v>
      </c>
      <c r="AD131" s="4" t="n">
        <v>-0.06723829307111506</v>
      </c>
      <c r="AE131" s="2" t="n">
        <v>119</v>
      </c>
      <c r="AF131" s="2" t="inlineStr">
        <is>
          <t>1/1</t>
        </is>
      </c>
      <c r="AG131" s="4" t="n">
        <v>0.01754378279031177</v>
      </c>
      <c r="AH131" s="4" t="n">
        <v>-0.008521306442296095</v>
      </c>
      <c r="AI131" s="4" t="n">
        <v>0.01353376138918994</v>
      </c>
      <c r="AJ131" s="2" t="inlineStr">
        <is>
          <t>EVET</t>
        </is>
      </c>
      <c r="AK131" s="2" t="inlineStr">
        <is>
          <t>HAYIR</t>
        </is>
      </c>
    </row>
    <row r="132">
      <c r="A132" s="2" t="inlineStr">
        <is>
          <t>SISE.IS</t>
        </is>
      </c>
      <c r="B132" s="2" t="inlineStr">
        <is>
          <t>02.09.2026</t>
        </is>
      </c>
      <c r="C132" s="2" t="n">
        <v>3</v>
      </c>
      <c r="D132" s="3" t="n">
        <v>39.09999847</v>
      </c>
      <c r="E132" s="4" t="n">
        <v>0.02765803365443016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SAT</t>
        </is>
      </c>
      <c r="J132" s="2" t="n">
        <v>0</v>
      </c>
      <c r="K132" s="2" t="n">
        <v>1</v>
      </c>
      <c r="L132" s="2" t="inlineStr">
        <is>
          <t>AL</t>
        </is>
      </c>
      <c r="M132" s="2" t="inlineStr">
        <is>
          <t>GUVENILIR</t>
        </is>
      </c>
      <c r="N132" s="3" t="n">
        <v>0.5922741746271158</v>
      </c>
      <c r="O132" s="2" t="n">
        <v>753</v>
      </c>
      <c r="P132" s="4" t="n">
        <v>0.1469611762448758</v>
      </c>
      <c r="Q132" s="4" t="n">
        <v>0.06691377787965275</v>
      </c>
      <c r="R132" s="4" t="n">
        <v>0.08004739836522307</v>
      </c>
      <c r="S132" s="4" t="n">
        <v>0.7391828244617853</v>
      </c>
      <c r="T132" s="4" t="n">
        <v>0.8170624283906824</v>
      </c>
      <c r="U132" s="4" t="n">
        <v>-0.07787960392889715</v>
      </c>
      <c r="V132" s="2" t="n">
        <v>-2</v>
      </c>
      <c r="W132" s="4" t="n">
        <v>0.6888696678709999</v>
      </c>
      <c r="X132" s="2" t="n">
        <v>4</v>
      </c>
      <c r="Y132" s="4" t="n">
        <v>0.7612438913729976</v>
      </c>
      <c r="Z132" s="2" t="n">
        <v>4</v>
      </c>
      <c r="AA132" s="2" t="n">
        <v>-2</v>
      </c>
      <c r="AB132" s="4" t="n">
        <v>0.6888696678709999</v>
      </c>
      <c r="AC132" s="4" t="n">
        <v>0.7612438913729976</v>
      </c>
      <c r="AD132" s="4" t="n">
        <v>-0.0651303321290001</v>
      </c>
      <c r="AE132" s="2" t="n">
        <v>273</v>
      </c>
      <c r="AF132" s="2" t="inlineStr">
        <is>
          <t>2/3</t>
        </is>
      </c>
      <c r="AG132" s="4" t="n">
        <v>0.008695656606249269</v>
      </c>
      <c r="AH132" s="4" t="n">
        <v>-0.01534523001223032</v>
      </c>
      <c r="AI132" s="4" t="n">
        <v>-0.0005114230379150708</v>
      </c>
      <c r="AJ132" s="2" t="inlineStr">
        <is>
          <t>devam (2/3)</t>
        </is>
      </c>
      <c r="AK132" s="2" t="inlineStr">
        <is>
          <t>EVET</t>
        </is>
      </c>
    </row>
    <row r="133">
      <c r="A133" s="2" t="inlineStr">
        <is>
          <t>TSKB.IS</t>
        </is>
      </c>
      <c r="B133" s="2" t="inlineStr">
        <is>
          <t>02.09.2026</t>
        </is>
      </c>
      <c r="C133" s="2" t="n">
        <v>1</v>
      </c>
      <c r="D133" s="3" t="n">
        <v>10.97000027</v>
      </c>
      <c r="E133" s="4" t="n">
        <v>0.02259408884356258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SAT</t>
        </is>
      </c>
      <c r="J133" s="2" t="n">
        <v>0</v>
      </c>
      <c r="K133" s="2" t="n">
        <v>1</v>
      </c>
      <c r="L133" s="2" t="inlineStr">
        <is>
          <t>AL</t>
        </is>
      </c>
      <c r="M133" s="2" t="inlineStr">
        <is>
          <t>GUVENILIR</t>
        </is>
      </c>
      <c r="N133" s="3" t="n">
        <v>0.6013668430335097</v>
      </c>
      <c r="O133" s="2" t="n">
        <v>753</v>
      </c>
      <c r="P133" s="4" t="n">
        <v>0.1537075438817792</v>
      </c>
      <c r="Q133" s="4" t="n">
        <v>0.07468527401778806</v>
      </c>
      <c r="R133" s="4" t="n">
        <v>0.07902226986399115</v>
      </c>
      <c r="S133" s="4" t="n">
        <v>0.668299759163049</v>
      </c>
      <c r="T133" s="4" t="n">
        <v>0.714286770630544</v>
      </c>
      <c r="U133" s="4" t="n">
        <v>-0.04598701146749506</v>
      </c>
      <c r="V133" s="2" t="n">
        <v>-2</v>
      </c>
      <c r="W133" s="4" t="n">
        <v>0.6387696096152304</v>
      </c>
      <c r="X133" s="2" t="n">
        <v>2</v>
      </c>
      <c r="Y133" s="4" t="n">
        <v>0.6095153513912099</v>
      </c>
      <c r="Z133" s="2" t="n">
        <v>1</v>
      </c>
      <c r="AA133" s="2" t="n">
        <v>0</v>
      </c>
      <c r="AB133" s="4" t="n">
        <v>0.5957435805100857</v>
      </c>
      <c r="AC133" s="4" t="n">
        <v>0.5755676259985152</v>
      </c>
      <c r="AD133" s="4" t="n">
        <v>0.03974358051008564</v>
      </c>
      <c r="AE133" s="2" t="n">
        <v>102</v>
      </c>
      <c r="AF133" s="2" t="inlineStr">
        <is>
          <t>1/1</t>
        </is>
      </c>
      <c r="AG133" s="4" t="n">
        <v>0.01731992482439559</v>
      </c>
      <c r="AH133" s="4" t="n">
        <v>0.006381010781871144</v>
      </c>
      <c r="AI133" s="4" t="n">
        <v>0.006381010781871144</v>
      </c>
      <c r="AJ133" s="2" t="inlineStr">
        <is>
          <t>EVET</t>
        </is>
      </c>
      <c r="AK133" s="2" t="inlineStr">
        <is>
          <t>HAYIR</t>
        </is>
      </c>
    </row>
    <row r="134">
      <c r="A134" s="2" t="inlineStr">
        <is>
          <t>ASELS.IS</t>
        </is>
      </c>
      <c r="B134" s="2" t="inlineStr">
        <is>
          <t>02.09.2026</t>
        </is>
      </c>
      <c r="C134" s="2" t="n">
        <v>3</v>
      </c>
      <c r="D134" s="3" t="n">
        <v>380.75</v>
      </c>
      <c r="E134" s="4" t="n">
        <v>0.03747303254854141</v>
      </c>
      <c r="F134" s="2" t="inlineStr">
        <is>
          <t>-</t>
        </is>
      </c>
      <c r="G134" s="2" t="inlineStr">
        <is>
          <t>-</t>
        </is>
      </c>
      <c r="H134" s="2" t="inlineStr">
        <is>
          <t>olcusuz</t>
        </is>
      </c>
      <c r="I134" s="2" t="inlineStr">
        <is>
          <t>-</t>
        </is>
      </c>
      <c r="J134" s="2" t="n">
        <v>0</v>
      </c>
      <c r="K134" s="2" t="n">
        <v>0</v>
      </c>
      <c r="L134" s="2" t="inlineStr">
        <is>
          <t>AL</t>
        </is>
      </c>
      <c r="M134" s="2" t="inlineStr">
        <is>
          <t>GUVENILIR</t>
        </is>
      </c>
      <c r="N134" s="3" t="n">
        <v>0.5822203042399395</v>
      </c>
      <c r="O134" s="2" t="n">
        <v>753</v>
      </c>
      <c r="P134" s="4" t="n">
        <v>0.1411760748079777</v>
      </c>
      <c r="Q134" s="4" t="n">
        <v>0.06620023425233008</v>
      </c>
      <c r="R134" s="4" t="n">
        <v>0.07497584055564764</v>
      </c>
      <c r="S134" s="4" t="n">
        <v>0.8437580445443211</v>
      </c>
      <c r="T134" s="4" t="n">
        <v>0.7724965714457893</v>
      </c>
      <c r="U134" s="4" t="n">
        <v>0.07126147309853181</v>
      </c>
      <c r="V134" s="2" t="n">
        <v>4</v>
      </c>
      <c r="W134" s="4" t="n">
        <v>0.7831409595574037</v>
      </c>
      <c r="X134" s="2" t="n">
        <v>4</v>
      </c>
      <c r="Y134" s="4" t="n">
        <v>0.673442120480427</v>
      </c>
      <c r="Z134" s="2" t="n">
        <v>3</v>
      </c>
      <c r="AA134" s="2" t="n">
        <v>4</v>
      </c>
      <c r="AB134" s="4" t="n">
        <v>0.7831409595574037</v>
      </c>
      <c r="AC134" s="4" t="n">
        <v>0.6520054768445673</v>
      </c>
      <c r="AD134" s="4" t="n">
        <v>-0.06485904044259627</v>
      </c>
      <c r="AE134" s="2" t="n">
        <v>140</v>
      </c>
      <c r="AF134" s="2" t="inlineStr">
        <is>
          <t>2/3</t>
        </is>
      </c>
      <c r="AG134" s="4" t="n">
        <v>0.03414313854235052</v>
      </c>
      <c r="AH134" s="4" t="n">
        <v>-0.02035456336178598</v>
      </c>
      <c r="AI134" s="4" t="n">
        <v>0.0196979645436639</v>
      </c>
      <c r="AJ134" s="2" t="inlineStr">
        <is>
          <t>EVET</t>
        </is>
      </c>
      <c r="AK134" s="2" t="inlineStr">
        <is>
          <t>EVET</t>
        </is>
      </c>
    </row>
    <row r="135">
      <c r="A135" s="2" t="inlineStr">
        <is>
          <t>DOAS.IS</t>
        </is>
      </c>
      <c r="B135" s="2" t="inlineStr">
        <is>
          <t>02.09.2026</t>
        </is>
      </c>
      <c r="C135" s="2" t="n">
        <v>1</v>
      </c>
      <c r="D135" s="3" t="n">
        <v>161.69999695</v>
      </c>
      <c r="E135" s="4" t="n">
        <v>0.02102658207343185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-</t>
        </is>
      </c>
      <c r="J135" s="2" t="n">
        <v>0</v>
      </c>
      <c r="K135" s="2" t="n">
        <v>0</v>
      </c>
      <c r="L135" s="2" t="inlineStr">
        <is>
          <t>AL</t>
        </is>
      </c>
      <c r="M135" s="2" t="inlineStr">
        <is>
          <t>GUVENILIR</t>
        </is>
      </c>
      <c r="N135" s="3" t="n">
        <v>0.5914698670796231</v>
      </c>
      <c r="O135" s="2" t="n">
        <v>753</v>
      </c>
      <c r="P135" s="4" t="n">
        <v>0.1330581759632861</v>
      </c>
      <c r="Q135" s="4" t="n">
        <v>0.06314957857988125</v>
      </c>
      <c r="R135" s="4" t="n">
        <v>0.06990859738340489</v>
      </c>
      <c r="S135" s="4" t="n">
        <v>0.5661093615246426</v>
      </c>
      <c r="T135" s="4" t="n">
        <v>0.4624028582012195</v>
      </c>
      <c r="U135" s="4" t="n">
        <v>0.1037065033234232</v>
      </c>
      <c r="V135" s="2" t="n">
        <v>4</v>
      </c>
      <c r="W135" s="4" t="n">
        <v>0.621950733615557</v>
      </c>
      <c r="X135" s="2" t="n">
        <v>1</v>
      </c>
      <c r="Y135" s="4" t="n"/>
      <c r="Z135" s="2" t="n">
        <v>0</v>
      </c>
      <c r="AA135" s="2" t="n">
        <v>4</v>
      </c>
      <c r="AB135" s="4" t="n">
        <v>0.5667093541912813</v>
      </c>
      <c r="AC135" s="4" t="n">
        <v>0.4881285578700596</v>
      </c>
      <c r="AD135" s="4" t="n">
        <v>-0.001290645808718627</v>
      </c>
      <c r="AE135" s="2" t="n">
        <v>245</v>
      </c>
      <c r="AF135" s="2" t="inlineStr">
        <is>
          <t>1/1</t>
        </is>
      </c>
      <c r="AG135" s="4" t="n">
        <v>0.004328985548567754</v>
      </c>
      <c r="AH135" s="4" t="n">
        <v>-0.01422389049711115</v>
      </c>
      <c r="AI135" s="4" t="n">
        <v>-0.01422389049711115</v>
      </c>
      <c r="AJ135" s="2" t="inlineStr">
        <is>
          <t>HAYIR</t>
        </is>
      </c>
      <c r="AK135" s="2" t="inlineStr">
        <is>
          <t>EVET</t>
        </is>
      </c>
    </row>
    <row r="136">
      <c r="A136" s="2" t="inlineStr">
        <is>
          <t>HALKB.IS</t>
        </is>
      </c>
      <c r="B136" s="2" t="inlineStr">
        <is>
          <t>02.09.2026</t>
        </is>
      </c>
      <c r="C136" s="2" t="n">
        <v>5</v>
      </c>
      <c r="D136" s="3" t="n">
        <v>44.95999908</v>
      </c>
      <c r="E136" s="4" t="n">
        <v>0.04899592808062333</v>
      </c>
      <c r="F136" s="2" t="inlineStr">
        <is>
          <t>-</t>
        </is>
      </c>
      <c r="G136" s="2" t="inlineStr">
        <is>
          <t>SAT</t>
        </is>
      </c>
      <c r="H136" s="2" t="inlineStr">
        <is>
          <t>-</t>
        </is>
      </c>
      <c r="I136" s="2" t="inlineStr">
        <is>
          <t>-</t>
        </is>
      </c>
      <c r="J136" s="2" t="n">
        <v>0</v>
      </c>
      <c r="K136" s="2" t="n">
        <v>1</v>
      </c>
      <c r="L136" s="2" t="inlineStr">
        <is>
          <t>AL</t>
        </is>
      </c>
      <c r="M136" s="2" t="inlineStr">
        <is>
          <t>GUVENILIR</t>
        </is>
      </c>
      <c r="N136" s="3" t="n">
        <v>0.5950573777898256</v>
      </c>
      <c r="O136" s="2" t="n">
        <v>753</v>
      </c>
      <c r="P136" s="4" t="n">
        <v>0.2754795752518673</v>
      </c>
      <c r="Q136" s="4" t="n">
        <v>0.2058784192124561</v>
      </c>
      <c r="R136" s="4" t="n">
        <v>0.06960115603941119</v>
      </c>
      <c r="S136" s="4" t="n">
        <v>0.8567962505495246</v>
      </c>
      <c r="T136" s="4" t="n">
        <v>0.827143471746667</v>
      </c>
      <c r="U136" s="4" t="n">
        <v>0.02965277880285755</v>
      </c>
      <c r="V136" s="2" t="n">
        <v>0</v>
      </c>
      <c r="W136" s="4" t="n">
        <v>0.8480514851946815</v>
      </c>
      <c r="X136" s="2" t="n">
        <v>4</v>
      </c>
      <c r="Y136" s="4" t="n">
        <v>0.7608828032247305</v>
      </c>
      <c r="Z136" s="2" t="n">
        <v>4</v>
      </c>
      <c r="AA136" s="2" t="n">
        <v>2</v>
      </c>
      <c r="AB136" s="4" t="n">
        <v>0.8480514851946815</v>
      </c>
      <c r="AC136" s="4" t="n">
        <v>0.7608828032247305</v>
      </c>
      <c r="AD136" s="4" t="n">
        <v>-0.04194851480531847</v>
      </c>
      <c r="AE136" s="2" t="n">
        <v>219</v>
      </c>
      <c r="AF136" s="2" t="inlineStr">
        <is>
          <t>2/5</t>
        </is>
      </c>
      <c r="AG136" s="4" t="n">
        <v>0.2088523038733123</v>
      </c>
      <c r="AH136" s="4" t="n">
        <v>0.09964412014396329</v>
      </c>
      <c r="AI136" s="4" t="n">
        <v>0.2088523038733123</v>
      </c>
      <c r="AJ136" s="2" t="inlineStr">
        <is>
          <t>EVET</t>
        </is>
      </c>
      <c r="AK136" s="2" t="inlineStr">
        <is>
          <t>devam (2/5)</t>
        </is>
      </c>
    </row>
    <row r="137">
      <c r="A137" s="2" t="inlineStr">
        <is>
          <t>FENER.IS</t>
        </is>
      </c>
      <c r="B137" s="2" t="inlineStr">
        <is>
          <t>02.09.2026</t>
        </is>
      </c>
      <c r="C137" s="2" t="n">
        <v>1</v>
      </c>
      <c r="D137" s="3" t="n">
        <v>3.04999995</v>
      </c>
      <c r="E137" s="4" t="n">
        <v>0.04074941659308179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-</t>
        </is>
      </c>
      <c r="J137" s="2" t="n">
        <v>0</v>
      </c>
      <c r="K137" s="2" t="n">
        <v>0</v>
      </c>
      <c r="L137" s="2" t="inlineStr">
        <is>
          <t>AL</t>
        </is>
      </c>
      <c r="M137" s="2" t="inlineStr">
        <is>
          <t>GUVENILIR</t>
        </is>
      </c>
      <c r="N137" s="3" t="n">
        <v>0.5923650120371432</v>
      </c>
      <c r="O137" s="2" t="n">
        <v>753</v>
      </c>
      <c r="P137" s="4" t="n">
        <v>0.1520563517517162</v>
      </c>
      <c r="Q137" s="4" t="n">
        <v>0.08346179436888077</v>
      </c>
      <c r="R137" s="4" t="n">
        <v>0.06859455738283546</v>
      </c>
      <c r="S137" s="4" t="n">
        <v>0.6010242269424644</v>
      </c>
      <c r="T137" s="4" t="n">
        <v>0.5258863228343034</v>
      </c>
      <c r="U137" s="4" t="n">
        <v>0.07513790410816101</v>
      </c>
      <c r="V137" s="2" t="n">
        <v>2</v>
      </c>
      <c r="W137" s="4" t="n">
        <v>0.6080137892642054</v>
      </c>
      <c r="X137" s="2" t="n">
        <v>1</v>
      </c>
      <c r="Y137" s="4" t="n"/>
      <c r="Z137" s="2" t="n">
        <v>0</v>
      </c>
      <c r="AA137" s="2" t="n">
        <v>0</v>
      </c>
      <c r="AB137" s="4" t="n">
        <v>0.5316744565679692</v>
      </c>
      <c r="AC137" s="4" t="n">
        <v>0.490718343787017</v>
      </c>
      <c r="AD137" s="4" t="n">
        <v>-0.09632554343203081</v>
      </c>
      <c r="AE137" s="2" t="n">
        <v>121</v>
      </c>
      <c r="AF137" s="2" t="inlineStr">
        <is>
          <t>1/1</t>
        </is>
      </c>
      <c r="AG137" s="4" t="n">
        <v>0.02950824638538108</v>
      </c>
      <c r="AH137" s="4" t="n">
        <v>-0.006557370599301171</v>
      </c>
      <c r="AI137" s="4" t="n">
        <v>0.006557370599300949</v>
      </c>
      <c r="AJ137" s="2" t="inlineStr">
        <is>
          <t>EVET</t>
        </is>
      </c>
      <c r="AK137" s="2" t="inlineStr">
        <is>
          <t>HAYIR</t>
        </is>
      </c>
    </row>
    <row r="138">
      <c r="A138" s="2" t="inlineStr">
        <is>
          <t>YKBNK.IS</t>
        </is>
      </c>
      <c r="B138" s="2" t="inlineStr">
        <is>
          <t>02.09.2026</t>
        </is>
      </c>
      <c r="C138" s="2" t="n">
        <v>1</v>
      </c>
      <c r="D138" s="3" t="n">
        <v>36.08000183</v>
      </c>
      <c r="E138" s="4" t="n">
        <v>0.0299730804998608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-</t>
        </is>
      </c>
      <c r="J138" s="2" t="n">
        <v>0</v>
      </c>
      <c r="K138" s="2" t="n">
        <v>0</v>
      </c>
      <c r="L138" s="2" t="inlineStr">
        <is>
          <t>AL</t>
        </is>
      </c>
      <c r="M138" s="2" t="inlineStr">
        <is>
          <t>GUVENILIR</t>
        </is>
      </c>
      <c r="N138" s="3" t="n">
        <v>0.5723973114264377</v>
      </c>
      <c r="O138" s="2" t="n">
        <v>753</v>
      </c>
      <c r="P138" s="4" t="n">
        <v>0.1314187122647617</v>
      </c>
      <c r="Q138" s="4" t="n">
        <v>0.08041872835737573</v>
      </c>
      <c r="R138" s="4" t="n">
        <v>0.05099998390738594</v>
      </c>
      <c r="S138" s="4" t="n">
        <v>0.6305638477081911</v>
      </c>
      <c r="T138" s="4" t="n">
        <v>0.6217318204198543</v>
      </c>
      <c r="U138" s="4" t="n">
        <v>0.008832027288336763</v>
      </c>
      <c r="V138" s="2" t="n">
        <v>0</v>
      </c>
      <c r="W138" s="4" t="n">
        <v>0.644397303584194</v>
      </c>
      <c r="X138" s="2" t="n">
        <v>4</v>
      </c>
      <c r="Y138" s="4" t="n"/>
      <c r="Z138" s="2" t="n">
        <v>0</v>
      </c>
      <c r="AA138" s="2" t="n">
        <v>4</v>
      </c>
      <c r="AB138" s="4" t="n">
        <v>0.644397303584194</v>
      </c>
      <c r="AC138" s="4" t="n">
        <v>0.4863366983414162</v>
      </c>
      <c r="AD138" s="4" t="n">
        <v>-0.001602696415806015</v>
      </c>
      <c r="AE138" s="2" t="n">
        <v>134</v>
      </c>
      <c r="AF138" s="2" t="inlineStr">
        <is>
          <t>1/1</t>
        </is>
      </c>
      <c r="AG138" s="4" t="n">
        <v>0.0160753323332079</v>
      </c>
      <c r="AH138" s="4" t="n">
        <v>-0.008314939988460668</v>
      </c>
      <c r="AI138" s="4" t="n">
        <v>-0.004988921587313677</v>
      </c>
      <c r="AJ138" s="2" t="inlineStr">
        <is>
          <t>EVET</t>
        </is>
      </c>
      <c r="AK138" s="2" t="inlineStr">
        <is>
          <t>HAYIR</t>
        </is>
      </c>
    </row>
    <row r="139">
      <c r="A139" s="2" t="inlineStr">
        <is>
          <t>ARCLK.IS</t>
        </is>
      </c>
      <c r="B139" s="2" t="inlineStr">
        <is>
          <t>02.09.2026</t>
        </is>
      </c>
      <c r="C139" s="2" t="n">
        <v>3</v>
      </c>
      <c r="D139" s="3" t="n">
        <v>90.25</v>
      </c>
      <c r="E139" s="4" t="n">
        <v>0.01610605338345866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AL</t>
        </is>
      </c>
      <c r="M139" s="2" t="inlineStr">
        <is>
          <t>GUVENILIR</t>
        </is>
      </c>
      <c r="N139" s="3" t="n">
        <v>0.5673500335364965</v>
      </c>
      <c r="O139" s="2" t="n">
        <v>753</v>
      </c>
      <c r="P139" s="4" t="n">
        <v>0.1340060679091767</v>
      </c>
      <c r="Q139" s="4" t="n">
        <v>0.08500228436098825</v>
      </c>
      <c r="R139" s="4" t="n">
        <v>0.04900378354818849</v>
      </c>
      <c r="S139" s="4" t="n">
        <v>0.811436708225296</v>
      </c>
      <c r="T139" s="4" t="n">
        <v>0.7921125477219393</v>
      </c>
      <c r="U139" s="4" t="n">
        <v>0.01932416050335672</v>
      </c>
      <c r="V139" s="2" t="n">
        <v>2</v>
      </c>
      <c r="W139" s="4" t="n">
        <v>0.7900380024228204</v>
      </c>
      <c r="X139" s="2" t="n">
        <v>4</v>
      </c>
      <c r="Y139" s="4" t="n">
        <v>0.654592903891864</v>
      </c>
      <c r="Z139" s="2" t="n">
        <v>3</v>
      </c>
      <c r="AA139" s="2" t="n">
        <v>4</v>
      </c>
      <c r="AB139" s="4" t="n">
        <v>0.7900380024228204</v>
      </c>
      <c r="AC139" s="4" t="n">
        <v>0.6330641856259248</v>
      </c>
      <c r="AD139" s="4" t="n">
        <v>0.0340380024228204</v>
      </c>
      <c r="AE139" s="2" t="n">
        <v>140</v>
      </c>
      <c r="AF139" s="2" t="inlineStr">
        <is>
          <t>2/3</t>
        </is>
      </c>
      <c r="AG139" s="4" t="n">
        <v>0.0127423992243767</v>
      </c>
      <c r="AH139" s="4" t="n">
        <v>-0.01606644819944603</v>
      </c>
      <c r="AI139" s="4" t="n">
        <v>0.008864299722991742</v>
      </c>
      <c r="AJ139" s="2" t="inlineStr">
        <is>
          <t>EVET</t>
        </is>
      </c>
      <c r="AK139" s="2" t="inlineStr">
        <is>
          <t>EVET</t>
        </is>
      </c>
    </row>
    <row r="140">
      <c r="A140" s="2" t="inlineStr">
        <is>
          <t>TUKAS.IS</t>
        </is>
      </c>
      <c r="B140" s="2" t="inlineStr">
        <is>
          <t>02.09.2026</t>
        </is>
      </c>
      <c r="C140" s="2" t="n">
        <v>1</v>
      </c>
      <c r="D140" s="3" t="n">
        <v>1.98000002</v>
      </c>
      <c r="E140" s="4" t="n">
        <v>0.02164499978136366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SAT</t>
        </is>
      </c>
      <c r="J140" s="2" t="n">
        <v>0</v>
      </c>
      <c r="K140" s="2" t="n">
        <v>1</v>
      </c>
      <c r="L140" s="2" t="inlineStr">
        <is>
          <t>AL</t>
        </is>
      </c>
      <c r="M140" s="2" t="inlineStr">
        <is>
          <t>GUVENILIR</t>
        </is>
      </c>
      <c r="N140" s="3" t="n">
        <v>0.6134843581445523</v>
      </c>
      <c r="O140" s="2" t="n">
        <v>753</v>
      </c>
      <c r="P140" s="4" t="n">
        <v>0.1631864888126976</v>
      </c>
      <c r="Q140" s="4" t="n">
        <v>0.1203883926551865</v>
      </c>
      <c r="R140" s="4" t="n">
        <v>0.04279809615751114</v>
      </c>
      <c r="S140" s="4" t="n">
        <v>0.6660406624463795</v>
      </c>
      <c r="T140" s="4" t="n">
        <v>0.5838785126982207</v>
      </c>
      <c r="U140" s="4" t="n">
        <v>0.08216214974815883</v>
      </c>
      <c r="V140" s="2" t="n">
        <v>2</v>
      </c>
      <c r="W140" s="4" t="n">
        <v>0.6990830966107603</v>
      </c>
      <c r="X140" s="2" t="n">
        <v>3</v>
      </c>
      <c r="Y140" s="4" t="n"/>
      <c r="Z140" s="2" t="n">
        <v>0</v>
      </c>
      <c r="AA140" s="2" t="n">
        <v>4</v>
      </c>
      <c r="AB140" s="4" t="n">
        <v>0.669989260782452</v>
      </c>
      <c r="AC140" s="4" t="n">
        <v>0.5416989385079134</v>
      </c>
      <c r="AD140" s="4" t="n">
        <v>-0.01601073921754803</v>
      </c>
      <c r="AE140" s="2" t="n">
        <v>125</v>
      </c>
      <c r="AF140" s="2" t="inlineStr">
        <is>
          <t>1/1</t>
        </is>
      </c>
      <c r="AG140" s="4" t="n">
        <v>0.01010099989796975</v>
      </c>
      <c r="AH140" s="4" t="n">
        <v>-0.02525256035098422</v>
      </c>
      <c r="AI140" s="4" t="n">
        <v>-0.02525256035098422</v>
      </c>
      <c r="AJ140" s="2" t="inlineStr">
        <is>
          <t>EVET</t>
        </is>
      </c>
      <c r="AK140" s="2" t="inlineStr">
        <is>
          <t>EVET</t>
        </is>
      </c>
    </row>
    <row r="141">
      <c r="A141" s="2" t="inlineStr">
        <is>
          <t>EREGL.IS</t>
        </is>
      </c>
      <c r="B141" s="2" t="inlineStr">
        <is>
          <t>02.09.2026</t>
        </is>
      </c>
      <c r="C141" s="2" t="n">
        <v>1</v>
      </c>
      <c r="D141" s="3" t="n">
        <v>37.59999847</v>
      </c>
      <c r="E141" s="4" t="n">
        <v>0.02655773643401734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SAT</t>
        </is>
      </c>
      <c r="J141" s="2" t="n">
        <v>0</v>
      </c>
      <c r="K141" s="2" t="n">
        <v>1</v>
      </c>
      <c r="L141" s="2" t="inlineStr">
        <is>
          <t>AL</t>
        </is>
      </c>
      <c r="M141" s="2" t="inlineStr">
        <is>
          <t>GUVENILIR</t>
        </is>
      </c>
      <c r="N141" s="3" t="n">
        <v>0.5602962765247564</v>
      </c>
      <c r="O141" s="2" t="n">
        <v>753</v>
      </c>
      <c r="P141" s="4" t="n">
        <v>0.1415406135128799</v>
      </c>
      <c r="Q141" s="4" t="n">
        <v>0.1037430503451484</v>
      </c>
      <c r="R141" s="4" t="n">
        <v>0.03779756316773142</v>
      </c>
      <c r="S141" s="4" t="n">
        <v>0.5377204939324953</v>
      </c>
      <c r="T141" s="4" t="n">
        <v>0.6368376080005154</v>
      </c>
      <c r="U141" s="4" t="n">
        <v>-0.09911711406802004</v>
      </c>
      <c r="V141" s="2" t="n">
        <v>-4</v>
      </c>
      <c r="W141" s="4" t="n">
        <v>0.6183148216161597</v>
      </c>
      <c r="X141" s="2" t="n">
        <v>2</v>
      </c>
      <c r="Y141" s="4" t="n">
        <v>0.6801131430848746</v>
      </c>
      <c r="Z141" s="2" t="n">
        <v>1</v>
      </c>
      <c r="AA141" s="2" t="n">
        <v>0</v>
      </c>
      <c r="AB141" s="4" t="n">
        <v>0.5705047886348477</v>
      </c>
      <c r="AC141" s="4" t="n">
        <v>0.5531888472638716</v>
      </c>
      <c r="AD141" s="4" t="n">
        <v>-0.04949521136515234</v>
      </c>
      <c r="AE141" s="2" t="n">
        <v>127</v>
      </c>
      <c r="AF141" s="2" t="inlineStr">
        <is>
          <t>1/1</t>
        </is>
      </c>
      <c r="AG141" s="4" t="n">
        <v>0.005851096514685628</v>
      </c>
      <c r="AH141" s="4" t="n">
        <v>-0.03404252212992176</v>
      </c>
      <c r="AI141" s="4" t="n">
        <v>-0.02712757131662724</v>
      </c>
      <c r="AJ141" s="2" t="inlineStr">
        <is>
          <t>HAYIR</t>
        </is>
      </c>
      <c r="AK141" s="2" t="inlineStr">
        <is>
          <t>EVET</t>
        </is>
      </c>
    </row>
    <row r="142">
      <c r="A142" s="2" t="inlineStr">
        <is>
          <t>BIMAS.IS</t>
        </is>
      </c>
      <c r="B142" s="2" t="inlineStr">
        <is>
          <t>02.09.2026</t>
        </is>
      </c>
      <c r="C142" s="2" t="n">
        <v>1</v>
      </c>
      <c r="D142" s="3" t="n">
        <v>406.25</v>
      </c>
      <c r="E142" s="4" t="n">
        <v>0.02861538461538462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SAT</t>
        </is>
      </c>
      <c r="J142" s="2" t="n">
        <v>0</v>
      </c>
      <c r="K142" s="2" t="n">
        <v>1</v>
      </c>
      <c r="L142" s="2" t="inlineStr">
        <is>
          <t>AL</t>
        </is>
      </c>
      <c r="M142" s="2" t="inlineStr">
        <is>
          <t>GUVENILIR</t>
        </is>
      </c>
      <c r="N142" s="3" t="n">
        <v>0.599890663913017</v>
      </c>
      <c r="O142" s="2" t="n">
        <v>753</v>
      </c>
      <c r="P142" s="4" t="n">
        <v>0.1519741120836401</v>
      </c>
      <c r="Q142" s="4" t="n">
        <v>0.1204895062599831</v>
      </c>
      <c r="R142" s="4" t="n">
        <v>0.03148460582365703</v>
      </c>
      <c r="S142" s="4" t="n">
        <v>0.5790272768997364</v>
      </c>
      <c r="T142" s="4" t="n">
        <v>0.6096009235690382</v>
      </c>
      <c r="U142" s="4" t="n">
        <v>-0.03057364666930174</v>
      </c>
      <c r="V142" s="2" t="n">
        <v>-2</v>
      </c>
      <c r="W142" s="4" t="n"/>
      <c r="X142" s="2" t="n">
        <v>0</v>
      </c>
      <c r="Y142" s="4" t="n">
        <v>0.6229395286359731</v>
      </c>
      <c r="Z142" s="2" t="n">
        <v>1</v>
      </c>
      <c r="AA142" s="2" t="n">
        <v>-2</v>
      </c>
      <c r="AB142" s="4" t="n">
        <v>0.4857607960944027</v>
      </c>
      <c r="AC142" s="4" t="n">
        <v>0.558944981702469</v>
      </c>
      <c r="AD142" s="4" t="n">
        <v>-0.1502392039055973</v>
      </c>
      <c r="AE142" s="2" t="n">
        <v>83</v>
      </c>
      <c r="AF142" s="2" t="inlineStr">
        <is>
          <t>1/1</t>
        </is>
      </c>
      <c r="AG142" s="4" t="n">
        <v>0.01600000000000001</v>
      </c>
      <c r="AH142" s="4" t="n">
        <v>-0.009230769230769265</v>
      </c>
      <c r="AI142" s="4" t="n">
        <v>0.01600000000000001</v>
      </c>
      <c r="AJ142" s="2" t="inlineStr">
        <is>
          <t>EVET</t>
        </is>
      </c>
      <c r="AK142" s="2" t="inlineStr">
        <is>
          <t>HAYIR</t>
        </is>
      </c>
    </row>
    <row r="143">
      <c r="A143" s="2" t="inlineStr">
        <is>
          <t>SASA.IS</t>
        </is>
      </c>
      <c r="B143" s="2" t="inlineStr">
        <is>
          <t>02.09.2026</t>
        </is>
      </c>
      <c r="C143" s="2" t="n">
        <v>1</v>
      </c>
      <c r="D143" s="3" t="n">
        <v>2.26999998</v>
      </c>
      <c r="E143" s="4" t="n">
        <v>0.03115168435250063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SAT</t>
        </is>
      </c>
      <c r="J143" s="2" t="n">
        <v>0</v>
      </c>
      <c r="K143" s="2" t="n">
        <v>1</v>
      </c>
      <c r="L143" s="2" t="inlineStr">
        <is>
          <t>AL</t>
        </is>
      </c>
      <c r="M143" s="2" t="inlineStr">
        <is>
          <t>GUVENILIR</t>
        </is>
      </c>
      <c r="N143" s="3" t="n">
        <v>0.6255712042743655</v>
      </c>
      <c r="O143" s="2" t="n">
        <v>753</v>
      </c>
      <c r="P143" s="4" t="n">
        <v>0.09334857069438421</v>
      </c>
      <c r="Q143" s="4" t="n">
        <v>0.06634036883075542</v>
      </c>
      <c r="R143" s="4" t="n">
        <v>0.02700820186362879</v>
      </c>
      <c r="S143" s="4" t="n">
        <v>0.6267056805438709</v>
      </c>
      <c r="T143" s="4" t="n">
        <v>0.7120086323533455</v>
      </c>
      <c r="U143" s="4" t="n">
        <v>-0.08530295180947467</v>
      </c>
      <c r="V143" s="2" t="n">
        <v>-2</v>
      </c>
      <c r="W143" s="4" t="n">
        <v>0.6877075024469343</v>
      </c>
      <c r="X143" s="2" t="n">
        <v>4</v>
      </c>
      <c r="Y143" s="4" t="n">
        <v>0.602589783353459</v>
      </c>
      <c r="Z143" s="2" t="n">
        <v>1</v>
      </c>
      <c r="AA143" s="2" t="n">
        <v>4</v>
      </c>
      <c r="AB143" s="4" t="n">
        <v>0.6877075024469343</v>
      </c>
      <c r="AC143" s="4" t="n">
        <v>0.5455265156859227</v>
      </c>
      <c r="AD143" s="4" t="n">
        <v>0.01570750244693431</v>
      </c>
      <c r="AE143" s="2" t="n">
        <v>272</v>
      </c>
      <c r="AF143" s="2" t="inlineStr">
        <is>
          <t>1/1</t>
        </is>
      </c>
      <c r="AG143" s="4" t="n">
        <v>0.008810563954277928</v>
      </c>
      <c r="AH143" s="4" t="n">
        <v>-0.0176211279085563</v>
      </c>
      <c r="AI143" s="4" t="n">
        <v>-0.0176211279085563</v>
      </c>
      <c r="AJ143" s="2" t="inlineStr">
        <is>
          <t>HAYIR</t>
        </is>
      </c>
      <c r="AK143" s="2" t="inlineStr">
        <is>
          <t>EVET</t>
        </is>
      </c>
    </row>
    <row r="144">
      <c r="A144" s="2" t="inlineStr">
        <is>
          <t>GARAN.IS</t>
        </is>
      </c>
      <c r="B144" s="2" t="inlineStr">
        <is>
          <t>02.09.2026</t>
        </is>
      </c>
      <c r="C144" s="2" t="n">
        <v>3</v>
      </c>
      <c r="D144" s="3" t="n">
        <v>132</v>
      </c>
      <c r="E144" s="4" t="n">
        <v>0.02548702454004323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AL</t>
        </is>
      </c>
      <c r="M144" s="2" t="inlineStr">
        <is>
          <t>GUVENILIR</t>
        </is>
      </c>
      <c r="N144" s="3" t="n">
        <v>0.5678497960322164</v>
      </c>
      <c r="O144" s="2" t="n">
        <v>753</v>
      </c>
      <c r="P144" s="4" t="n">
        <v>0.114998636778032</v>
      </c>
      <c r="Q144" s="4" t="n">
        <v>0.0891699922342206</v>
      </c>
      <c r="R144" s="4" t="n">
        <v>0.02582864454381141</v>
      </c>
      <c r="S144" s="4" t="n">
        <v>0.8289246691762455</v>
      </c>
      <c r="T144" s="4" t="n">
        <v>0.8158657867531911</v>
      </c>
      <c r="U144" s="4" t="n">
        <v>0.01305888242305442</v>
      </c>
      <c r="V144" s="2" t="n">
        <v>0</v>
      </c>
      <c r="W144" s="4" t="n">
        <v>0.7615898831750872</v>
      </c>
      <c r="X144" s="2" t="n">
        <v>4</v>
      </c>
      <c r="Y144" s="4" t="n">
        <v>0.6546680738454941</v>
      </c>
      <c r="Z144" s="2" t="n">
        <v>3</v>
      </c>
      <c r="AA144" s="2" t="n">
        <v>4</v>
      </c>
      <c r="AB144" s="4" t="n">
        <v>0.7615898831750872</v>
      </c>
      <c r="AC144" s="4" t="n">
        <v>0.6406451847961326</v>
      </c>
      <c r="AD144" s="4" t="n">
        <v>-0.0424101168249128</v>
      </c>
      <c r="AE144" s="2" t="n">
        <v>159</v>
      </c>
      <c r="AF144" s="2" t="inlineStr">
        <is>
          <t>2/3</t>
        </is>
      </c>
      <c r="AG144" s="4" t="n">
        <v>0.01818177196969706</v>
      </c>
      <c r="AH144" s="4" t="n">
        <v>-0.01212125833333333</v>
      </c>
      <c r="AI144" s="4" t="n">
        <v>-0.00454550075757576</v>
      </c>
      <c r="AJ144" s="2" t="inlineStr">
        <is>
          <t>EVET</t>
        </is>
      </c>
      <c r="AK144" s="2" t="inlineStr">
        <is>
          <t>EVET</t>
        </is>
      </c>
    </row>
    <row r="145">
      <c r="A145" s="2" t="inlineStr">
        <is>
          <t>ASELS.IS</t>
        </is>
      </c>
      <c r="B145" s="2" t="inlineStr">
        <is>
          <t>02.09.2026</t>
        </is>
      </c>
      <c r="C145" s="2" t="n">
        <v>1</v>
      </c>
      <c r="D145" s="3" t="n">
        <v>380.75</v>
      </c>
      <c r="E145" s="4" t="n">
        <v>0.03747303254854141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0.5692868719611021</v>
      </c>
      <c r="O145" s="2" t="n">
        <v>753</v>
      </c>
      <c r="P145" s="4" t="n">
        <v>0.1345058330550498</v>
      </c>
      <c r="Q145" s="4" t="n">
        <v>0.1114015672154527</v>
      </c>
      <c r="R145" s="4" t="n">
        <v>0.02310426583959706</v>
      </c>
      <c r="S145" s="4" t="n">
        <v>0.6762967737468</v>
      </c>
      <c r="T145" s="4" t="n">
        <v>0.5596579388409071</v>
      </c>
      <c r="U145" s="4" t="n">
        <v>0.1166388349058929</v>
      </c>
      <c r="V145" s="2" t="n">
        <v>4</v>
      </c>
      <c r="W145" s="4" t="n">
        <v>0.6531474035125696</v>
      </c>
      <c r="X145" s="2" t="n">
        <v>4</v>
      </c>
      <c r="Y145" s="4" t="n"/>
      <c r="Z145" s="2" t="n">
        <v>0</v>
      </c>
      <c r="AA145" s="2" t="n">
        <v>4</v>
      </c>
      <c r="AB145" s="4" t="n">
        <v>0.6531474035125696</v>
      </c>
      <c r="AC145" s="4" t="n">
        <v>0.5062105201394816</v>
      </c>
      <c r="AD145" s="4" t="n">
        <v>-0.05285259648743035</v>
      </c>
      <c r="AE145" s="2" t="n">
        <v>141</v>
      </c>
      <c r="AF145" s="2" t="inlineStr">
        <is>
          <t>1/1</t>
        </is>
      </c>
      <c r="AG145" s="4" t="n">
        <v>0.02035456336178587</v>
      </c>
      <c r="AH145" s="4" t="n">
        <v>-0.02035456336178598</v>
      </c>
      <c r="AI145" s="4" t="n">
        <v>-0.001313197636244268</v>
      </c>
      <c r="AJ145" s="2" t="inlineStr">
        <is>
          <t>EVET</t>
        </is>
      </c>
      <c r="AK145" s="2" t="inlineStr">
        <is>
          <t>EVET</t>
        </is>
      </c>
    </row>
    <row r="146">
      <c r="A146" s="2" t="inlineStr">
        <is>
          <t>OYAKC.IS</t>
        </is>
      </c>
      <c r="B146" s="2" t="inlineStr">
        <is>
          <t>02.09.2026</t>
        </is>
      </c>
      <c r="C146" s="2" t="n">
        <v>3</v>
      </c>
      <c r="D146" s="3" t="n">
        <v>21.89999962</v>
      </c>
      <c r="E146" s="4" t="n">
        <v>0.02870189599704533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0.5864904195973806</v>
      </c>
      <c r="O146" s="2" t="n">
        <v>753</v>
      </c>
      <c r="P146" s="4" t="n">
        <v>0.113278786894064</v>
      </c>
      <c r="Q146" s="4" t="n">
        <v>0.09256963043303601</v>
      </c>
      <c r="R146" s="4" t="n">
        <v>0.02070915646102803</v>
      </c>
      <c r="S146" s="4" t="n">
        <v>0.7520832074940268</v>
      </c>
      <c r="T146" s="4" t="n">
        <v>0.7818967059874722</v>
      </c>
      <c r="U146" s="4" t="n">
        <v>-0.02981349849344539</v>
      </c>
      <c r="V146" s="2" t="n">
        <v>-2</v>
      </c>
      <c r="W146" s="4" t="n">
        <v>0.7950222662223713</v>
      </c>
      <c r="X146" s="2" t="n">
        <v>4</v>
      </c>
      <c r="Y146" s="4" t="n">
        <v>0.6988122662265892</v>
      </c>
      <c r="Z146" s="2" t="n">
        <v>2</v>
      </c>
      <c r="AA146" s="2" t="n">
        <v>4</v>
      </c>
      <c r="AB146" s="4" t="n">
        <v>0.7950222662223713</v>
      </c>
      <c r="AC146" s="4" t="n">
        <v>0.6315717614595271</v>
      </c>
      <c r="AD146" s="4" t="n">
        <v>-0.0009777337776287753</v>
      </c>
      <c r="AE146" s="2" t="n">
        <v>129</v>
      </c>
      <c r="AF146" s="2" t="inlineStr">
        <is>
          <t>2/3</t>
        </is>
      </c>
      <c r="AG146" s="4" t="n">
        <v>0.009132454952983426</v>
      </c>
      <c r="AH146" s="4" t="n">
        <v>-0.04292239983153023</v>
      </c>
      <c r="AI146" s="4" t="n">
        <v>-0.01552512127395178</v>
      </c>
      <c r="AJ146" s="2" t="inlineStr">
        <is>
          <t>devam (2/3)</t>
        </is>
      </c>
      <c r="AK146" s="2" t="inlineStr">
        <is>
          <t>EVET</t>
        </is>
      </c>
    </row>
    <row r="147">
      <c r="A147" s="2" t="inlineStr">
        <is>
          <t>DOHOL.IS</t>
        </is>
      </c>
      <c r="B147" s="2" t="inlineStr">
        <is>
          <t>02.09.2026</t>
        </is>
      </c>
      <c r="C147" s="2" t="n">
        <v>1</v>
      </c>
      <c r="D147" s="3" t="n">
        <v>21.57999992</v>
      </c>
      <c r="E147" s="4" t="n">
        <v>0.03031907812775508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0.6031151306345105</v>
      </c>
      <c r="O147" s="2" t="n">
        <v>753</v>
      </c>
      <c r="P147" s="4" t="n">
        <v>0.1438153115515599</v>
      </c>
      <c r="Q147" s="4" t="n">
        <v>0.1317463147007269</v>
      </c>
      <c r="R147" s="4" t="n">
        <v>0.01206899685083296</v>
      </c>
      <c r="S147" s="4" t="n">
        <v>0.6060737523784936</v>
      </c>
      <c r="T147" s="4" t="n">
        <v>0.6931939134125139</v>
      </c>
      <c r="U147" s="4" t="n">
        <v>-0.08712016103402032</v>
      </c>
      <c r="V147" s="2" t="n">
        <v>-2</v>
      </c>
      <c r="W147" s="4" t="n">
        <v>0.7604803520111109</v>
      </c>
      <c r="X147" s="2" t="n">
        <v>4</v>
      </c>
      <c r="Y147" s="4" t="n"/>
      <c r="Z147" s="2" t="n">
        <v>0</v>
      </c>
      <c r="AA147" s="2" t="n">
        <v>4</v>
      </c>
      <c r="AB147" s="4" t="n">
        <v>0.7604803520111109</v>
      </c>
      <c r="AC147" s="4" t="n">
        <v>0.4075265053473484</v>
      </c>
      <c r="AD147" s="4" t="n">
        <v>0.1364803520111109</v>
      </c>
      <c r="AE147" s="2" t="n">
        <v>128</v>
      </c>
      <c r="AF147" s="2" t="inlineStr">
        <is>
          <t>1/1</t>
        </is>
      </c>
      <c r="AG147" s="4" t="n">
        <v>0.01019459317959059</v>
      </c>
      <c r="AH147" s="4" t="n">
        <v>-0.0101945927161986</v>
      </c>
      <c r="AI147" s="4" t="n">
        <v>-0.007414265087726579</v>
      </c>
      <c r="AJ147" s="2" t="inlineStr">
        <is>
          <t>EVET</t>
        </is>
      </c>
      <c r="AK147" s="2" t="inlineStr">
        <is>
          <t>EVET</t>
        </is>
      </c>
    </row>
    <row r="148">
      <c r="A148" s="2" t="inlineStr">
        <is>
          <t>CCOLA.IS</t>
        </is>
      </c>
      <c r="B148" s="2" t="inlineStr">
        <is>
          <t>02.09.2026</t>
        </is>
      </c>
      <c r="C148" s="2" t="n">
        <v>3</v>
      </c>
      <c r="D148" s="3" t="n">
        <v>78.34999847</v>
      </c>
      <c r="E148" s="4" t="n">
        <v>0.03108761669787288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-</t>
        </is>
      </c>
      <c r="M148" s="2" t="inlineStr">
        <is>
          <t>zayif</t>
        </is>
      </c>
      <c r="N148" s="3" t="n">
        <v>0.4749099607590174</v>
      </c>
      <c r="O148" s="2" t="n">
        <v>753</v>
      </c>
      <c r="P148" s="4" t="n">
        <v>0.3011939185338446</v>
      </c>
      <c r="Q148" s="4" t="n">
        <v>0.06082504776552394</v>
      </c>
      <c r="R148" s="4" t="n">
        <v>0.2403688707683206</v>
      </c>
      <c r="S148" s="4" t="n">
        <v>0.8036967401298256</v>
      </c>
      <c r="T148" s="4" t="n">
        <v>0.7316527981890725</v>
      </c>
      <c r="U148" s="4" t="n">
        <v>0.07204394194075314</v>
      </c>
      <c r="V148" s="2" t="n">
        <v>2</v>
      </c>
      <c r="W148" s="4" t="n">
        <v>0.6977439905237827</v>
      </c>
      <c r="X148" s="2" t="n">
        <v>4</v>
      </c>
      <c r="Y148" s="4" t="n">
        <v>0.6374132282058265</v>
      </c>
      <c r="Z148" s="2" t="n">
        <v>2</v>
      </c>
      <c r="AA148" s="2" t="n">
        <v>2</v>
      </c>
      <c r="AB148" s="4" t="n">
        <v>0.6977439905237827</v>
      </c>
      <c r="AC148" s="4" t="n">
        <v>0.6113649037974038</v>
      </c>
      <c r="AD148" s="4" t="n">
        <v>-0.06225600947621734</v>
      </c>
      <c r="AE148" s="2" t="n">
        <v>82</v>
      </c>
      <c r="AF148" s="2" t="inlineStr">
        <is>
          <t>2/3</t>
        </is>
      </c>
      <c r="AG148" s="4" t="n">
        <v>0.01276324211267088</v>
      </c>
      <c r="AH148" s="4" t="n">
        <v>-0.01723035732434519</v>
      </c>
      <c r="AI148" s="4" t="n">
        <v>0.008296126900996459</v>
      </c>
      <c r="AJ148" s="2" t="inlineStr">
        <is>
          <t>EVET</t>
        </is>
      </c>
      <c r="AK148" s="2" t="inlineStr">
        <is>
          <t>EVET</t>
        </is>
      </c>
    </row>
    <row r="149">
      <c r="A149" s="2" t="inlineStr">
        <is>
          <t>CCOLA.IS</t>
        </is>
      </c>
      <c r="B149" s="2" t="inlineStr">
        <is>
          <t>02.09.2026</t>
        </is>
      </c>
      <c r="C149" s="2" t="n">
        <v>5</v>
      </c>
      <c r="D149" s="3" t="n">
        <v>78.34999847</v>
      </c>
      <c r="E149" s="4" t="n">
        <v>0.03108761669787288</v>
      </c>
      <c r="F149" s="2" t="inlineStr">
        <is>
          <t>-</t>
        </is>
      </c>
      <c r="G149" s="2" t="inlineStr">
        <is>
          <t>-</t>
        </is>
      </c>
      <c r="H149" s="2" t="inlineStr">
        <is>
          <t>-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-</t>
        </is>
      </c>
      <c r="M149" s="2" t="inlineStr">
        <is>
          <t>zayif</t>
        </is>
      </c>
      <c r="N149" s="3" t="n">
        <v>0.5289103039288362</v>
      </c>
      <c r="O149" s="2" t="n">
        <v>753</v>
      </c>
      <c r="P149" s="4" t="n">
        <v>0.2959978480343902</v>
      </c>
      <c r="Q149" s="4" t="n">
        <v>0.08248127944223042</v>
      </c>
      <c r="R149" s="4" t="n">
        <v>0.2135165685921597</v>
      </c>
      <c r="S149" s="4" t="n">
        <v>0.8563916038260355</v>
      </c>
      <c r="T149" s="4" t="n">
        <v>0.779730052454107</v>
      </c>
      <c r="U149" s="4" t="n">
        <v>0.07666155137192854</v>
      </c>
      <c r="V149" s="2" t="n">
        <v>2</v>
      </c>
      <c r="W149" s="4" t="n">
        <v>0.7716715202406095</v>
      </c>
      <c r="X149" s="2" t="n">
        <v>4</v>
      </c>
      <c r="Y149" s="4" t="n">
        <v>0.7046483579204984</v>
      </c>
      <c r="Z149" s="2" t="n">
        <v>4</v>
      </c>
      <c r="AA149" s="2" t="n">
        <v>2</v>
      </c>
      <c r="AB149" s="4" t="n">
        <v>0.7716715202406095</v>
      </c>
      <c r="AC149" s="4" t="n">
        <v>0.7046483579204984</v>
      </c>
      <c r="AD149" s="4" t="n">
        <v>-0.04032847975939058</v>
      </c>
      <c r="AE149" s="2" t="n">
        <v>82</v>
      </c>
      <c r="AF149" s="2" t="inlineStr">
        <is>
          <t>2/5</t>
        </is>
      </c>
      <c r="AG149" s="4" t="n">
        <v>0.01276324211267088</v>
      </c>
      <c r="AH149" s="4" t="n">
        <v>-0.01723035732434519</v>
      </c>
      <c r="AI149" s="4" t="n">
        <v>0.008296126900996459</v>
      </c>
      <c r="AJ149" s="2" t="inlineStr">
        <is>
          <t>EVET</t>
        </is>
      </c>
      <c r="AK149" s="2" t="inlineStr">
        <is>
          <t>EVET</t>
        </is>
      </c>
    </row>
    <row r="150">
      <c r="A150" s="2" t="inlineStr">
        <is>
          <t>AGHOL.IS</t>
        </is>
      </c>
      <c r="B150" s="2" t="inlineStr">
        <is>
          <t>02.09.2026</t>
        </is>
      </c>
      <c r="C150" s="2" t="n">
        <v>5</v>
      </c>
      <c r="D150" s="3" t="n">
        <v>32.63999939</v>
      </c>
      <c r="E150" s="4" t="n">
        <v>0.02840512822255734</v>
      </c>
      <c r="F150" s="2" t="inlineStr">
        <is>
          <t>-</t>
        </is>
      </c>
      <c r="G150" s="2" t="inlineStr">
        <is>
          <t>-</t>
        </is>
      </c>
      <c r="H150" s="2" t="inlineStr">
        <is>
          <t>-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-</t>
        </is>
      </c>
      <c r="M150" s="2" t="inlineStr">
        <is>
          <t>zayif</t>
        </is>
      </c>
      <c r="N150" s="3" t="n">
        <v>0.5379593038953389</v>
      </c>
      <c r="O150" s="2" t="n">
        <v>753</v>
      </c>
      <c r="P150" s="4" t="n">
        <v>0.2602342463712207</v>
      </c>
      <c r="Q150" s="4" t="n">
        <v>0.08373256683956037</v>
      </c>
      <c r="R150" s="4" t="n">
        <v>0.1765016795316603</v>
      </c>
      <c r="S150" s="4" t="n">
        <v>0.8331799052048761</v>
      </c>
      <c r="T150" s="4" t="n">
        <v>0.8175802907023886</v>
      </c>
      <c r="U150" s="4" t="n">
        <v>0.01559961450248748</v>
      </c>
      <c r="V150" s="2" t="n">
        <v>2</v>
      </c>
      <c r="W150" s="4" t="n">
        <v>0.8219325423471132</v>
      </c>
      <c r="X150" s="2" t="n">
        <v>4</v>
      </c>
      <c r="Y150" s="4" t="n">
        <v>0.7496210376383662</v>
      </c>
      <c r="Z150" s="2" t="n">
        <v>4</v>
      </c>
      <c r="AA150" s="2" t="n">
        <v>4</v>
      </c>
      <c r="AB150" s="4" t="n">
        <v>0.8219325423471132</v>
      </c>
      <c r="AC150" s="4" t="n">
        <v>0.7496210376383662</v>
      </c>
      <c r="AD150" s="4" t="n">
        <v>-0.02406745765288676</v>
      </c>
      <c r="AE150" s="2" t="n">
        <v>120</v>
      </c>
      <c r="AF150" s="2" t="inlineStr">
        <is>
          <t>2/5</t>
        </is>
      </c>
      <c r="AG150" s="4" t="n">
        <v>0.02267162052174276</v>
      </c>
      <c r="AH150" s="4" t="n">
        <v>-0.005514715482964894</v>
      </c>
      <c r="AI150" s="4" t="n">
        <v>0.007352992784476875</v>
      </c>
      <c r="AJ150" s="2" t="inlineStr">
        <is>
          <t>EVET</t>
        </is>
      </c>
      <c r="AK150" s="2" t="inlineStr">
        <is>
          <t>devam (2/5)</t>
        </is>
      </c>
    </row>
    <row r="151">
      <c r="A151" s="2" t="inlineStr">
        <is>
          <t>AGHOL.IS</t>
        </is>
      </c>
      <c r="B151" s="2" t="inlineStr">
        <is>
          <t>02.09.2026</t>
        </is>
      </c>
      <c r="C151" s="2" t="n">
        <v>3</v>
      </c>
      <c r="D151" s="3" t="n">
        <v>32.63999939</v>
      </c>
      <c r="E151" s="4" t="n">
        <v>0.02840512822255734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-</t>
        </is>
      </c>
      <c r="M151" s="2" t="inlineStr">
        <is>
          <t>zayif</t>
        </is>
      </c>
      <c r="N151" s="3" t="n">
        <v>0.5389727706800878</v>
      </c>
      <c r="O151" s="2" t="n">
        <v>753</v>
      </c>
      <c r="P151" s="4" t="n">
        <v>0.2827574634405827</v>
      </c>
      <c r="Q151" s="4" t="n">
        <v>0.1273082353510159</v>
      </c>
      <c r="R151" s="4" t="n">
        <v>0.1554492280895667</v>
      </c>
      <c r="S151" s="4" t="n">
        <v>0.7853308344602794</v>
      </c>
      <c r="T151" s="4" t="n">
        <v>0.754929020111369</v>
      </c>
      <c r="U151" s="4" t="n">
        <v>0.03040181434891043</v>
      </c>
      <c r="V151" s="2" t="n">
        <v>0</v>
      </c>
      <c r="W151" s="4" t="n">
        <v>0.7763973212601916</v>
      </c>
      <c r="X151" s="2" t="n">
        <v>4</v>
      </c>
      <c r="Y151" s="4" t="n">
        <v>0.6908311660843987</v>
      </c>
      <c r="Z151" s="2" t="n">
        <v>4</v>
      </c>
      <c r="AA151" s="2" t="n">
        <v>2</v>
      </c>
      <c r="AB151" s="4" t="n">
        <v>0.7763973212601916</v>
      </c>
      <c r="AC151" s="4" t="n">
        <v>0.6908311660843987</v>
      </c>
      <c r="AD151" s="4" t="n">
        <v>-0.02760267873980848</v>
      </c>
      <c r="AE151" s="2" t="n">
        <v>120</v>
      </c>
      <c r="AF151" s="2" t="inlineStr">
        <is>
          <t>2/3</t>
        </is>
      </c>
      <c r="AG151" s="4" t="n">
        <v>0.02267162052174276</v>
      </c>
      <c r="AH151" s="4" t="n">
        <v>-0.005514715482964894</v>
      </c>
      <c r="AI151" s="4" t="n">
        <v>0.007352992784476875</v>
      </c>
      <c r="AJ151" s="2" t="inlineStr">
        <is>
          <t>EVET</t>
        </is>
      </c>
      <c r="AK151" s="2" t="inlineStr">
        <is>
          <t>devam (2/3)</t>
        </is>
      </c>
    </row>
    <row r="152">
      <c r="A152" s="2" t="inlineStr">
        <is>
          <t>CCOLA.IS</t>
        </is>
      </c>
      <c r="B152" s="2" t="inlineStr">
        <is>
          <t>02.09.2026</t>
        </is>
      </c>
      <c r="C152" s="2" t="n">
        <v>10</v>
      </c>
      <c r="D152" s="3" t="n">
        <v>78.34999847</v>
      </c>
      <c r="E152" s="4" t="n">
        <v>0.03108761669787288</v>
      </c>
      <c r="F152" s="2" t="inlineStr">
        <is>
          <t>-</t>
        </is>
      </c>
      <c r="G152" s="2" t="inlineStr">
        <is>
          <t>-</t>
        </is>
      </c>
      <c r="H152" s="2" t="inlineStr">
        <is>
          <t>-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-</t>
        </is>
      </c>
      <c r="M152" s="2" t="inlineStr">
        <is>
          <t>zayif</t>
        </is>
      </c>
      <c r="N152" s="3" t="n">
        <v>0.5064236951029404</v>
      </c>
      <c r="O152" s="2" t="n">
        <v>753</v>
      </c>
      <c r="P152" s="4" t="n">
        <v>0.2259504903176285</v>
      </c>
      <c r="Q152" s="4" t="n">
        <v>0.08992543549390902</v>
      </c>
      <c r="R152" s="4" t="n">
        <v>0.1360250548237195</v>
      </c>
      <c r="S152" s="4" t="n">
        <v>0.903861944281698</v>
      </c>
      <c r="T152" s="4" t="n">
        <v>0.8889447431771389</v>
      </c>
      <c r="U152" s="4" t="n">
        <v>0.01491720110455907</v>
      </c>
      <c r="V152" s="2" t="n">
        <v>2</v>
      </c>
      <c r="W152" s="4" t="n">
        <v>0.8718157586892639</v>
      </c>
      <c r="X152" s="2" t="n">
        <v>4</v>
      </c>
      <c r="Y152" s="4" t="n">
        <v>0.7560837787147856</v>
      </c>
      <c r="Z152" s="2" t="n">
        <v>4</v>
      </c>
      <c r="AA152" s="2" t="n">
        <v>4</v>
      </c>
      <c r="AB152" s="4" t="n">
        <v>0.8718157586892639</v>
      </c>
      <c r="AC152" s="4" t="n">
        <v>0.7560837787147856</v>
      </c>
      <c r="AD152" s="4" t="n">
        <v>-0.0001842413107361329</v>
      </c>
      <c r="AE152" s="2" t="n">
        <v>81</v>
      </c>
      <c r="AF152" s="2" t="inlineStr">
        <is>
          <t>2/10</t>
        </is>
      </c>
      <c r="AG152" s="4" t="n">
        <v>0.01276324211267088</v>
      </c>
      <c r="AH152" s="4" t="n">
        <v>-0.01723035732434519</v>
      </c>
      <c r="AI152" s="4" t="n">
        <v>0.008296126900996459</v>
      </c>
      <c r="AJ152" s="2" t="inlineStr">
        <is>
          <t>EVET</t>
        </is>
      </c>
      <c r="AK152" s="2" t="inlineStr">
        <is>
          <t>EVET</t>
        </is>
      </c>
    </row>
    <row r="153">
      <c r="A153" s="2" t="inlineStr">
        <is>
          <t>YKBNK.IS</t>
        </is>
      </c>
      <c r="B153" s="2" t="inlineStr">
        <is>
          <t>02.09.2026</t>
        </is>
      </c>
      <c r="C153" s="2" t="n">
        <v>5</v>
      </c>
      <c r="D153" s="3" t="n">
        <v>36.08000183</v>
      </c>
      <c r="E153" s="4" t="n">
        <v>0.0299730804998608</v>
      </c>
      <c r="F153" s="2" t="inlineStr">
        <is>
          <t>-</t>
        </is>
      </c>
      <c r="G153" s="2" t="inlineStr">
        <is>
          <t>-</t>
        </is>
      </c>
      <c r="H153" s="2" t="inlineStr">
        <is>
          <t>-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-</t>
        </is>
      </c>
      <c r="M153" s="2" t="inlineStr">
        <is>
          <t>zayif</t>
        </is>
      </c>
      <c r="N153" s="3" t="n">
        <v>0.5248060360167983</v>
      </c>
      <c r="O153" s="2" t="n">
        <v>753</v>
      </c>
      <c r="P153" s="4" t="n">
        <v>0.1707656890807138</v>
      </c>
      <c r="Q153" s="4" t="n">
        <v>0.04082313884922092</v>
      </c>
      <c r="R153" s="4" t="n">
        <v>0.1299425502314929</v>
      </c>
      <c r="S153" s="4" t="n">
        <v>0.881601066078876</v>
      </c>
      <c r="T153" s="4" t="n">
        <v>0.8334884425878476</v>
      </c>
      <c r="U153" s="4" t="n">
        <v>0.04811262349102841</v>
      </c>
      <c r="V153" s="2" t="n">
        <v>2</v>
      </c>
      <c r="W153" s="4" t="n">
        <v>0.8311769516493377</v>
      </c>
      <c r="X153" s="2" t="n">
        <v>4</v>
      </c>
      <c r="Y153" s="4" t="n">
        <v>0.7302734212212261</v>
      </c>
      <c r="Z153" s="2" t="n">
        <v>4</v>
      </c>
      <c r="AA153" s="2" t="n">
        <v>2</v>
      </c>
      <c r="AB153" s="4" t="n">
        <v>0.8311769516493377</v>
      </c>
      <c r="AC153" s="4" t="n">
        <v>0.7302734212212261</v>
      </c>
      <c r="AD153" s="4" t="n">
        <v>-0.0008230483506622699</v>
      </c>
      <c r="AE153" s="2" t="n">
        <v>134</v>
      </c>
      <c r="AF153" s="2" t="inlineStr">
        <is>
          <t>2/5</t>
        </is>
      </c>
      <c r="AG153" s="4" t="n">
        <v>0.0160753323332079</v>
      </c>
      <c r="AH153" s="4" t="n">
        <v>-0.01662977437825697</v>
      </c>
      <c r="AI153" s="4" t="n">
        <v>-0.004988921587313677</v>
      </c>
      <c r="AJ153" s="2" t="inlineStr">
        <is>
          <t>EVET</t>
        </is>
      </c>
      <c r="AK153" s="2" t="inlineStr">
        <is>
          <t>EVET</t>
        </is>
      </c>
    </row>
    <row r="154">
      <c r="A154" s="2" t="inlineStr">
        <is>
          <t>ISCTR.IS</t>
        </is>
      </c>
      <c r="B154" s="2" t="inlineStr">
        <is>
          <t>02.09.2026</t>
        </is>
      </c>
      <c r="C154" s="2" t="n">
        <v>10</v>
      </c>
      <c r="D154" s="3" t="n">
        <v>12.77999973</v>
      </c>
      <c r="E154" s="4" t="n">
        <v>0.0245920054379487</v>
      </c>
      <c r="F154" s="2" t="inlineStr">
        <is>
          <t>-</t>
        </is>
      </c>
      <c r="G154" s="2" t="inlineStr">
        <is>
          <t>-</t>
        </is>
      </c>
      <c r="H154" s="2" t="inlineStr">
        <is>
          <t>-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-</t>
        </is>
      </c>
      <c r="M154" s="2" t="inlineStr">
        <is>
          <t>zayif</t>
        </is>
      </c>
      <c r="N154" s="3" t="n">
        <v>0.541019955654102</v>
      </c>
      <c r="O154" s="2" t="n">
        <v>753</v>
      </c>
      <c r="P154" s="4" t="n">
        <v>0.2102211376055102</v>
      </c>
      <c r="Q154" s="4" t="n">
        <v>0.08338167139512032</v>
      </c>
      <c r="R154" s="4" t="n">
        <v>0.1268394662103899</v>
      </c>
      <c r="S154" s="4" t="n">
        <v>0.907582342000156</v>
      </c>
      <c r="T154" s="4" t="n">
        <v>0.8736165622432973</v>
      </c>
      <c r="U154" s="4" t="n">
        <v>0.03396577975685866</v>
      </c>
      <c r="V154" s="2" t="n">
        <v>0</v>
      </c>
      <c r="W154" s="4" t="n">
        <v>0.8522998466216269</v>
      </c>
      <c r="X154" s="2" t="n">
        <v>4</v>
      </c>
      <c r="Y154" s="4" t="n">
        <v>0.7731163903646969</v>
      </c>
      <c r="Z154" s="2" t="n">
        <v>4</v>
      </c>
      <c r="AA154" s="2" t="n">
        <v>2</v>
      </c>
      <c r="AB154" s="4" t="n">
        <v>0.8522998466216269</v>
      </c>
      <c r="AC154" s="4" t="n">
        <v>0.7731163903646969</v>
      </c>
      <c r="AD154" s="4" t="n">
        <v>-0.001700153378373037</v>
      </c>
      <c r="AE154" s="2" t="n">
        <v>128</v>
      </c>
      <c r="AF154" s="2" t="inlineStr">
        <is>
          <t>2/10</t>
        </is>
      </c>
      <c r="AG154" s="4" t="n">
        <v>0.03442883797306617</v>
      </c>
      <c r="AH154" s="4" t="n">
        <v>0.0007824906268600884</v>
      </c>
      <c r="AI154" s="4" t="n">
        <v>0.01799690961339317</v>
      </c>
      <c r="AJ154" s="2" t="inlineStr">
        <is>
          <t>EVET</t>
        </is>
      </c>
      <c r="AK154" s="2" t="inlineStr">
        <is>
          <t>devam (2/10)</t>
        </is>
      </c>
    </row>
    <row r="155">
      <c r="A155" s="2" t="inlineStr">
        <is>
          <t>KCHOL.IS</t>
        </is>
      </c>
      <c r="B155" s="2" t="inlineStr">
        <is>
          <t>02.09.2026</t>
        </is>
      </c>
      <c r="C155" s="2" t="n">
        <v>5</v>
      </c>
      <c r="D155" s="3" t="n">
        <v>213</v>
      </c>
      <c r="E155" s="4" t="n">
        <v>0.0281690243125419</v>
      </c>
      <c r="F155" s="2" t="inlineStr">
        <is>
          <t>-</t>
        </is>
      </c>
      <c r="G155" s="2" t="inlineStr">
        <is>
          <t>-</t>
        </is>
      </c>
      <c r="H155" s="2" t="inlineStr">
        <is>
          <t>-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-</t>
        </is>
      </c>
      <c r="M155" s="2" t="inlineStr">
        <is>
          <t>zayif</t>
        </is>
      </c>
      <c r="N155" s="3" t="n">
        <v>0.5848725348725349</v>
      </c>
      <c r="O155" s="2" t="n">
        <v>753</v>
      </c>
      <c r="P155" s="4" t="n">
        <v>0.1940332003279694</v>
      </c>
      <c r="Q155" s="4" t="n">
        <v>0.06966908747708916</v>
      </c>
      <c r="R155" s="4" t="n">
        <v>0.1243641128508803</v>
      </c>
      <c r="S155" s="4" t="n">
        <v>0.8806945497421126</v>
      </c>
      <c r="T155" s="4" t="n">
        <v>0.8470494098218886</v>
      </c>
      <c r="U155" s="4" t="n">
        <v>0.033645139920224</v>
      </c>
      <c r="V155" s="2" t="n">
        <v>2</v>
      </c>
      <c r="W155" s="4" t="n">
        <v>0.8017868511365234</v>
      </c>
      <c r="X155" s="2" t="n">
        <v>4</v>
      </c>
      <c r="Y155" s="4" t="n">
        <v>0.7226940318422765</v>
      </c>
      <c r="Z155" s="2" t="n">
        <v>4</v>
      </c>
      <c r="AA155" s="2" t="n">
        <v>2</v>
      </c>
      <c r="AB155" s="4" t="n">
        <v>0.8017868511365234</v>
      </c>
      <c r="AC155" s="4" t="n">
        <v>0.7226940318422765</v>
      </c>
      <c r="AD155" s="4" t="n">
        <v>0.00578685113652333</v>
      </c>
      <c r="AE155" s="2" t="n">
        <v>135</v>
      </c>
      <c r="AF155" s="2" t="inlineStr">
        <is>
          <t>2/5</t>
        </is>
      </c>
      <c r="AG155" s="4" t="n">
        <v>0.02676054906103298</v>
      </c>
      <c r="AH155" s="4" t="n">
        <v>-0.0004695122065727642</v>
      </c>
      <c r="AI155" s="4" t="n">
        <v>0.009859183568075025</v>
      </c>
      <c r="AJ155" s="2" t="inlineStr">
        <is>
          <t>EVET</t>
        </is>
      </c>
      <c r="AK155" s="2" t="inlineStr">
        <is>
          <t>devam (2/5)</t>
        </is>
      </c>
    </row>
    <row r="156">
      <c r="A156" s="2" t="inlineStr">
        <is>
          <t>TCELL.IS</t>
        </is>
      </c>
      <c r="B156" s="2" t="inlineStr">
        <is>
          <t>02.09.2026</t>
        </is>
      </c>
      <c r="C156" s="2" t="n">
        <v>10</v>
      </c>
      <c r="D156" s="3" t="n">
        <v>97.19999695</v>
      </c>
      <c r="E156" s="4" t="n">
        <v>0.03115815557058587</v>
      </c>
      <c r="F156" s="2" t="inlineStr">
        <is>
          <t>-</t>
        </is>
      </c>
      <c r="G156" s="2" t="inlineStr">
        <is>
          <t>-</t>
        </is>
      </c>
      <c r="H156" s="2" t="inlineStr">
        <is>
          <t>-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-</t>
        </is>
      </c>
      <c r="M156" s="2" t="inlineStr">
        <is>
          <t>zayif</t>
        </is>
      </c>
      <c r="N156" s="3" t="n">
        <v>0.5700709912481688</v>
      </c>
      <c r="O156" s="2" t="n">
        <v>753</v>
      </c>
      <c r="P156" s="4" t="n">
        <v>0.1853133684696277</v>
      </c>
      <c r="Q156" s="4" t="n">
        <v>0.06370253900402648</v>
      </c>
      <c r="R156" s="4" t="n">
        <v>0.1216108294656012</v>
      </c>
      <c r="S156" s="4" t="n">
        <v>0.8529189514442996</v>
      </c>
      <c r="T156" s="4" t="n">
        <v>0.8773384298681192</v>
      </c>
      <c r="U156" s="4" t="n">
        <v>-0.02441947842381953</v>
      </c>
      <c r="V156" s="2" t="n">
        <v>-2</v>
      </c>
      <c r="W156" s="4" t="n">
        <v>0.8381288602248358</v>
      </c>
      <c r="X156" s="2" t="n">
        <v>4</v>
      </c>
      <c r="Y156" s="4" t="n">
        <v>0.736373037668308</v>
      </c>
      <c r="Z156" s="2" t="n">
        <v>4</v>
      </c>
      <c r="AA156" s="2" t="n">
        <v>2</v>
      </c>
      <c r="AB156" s="4" t="n">
        <v>0.8381288602248358</v>
      </c>
      <c r="AC156" s="4" t="n">
        <v>0.736373037668308</v>
      </c>
      <c r="AD156" s="4" t="n">
        <v>-0.04187113977516421</v>
      </c>
      <c r="AE156" s="2" t="n">
        <v>74</v>
      </c>
      <c r="AF156" s="2" t="inlineStr">
        <is>
          <t>2/10</t>
        </is>
      </c>
      <c r="AG156" s="4" t="n">
        <v>0.01131693554029489</v>
      </c>
      <c r="AH156" s="4" t="n">
        <v>-0.0221192795006564</v>
      </c>
      <c r="AI156" s="4" t="n">
        <v>0.009773709977467293</v>
      </c>
      <c r="AJ156" s="2" t="inlineStr">
        <is>
          <t>EVET</t>
        </is>
      </c>
      <c r="AK156" s="2" t="inlineStr">
        <is>
          <t>EVET</t>
        </is>
      </c>
    </row>
    <row r="157">
      <c r="A157" s="2" t="inlineStr">
        <is>
          <t>PETKM.IS</t>
        </is>
      </c>
      <c r="B157" s="2" t="inlineStr">
        <is>
          <t>02.09.2026</t>
        </is>
      </c>
      <c r="C157" s="2" t="n">
        <v>10</v>
      </c>
      <c r="D157" s="3" t="n">
        <v>19.95000076</v>
      </c>
      <c r="E157" s="4" t="n">
        <v>0.03540994308355958</v>
      </c>
      <c r="F157" s="2" t="inlineStr">
        <is>
          <t>-</t>
        </is>
      </c>
      <c r="G157" s="2" t="inlineStr">
        <is>
          <t>-</t>
        </is>
      </c>
      <c r="H157" s="2" t="inlineStr">
        <is>
          <t>-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-</t>
        </is>
      </c>
      <c r="M157" s="2" t="inlineStr">
        <is>
          <t>zayif</t>
        </is>
      </c>
      <c r="N157" s="3" t="n">
        <v>0.4983067247218191</v>
      </c>
      <c r="O157" s="2" t="n">
        <v>753</v>
      </c>
      <c r="P157" s="4" t="n">
        <v>0.1741989792780126</v>
      </c>
      <c r="Q157" s="4" t="n">
        <v>0.05602799565426993</v>
      </c>
      <c r="R157" s="4" t="n">
        <v>0.1181709836237426</v>
      </c>
      <c r="S157" s="4" t="n">
        <v>0.879941831584394</v>
      </c>
      <c r="T157" s="4" t="n">
        <v>0.8794414658501908</v>
      </c>
      <c r="U157" s="4" t="n">
        <v>0.0005003657342032009</v>
      </c>
      <c r="V157" s="2" t="n">
        <v>0</v>
      </c>
      <c r="W157" s="4" t="n">
        <v>0.8608439667772902</v>
      </c>
      <c r="X157" s="2" t="n">
        <v>4</v>
      </c>
      <c r="Y157" s="4" t="n">
        <v>0.757970154672377</v>
      </c>
      <c r="Z157" s="2" t="n">
        <v>4</v>
      </c>
      <c r="AA157" s="2" t="n">
        <v>4</v>
      </c>
      <c r="AB157" s="4" t="n">
        <v>0.8608439667772902</v>
      </c>
      <c r="AC157" s="4" t="n">
        <v>0.757970154672377</v>
      </c>
      <c r="AD157" s="4" t="n">
        <v>-0.01515603322270975</v>
      </c>
      <c r="AE157" s="2" t="n">
        <v>119</v>
      </c>
      <c r="AF157" s="2" t="inlineStr">
        <is>
          <t>2/10</t>
        </is>
      </c>
      <c r="AG157" s="4" t="n">
        <v>0.02255633297529736</v>
      </c>
      <c r="AH157" s="4" t="n">
        <v>-0.008521306442296095</v>
      </c>
      <c r="AI157" s="4" t="n">
        <v>0.005513719589452348</v>
      </c>
      <c r="AJ157" s="2" t="inlineStr">
        <is>
          <t>EVET</t>
        </is>
      </c>
      <c r="AK157" s="2" t="inlineStr">
        <is>
          <t>devam (2/10)</t>
        </is>
      </c>
    </row>
    <row r="158">
      <c r="A158" s="2" t="inlineStr">
        <is>
          <t>THYAO.IS</t>
        </is>
      </c>
      <c r="B158" s="2" t="inlineStr">
        <is>
          <t>02.09.2026</t>
        </is>
      </c>
      <c r="C158" s="2" t="n">
        <v>1</v>
      </c>
      <c r="D158" s="3" t="n">
        <v>291.5</v>
      </c>
      <c r="E158" s="4" t="n">
        <v>0.02058319039451115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SAT</t>
        </is>
      </c>
      <c r="J158" s="2" t="n">
        <v>0</v>
      </c>
      <c r="K158" s="2" t="n">
        <v>1</v>
      </c>
      <c r="L158" s="2" t="inlineStr">
        <is>
          <t>-</t>
        </is>
      </c>
      <c r="M158" s="2" t="inlineStr">
        <is>
          <t>zayif</t>
        </is>
      </c>
      <c r="N158" s="3" t="n">
        <v>0.5390037324145851</v>
      </c>
      <c r="O158" s="2" t="n">
        <v>753</v>
      </c>
      <c r="P158" s="4" t="n">
        <v>0.2165094042311179</v>
      </c>
      <c r="Q158" s="4" t="n">
        <v>0.1027070207581766</v>
      </c>
      <c r="R158" s="4" t="n">
        <v>0.1138023834729413</v>
      </c>
      <c r="S158" s="4" t="n">
        <v>0.6328028813211093</v>
      </c>
      <c r="T158" s="4" t="n">
        <v>0.4813786863743341</v>
      </c>
      <c r="U158" s="4" t="n">
        <v>0.1514241949467752</v>
      </c>
      <c r="V158" s="2" t="n">
        <v>4</v>
      </c>
      <c r="W158" s="4" t="n">
        <v>0.6407137976696686</v>
      </c>
      <c r="X158" s="2" t="n">
        <v>4</v>
      </c>
      <c r="Y158" s="4" t="n">
        <v>0.6494450480110908</v>
      </c>
      <c r="Z158" s="2" t="n">
        <v>3</v>
      </c>
      <c r="AA158" s="2" t="n">
        <v>0</v>
      </c>
      <c r="AB158" s="4" t="n">
        <v>0.6407137976696686</v>
      </c>
      <c r="AC158" s="4" t="n">
        <v>0.6193572305716722</v>
      </c>
      <c r="AD158" s="4" t="n">
        <v>0.1107137976696686</v>
      </c>
      <c r="AE158" s="2" t="n">
        <v>264</v>
      </c>
      <c r="AF158" s="2" t="inlineStr">
        <is>
          <t>1/1</t>
        </is>
      </c>
      <c r="AG158" s="4" t="n">
        <v>0.016295025728988</v>
      </c>
      <c r="AH158" s="4" t="n">
        <v>-0.007718696397941649</v>
      </c>
      <c r="AI158" s="4" t="n">
        <v>0</v>
      </c>
      <c r="AJ158" s="2" t="inlineStr">
        <is>
          <t>EVET</t>
        </is>
      </c>
      <c r="AK158" s="2" t="inlineStr">
        <is>
          <t>HAYIR</t>
        </is>
      </c>
    </row>
    <row r="159">
      <c r="A159" s="2" t="inlineStr">
        <is>
          <t>BIMAS.IS</t>
        </is>
      </c>
      <c r="B159" s="2" t="inlineStr">
        <is>
          <t>02.09.2026</t>
        </is>
      </c>
      <c r="C159" s="2" t="n">
        <v>10</v>
      </c>
      <c r="D159" s="3" t="n">
        <v>406.25</v>
      </c>
      <c r="E159" s="4" t="n">
        <v>0.02861538461538462</v>
      </c>
      <c r="F159" s="2" t="inlineStr">
        <is>
          <t>-</t>
        </is>
      </c>
      <c r="G159" s="2" t="inlineStr">
        <is>
          <t>-</t>
        </is>
      </c>
      <c r="H159" s="2" t="inlineStr">
        <is>
          <t>-</t>
        </is>
      </c>
      <c r="I159" s="2" t="inlineStr">
        <is>
          <t>SAT</t>
        </is>
      </c>
      <c r="J159" s="2" t="n">
        <v>0</v>
      </c>
      <c r="K159" s="2" t="n">
        <v>1</v>
      </c>
      <c r="L159" s="2" t="inlineStr">
        <is>
          <t>-</t>
        </is>
      </c>
      <c r="M159" s="2" t="inlineStr">
        <is>
          <t>zayif</t>
        </is>
      </c>
      <c r="N159" s="3" t="n">
        <v>0.4559421662580789</v>
      </c>
      <c r="O159" s="2" t="n">
        <v>753</v>
      </c>
      <c r="P159" s="4" t="n">
        <v>0.1451875216952712</v>
      </c>
      <c r="Q159" s="4" t="n">
        <v>0.03250048559409099</v>
      </c>
      <c r="R159" s="4" t="n">
        <v>0.1126870361011802</v>
      </c>
      <c r="S159" s="4" t="n">
        <v>0.8691592719658449</v>
      </c>
      <c r="T159" s="4" t="n">
        <v>0.8977372583185068</v>
      </c>
      <c r="U159" s="4" t="n">
        <v>-0.02857798635266195</v>
      </c>
      <c r="V159" s="2" t="n">
        <v>-2</v>
      </c>
      <c r="W159" s="4" t="n">
        <v>0.8974559050458276</v>
      </c>
      <c r="X159" s="2" t="n">
        <v>4</v>
      </c>
      <c r="Y159" s="4" t="n">
        <v>0.8280274603661727</v>
      </c>
      <c r="Z159" s="2" t="n">
        <v>4</v>
      </c>
      <c r="AA159" s="2" t="n">
        <v>2</v>
      </c>
      <c r="AB159" s="4" t="n">
        <v>0.8974559050458276</v>
      </c>
      <c r="AC159" s="4" t="n">
        <v>0.8280274603661727</v>
      </c>
      <c r="AD159" s="4" t="n">
        <v>-0.01054409495417241</v>
      </c>
      <c r="AE159" s="2" t="n">
        <v>83</v>
      </c>
      <c r="AF159" s="2" t="inlineStr">
        <is>
          <t>2/10</t>
        </is>
      </c>
      <c r="AG159" s="4" t="n">
        <v>0.02830769230769237</v>
      </c>
      <c r="AH159" s="4" t="n">
        <v>-0.009230769230769265</v>
      </c>
      <c r="AI159" s="4" t="n">
        <v>0.02338461538461534</v>
      </c>
      <c r="AJ159" s="2" t="inlineStr">
        <is>
          <t>EVET</t>
        </is>
      </c>
      <c r="AK159" s="2" t="inlineStr">
        <is>
          <t>devam (2/10)</t>
        </is>
      </c>
    </row>
    <row r="160">
      <c r="A160" s="2" t="inlineStr">
        <is>
          <t>AGHOL.IS</t>
        </is>
      </c>
      <c r="B160" s="2" t="inlineStr">
        <is>
          <t>02.09.2026</t>
        </is>
      </c>
      <c r="C160" s="2" t="n">
        <v>10</v>
      </c>
      <c r="D160" s="3" t="n">
        <v>32.63999939</v>
      </c>
      <c r="E160" s="4" t="n">
        <v>0.02840512822255734</v>
      </c>
      <c r="F160" s="2" t="inlineStr">
        <is>
          <t>-</t>
        </is>
      </c>
      <c r="G160" s="2" t="inlineStr">
        <is>
          <t>-</t>
        </is>
      </c>
      <c r="H160" s="2" t="inlineStr">
        <is>
          <t>-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-</t>
        </is>
      </c>
      <c r="M160" s="2" t="inlineStr">
        <is>
          <t>zayif</t>
        </is>
      </c>
      <c r="N160" s="3" t="n">
        <v>0.5733627365505923</v>
      </c>
      <c r="O160" s="2" t="n">
        <v>753</v>
      </c>
      <c r="P160" s="4" t="n">
        <v>0.2365065072789379</v>
      </c>
      <c r="Q160" s="4" t="n">
        <v>0.1278692500319018</v>
      </c>
      <c r="R160" s="4" t="n">
        <v>0.1086372572470361</v>
      </c>
      <c r="S160" s="4" t="n">
        <v>0.8940986767448134</v>
      </c>
      <c r="T160" s="4" t="n">
        <v>0.8553268059926903</v>
      </c>
      <c r="U160" s="4" t="n">
        <v>0.03877187075212307</v>
      </c>
      <c r="V160" s="2" t="n">
        <v>2</v>
      </c>
      <c r="W160" s="4" t="n">
        <v>0.8951587268659151</v>
      </c>
      <c r="X160" s="2" t="n">
        <v>4</v>
      </c>
      <c r="Y160" s="4" t="n">
        <v>0.7946832951698987</v>
      </c>
      <c r="Z160" s="2" t="n">
        <v>4</v>
      </c>
      <c r="AA160" s="2" t="n">
        <v>4</v>
      </c>
      <c r="AB160" s="4" t="n">
        <v>0.8951587268659151</v>
      </c>
      <c r="AC160" s="4" t="n">
        <v>0.7946832951698987</v>
      </c>
      <c r="AD160" s="4" t="n">
        <v>-0.004841273134084889</v>
      </c>
      <c r="AE160" s="2" t="n">
        <v>120</v>
      </c>
      <c r="AF160" s="2" t="inlineStr">
        <is>
          <t>2/10</t>
        </is>
      </c>
      <c r="AG160" s="4" t="n">
        <v>0.02267162052174276</v>
      </c>
      <c r="AH160" s="4" t="n">
        <v>-0.005514715482964894</v>
      </c>
      <c r="AI160" s="4" t="n">
        <v>0.007352992784476875</v>
      </c>
      <c r="AJ160" s="2" t="inlineStr">
        <is>
          <t>EVET</t>
        </is>
      </c>
      <c r="AK160" s="2" t="inlineStr">
        <is>
          <t>devam (2/10)</t>
        </is>
      </c>
    </row>
    <row r="161">
      <c r="A161" s="2" t="inlineStr">
        <is>
          <t>PETKM.IS</t>
        </is>
      </c>
      <c r="B161" s="2" t="inlineStr">
        <is>
          <t>02.09.2026</t>
        </is>
      </c>
      <c r="C161" s="2" t="n">
        <v>5</v>
      </c>
      <c r="D161" s="3" t="n">
        <v>19.95000076</v>
      </c>
      <c r="E161" s="4" t="n">
        <v>0.03540994308355958</v>
      </c>
      <c r="F161" s="2" t="inlineStr">
        <is>
          <t>-</t>
        </is>
      </c>
      <c r="G161" s="2" t="inlineStr">
        <is>
          <t>-</t>
        </is>
      </c>
      <c r="H161" s="2" t="inlineStr">
        <is>
          <t>-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-</t>
        </is>
      </c>
      <c r="M161" s="2" t="inlineStr">
        <is>
          <t>zayif</t>
        </is>
      </c>
      <c r="N161" s="3" t="n">
        <v>0.5590697016824544</v>
      </c>
      <c r="O161" s="2" t="n">
        <v>753</v>
      </c>
      <c r="P161" s="4" t="n">
        <v>0.1564899423411983</v>
      </c>
      <c r="Q161" s="4" t="n">
        <v>0.04881451423059511</v>
      </c>
      <c r="R161" s="4" t="n">
        <v>0.1076754281106032</v>
      </c>
      <c r="S161" s="4" t="n">
        <v>0.8654839590623523</v>
      </c>
      <c r="T161" s="4" t="n">
        <v>0.832836276953845</v>
      </c>
      <c r="U161" s="4" t="n">
        <v>0.03264768210850733</v>
      </c>
      <c r="V161" s="2" t="n">
        <v>2</v>
      </c>
      <c r="W161" s="4" t="n">
        <v>0.8023559096493489</v>
      </c>
      <c r="X161" s="2" t="n">
        <v>4</v>
      </c>
      <c r="Y161" s="4" t="n">
        <v>0.6992833522787711</v>
      </c>
      <c r="Z161" s="2" t="n">
        <v>4</v>
      </c>
      <c r="AA161" s="2" t="n">
        <v>4</v>
      </c>
      <c r="AB161" s="4" t="n">
        <v>0.8023559096493489</v>
      </c>
      <c r="AC161" s="4" t="n">
        <v>0.6992833522787711</v>
      </c>
      <c r="AD161" s="4" t="n">
        <v>-0.02764409035065107</v>
      </c>
      <c r="AE161" s="2" t="n">
        <v>119</v>
      </c>
      <c r="AF161" s="2" t="inlineStr">
        <is>
          <t>2/5</t>
        </is>
      </c>
      <c r="AG161" s="4" t="n">
        <v>0.02255633297529736</v>
      </c>
      <c r="AH161" s="4" t="n">
        <v>-0.008521306442296095</v>
      </c>
      <c r="AI161" s="4" t="n">
        <v>0.005513719589452348</v>
      </c>
      <c r="AJ161" s="2" t="inlineStr">
        <is>
          <t>EVET</t>
        </is>
      </c>
      <c r="AK161" s="2" t="inlineStr">
        <is>
          <t>devam (2/5)</t>
        </is>
      </c>
    </row>
    <row r="162">
      <c r="A162" s="2" t="inlineStr">
        <is>
          <t>DOAS.IS</t>
        </is>
      </c>
      <c r="B162" s="2" t="inlineStr">
        <is>
          <t>02.09.2026</t>
        </is>
      </c>
      <c r="C162" s="2" t="n">
        <v>10</v>
      </c>
      <c r="D162" s="3" t="n">
        <v>161.69999695</v>
      </c>
      <c r="E162" s="4" t="n">
        <v>0.02102658207343185</v>
      </c>
      <c r="F162" s="2" t="inlineStr">
        <is>
          <t>-</t>
        </is>
      </c>
      <c r="G162" s="2" t="inlineStr">
        <is>
          <t>-</t>
        </is>
      </c>
      <c r="H162" s="2" t="inlineStr">
        <is>
          <t>-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-</t>
        </is>
      </c>
      <c r="M162" s="2" t="inlineStr">
        <is>
          <t>zayif</t>
        </is>
      </c>
      <c r="N162" s="3" t="n">
        <v>0.5181119160851594</v>
      </c>
      <c r="O162" s="2" t="n">
        <v>753</v>
      </c>
      <c r="P162" s="4" t="n">
        <v>0.1622965415954468</v>
      </c>
      <c r="Q162" s="4" t="n">
        <v>0.05502409343653197</v>
      </c>
      <c r="R162" s="4" t="n">
        <v>0.1072724481589148</v>
      </c>
      <c r="S162" s="4" t="n">
        <v>0.9457136797238528</v>
      </c>
      <c r="T162" s="4" t="n">
        <v>0.9048173279901023</v>
      </c>
      <c r="U162" s="4" t="n">
        <v>0.0408963517337505</v>
      </c>
      <c r="V162" s="2" t="n">
        <v>2</v>
      </c>
      <c r="W162" s="4" t="n">
        <v>0.8772362771965216</v>
      </c>
      <c r="X162" s="2" t="n">
        <v>4</v>
      </c>
      <c r="Y162" s="4" t="n">
        <v>0.8149267778079941</v>
      </c>
      <c r="Z162" s="2" t="n">
        <v>4</v>
      </c>
      <c r="AA162" s="2" t="n">
        <v>2</v>
      </c>
      <c r="AB162" s="4" t="n">
        <v>0.8772362771965216</v>
      </c>
      <c r="AC162" s="4" t="n">
        <v>0.8149267778079941</v>
      </c>
      <c r="AD162" s="4" t="n">
        <v>-0.004763722803478365</v>
      </c>
      <c r="AE162" s="2" t="n">
        <v>244</v>
      </c>
      <c r="AF162" s="2" t="inlineStr">
        <is>
          <t>2/10</t>
        </is>
      </c>
      <c r="AG162" s="4" t="n">
        <v>0.009894904948543282</v>
      </c>
      <c r="AH162" s="4" t="n">
        <v>-0.01607910265331647</v>
      </c>
      <c r="AI162" s="4" t="n">
        <v>0.007421131556180738</v>
      </c>
      <c r="AJ162" s="2" t="inlineStr">
        <is>
          <t>devam (2/10)</t>
        </is>
      </c>
      <c r="AK162" s="2" t="inlineStr">
        <is>
          <t>EVET</t>
        </is>
      </c>
    </row>
    <row r="163">
      <c r="A163" s="2" t="inlineStr">
        <is>
          <t>PETKM.IS</t>
        </is>
      </c>
      <c r="B163" s="2" t="inlineStr">
        <is>
          <t>02.09.2026</t>
        </is>
      </c>
      <c r="C163" s="2" t="n">
        <v>3</v>
      </c>
      <c r="D163" s="3" t="n">
        <v>19.95000076</v>
      </c>
      <c r="E163" s="4" t="n">
        <v>0.03540994308355958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-</t>
        </is>
      </c>
      <c r="M163" s="2" t="inlineStr">
        <is>
          <t>zayif</t>
        </is>
      </c>
      <c r="N163" s="3" t="n">
        <v>0.5335871755363281</v>
      </c>
      <c r="O163" s="2" t="n">
        <v>753</v>
      </c>
      <c r="P163" s="4" t="n">
        <v>0.1630791947487742</v>
      </c>
      <c r="Q163" s="4" t="n">
        <v>0.05672211396052056</v>
      </c>
      <c r="R163" s="4" t="n">
        <v>0.1063570807882536</v>
      </c>
      <c r="S163" s="4" t="n">
        <v>0.7933274051673206</v>
      </c>
      <c r="T163" s="4" t="n">
        <v>0.7565069536055414</v>
      </c>
      <c r="U163" s="4" t="n">
        <v>0.03682045156177916</v>
      </c>
      <c r="V163" s="2" t="n">
        <v>0</v>
      </c>
      <c r="W163" s="4" t="n">
        <v>0.7142585467641334</v>
      </c>
      <c r="X163" s="2" t="n">
        <v>4</v>
      </c>
      <c r="Y163" s="4" t="n">
        <v>0.6872932431626478</v>
      </c>
      <c r="Z163" s="2" t="n">
        <v>3</v>
      </c>
      <c r="AA163" s="2" t="n">
        <v>2</v>
      </c>
      <c r="AB163" s="4" t="n">
        <v>0.7142585467641334</v>
      </c>
      <c r="AC163" s="4" t="n">
        <v>0.6617791660088032</v>
      </c>
      <c r="AD163" s="4" t="n">
        <v>-0.05974145323586666</v>
      </c>
      <c r="AE163" s="2" t="n">
        <v>119</v>
      </c>
      <c r="AF163" s="2" t="inlineStr">
        <is>
          <t>2/3</t>
        </is>
      </c>
      <c r="AG163" s="4" t="n">
        <v>0.02255633297529736</v>
      </c>
      <c r="AH163" s="4" t="n">
        <v>-0.008521306442296095</v>
      </c>
      <c r="AI163" s="4" t="n">
        <v>0.005513719589452348</v>
      </c>
      <c r="AJ163" s="2" t="inlineStr">
        <is>
          <t>EVET</t>
        </is>
      </c>
      <c r="AK163" s="2" t="inlineStr">
        <is>
          <t>devam (2/3)</t>
        </is>
      </c>
    </row>
    <row r="164">
      <c r="A164" s="2" t="inlineStr">
        <is>
          <t>CIMSA.IS</t>
        </is>
      </c>
      <c r="B164" s="2" t="inlineStr">
        <is>
          <t>02.09.2026</t>
        </is>
      </c>
      <c r="C164" s="2" t="n">
        <v>10</v>
      </c>
      <c r="D164" s="3" t="n">
        <v>44</v>
      </c>
      <c r="E164" s="4" t="n">
        <v>0.02691557498376625</v>
      </c>
      <c r="F164" s="2" t="inlineStr">
        <is>
          <t>-</t>
        </is>
      </c>
      <c r="G164" s="2" t="inlineStr">
        <is>
          <t>-</t>
        </is>
      </c>
      <c r="H164" s="2" t="inlineStr">
        <is>
          <t>-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zayif</t>
        </is>
      </c>
      <c r="N164" s="3" t="n">
        <v>0.5237843940993103</v>
      </c>
      <c r="O164" s="2" t="n">
        <v>753</v>
      </c>
      <c r="P164" s="4" t="n">
        <v>0.1940933589838376</v>
      </c>
      <c r="Q164" s="4" t="n">
        <v>0.0890422596979077</v>
      </c>
      <c r="R164" s="4" t="n">
        <v>0.1050510992859299</v>
      </c>
      <c r="S164" s="4" t="n">
        <v>0.8691494097027577</v>
      </c>
      <c r="T164" s="4" t="n">
        <v>0.9102732224052871</v>
      </c>
      <c r="U164" s="4" t="n">
        <v>-0.04112381270252941</v>
      </c>
      <c r="V164" s="2" t="n">
        <v>-2</v>
      </c>
      <c r="W164" s="4" t="n">
        <v>0.879076888496151</v>
      </c>
      <c r="X164" s="2" t="n">
        <v>4</v>
      </c>
      <c r="Y164" s="4" t="n">
        <v>0.8211019739688812</v>
      </c>
      <c r="Z164" s="2" t="n">
        <v>4</v>
      </c>
      <c r="AA164" s="2" t="n">
        <v>4</v>
      </c>
      <c r="AB164" s="4" t="n">
        <v>0.879076888496151</v>
      </c>
      <c r="AC164" s="4" t="n">
        <v>0.8211019739688812</v>
      </c>
      <c r="AD164" s="4" t="n">
        <v>-0.008923111503849057</v>
      </c>
      <c r="AE164" s="2" t="n">
        <v>151</v>
      </c>
      <c r="AF164" s="2" t="inlineStr">
        <is>
          <t>2/10</t>
        </is>
      </c>
      <c r="AG164" s="4" t="n">
        <v>0.009999968863636299</v>
      </c>
      <c r="AH164" s="4" t="n">
        <v>-0.01636366409090906</v>
      </c>
      <c r="AI164" s="4" t="n">
        <v>-0.005000027727272705</v>
      </c>
      <c r="AJ164" s="2" t="inlineStr">
        <is>
          <t>devam (2/10)</t>
        </is>
      </c>
      <c r="AK164" s="2" t="inlineStr">
        <is>
          <t>EVET</t>
        </is>
      </c>
    </row>
    <row r="165">
      <c r="A165" s="2" t="inlineStr">
        <is>
          <t>YKBNK.IS</t>
        </is>
      </c>
      <c r="B165" s="2" t="inlineStr">
        <is>
          <t>02.09.2026</t>
        </is>
      </c>
      <c r="C165" s="2" t="n">
        <v>3</v>
      </c>
      <c r="D165" s="3" t="n">
        <v>36.08000183</v>
      </c>
      <c r="E165" s="4" t="n">
        <v>0.0299730804998608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0.4948202537166951</v>
      </c>
      <c r="O165" s="2" t="n">
        <v>753</v>
      </c>
      <c r="P165" s="4" t="n">
        <v>0.123686985374397</v>
      </c>
      <c r="Q165" s="4" t="n">
        <v>0.0249429742610908</v>
      </c>
      <c r="R165" s="4" t="n">
        <v>0.09874401111330619</v>
      </c>
      <c r="S165" s="4" t="n">
        <v>0.8547825205565189</v>
      </c>
      <c r="T165" s="4" t="n">
        <v>0.8006193836039417</v>
      </c>
      <c r="U165" s="4" t="n">
        <v>0.05416313695257724</v>
      </c>
      <c r="V165" s="2" t="n">
        <v>2</v>
      </c>
      <c r="W165" s="4" t="n">
        <v>0.7886500326355287</v>
      </c>
      <c r="X165" s="2" t="n">
        <v>4</v>
      </c>
      <c r="Y165" s="4" t="n">
        <v>0.6937154855474441</v>
      </c>
      <c r="Z165" s="2" t="n">
        <v>4</v>
      </c>
      <c r="AA165" s="2" t="n">
        <v>2</v>
      </c>
      <c r="AB165" s="4" t="n">
        <v>0.7886500326355287</v>
      </c>
      <c r="AC165" s="4" t="n">
        <v>0.6937154855474441</v>
      </c>
      <c r="AD165" s="4" t="n">
        <v>0.0006500326355286523</v>
      </c>
      <c r="AE165" s="2" t="n">
        <v>134</v>
      </c>
      <c r="AF165" s="2" t="inlineStr">
        <is>
          <t>2/3</t>
        </is>
      </c>
      <c r="AG165" s="4" t="n">
        <v>0.0160753323332079</v>
      </c>
      <c r="AH165" s="4" t="n">
        <v>-0.01662977437825697</v>
      </c>
      <c r="AI165" s="4" t="n">
        <v>-0.004988921587313677</v>
      </c>
      <c r="AJ165" s="2" t="inlineStr">
        <is>
          <t>EVET</t>
        </is>
      </c>
      <c r="AK165" s="2" t="inlineStr">
        <is>
          <t>EVET</t>
        </is>
      </c>
    </row>
    <row r="166">
      <c r="A166" s="2" t="inlineStr">
        <is>
          <t>KCHOL.IS</t>
        </is>
      </c>
      <c r="B166" s="2" t="inlineStr">
        <is>
          <t>02.09.2026</t>
        </is>
      </c>
      <c r="C166" s="2" t="n">
        <v>3</v>
      </c>
      <c r="D166" s="3" t="n">
        <v>213</v>
      </c>
      <c r="E166" s="4" t="n">
        <v>0.0281690243125419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0.5302389917774533</v>
      </c>
      <c r="O166" s="2" t="n">
        <v>753</v>
      </c>
      <c r="P166" s="4" t="n">
        <v>0.1552094356636887</v>
      </c>
      <c r="Q166" s="4" t="n">
        <v>0.05956088080443186</v>
      </c>
      <c r="R166" s="4" t="n">
        <v>0.09564855485925686</v>
      </c>
      <c r="S166" s="4" t="n">
        <v>0.8534122159510797</v>
      </c>
      <c r="T166" s="4" t="n">
        <v>0.8027859548257177</v>
      </c>
      <c r="U166" s="4" t="n">
        <v>0.05062626112536206</v>
      </c>
      <c r="V166" s="2" t="n">
        <v>2</v>
      </c>
      <c r="W166" s="4" t="n">
        <v>0.726328378133454</v>
      </c>
      <c r="X166" s="2" t="n">
        <v>4</v>
      </c>
      <c r="Y166" s="4" t="n">
        <v>0.678773632660981</v>
      </c>
      <c r="Z166" s="2" t="n">
        <v>4</v>
      </c>
      <c r="AA166" s="2" t="n">
        <v>2</v>
      </c>
      <c r="AB166" s="4" t="n">
        <v>0.726328378133454</v>
      </c>
      <c r="AC166" s="4" t="n">
        <v>0.678773632660981</v>
      </c>
      <c r="AD166" s="4" t="n">
        <v>-0.02167162186654603</v>
      </c>
      <c r="AE166" s="2" t="n">
        <v>135</v>
      </c>
      <c r="AF166" s="2" t="inlineStr">
        <is>
          <t>2/3</t>
        </is>
      </c>
      <c r="AG166" s="4" t="n">
        <v>0.02676054906103298</v>
      </c>
      <c r="AH166" s="4" t="n">
        <v>-0.0004695122065727642</v>
      </c>
      <c r="AI166" s="4" t="n">
        <v>0.009859183568075025</v>
      </c>
      <c r="AJ166" s="2" t="inlineStr">
        <is>
          <t>EVET</t>
        </is>
      </c>
      <c r="AK166" s="2" t="inlineStr">
        <is>
          <t>devam (2/3)</t>
        </is>
      </c>
    </row>
    <row r="167">
      <c r="A167" s="2" t="inlineStr">
        <is>
          <t>TCELL.IS</t>
        </is>
      </c>
      <c r="B167" s="2" t="inlineStr">
        <is>
          <t>02.09.2026</t>
        </is>
      </c>
      <c r="C167" s="2" t="n">
        <v>5</v>
      </c>
      <c r="D167" s="3" t="n">
        <v>97.19999695</v>
      </c>
      <c r="E167" s="4" t="n">
        <v>0.03115815557058587</v>
      </c>
      <c r="F167" s="2" t="inlineStr">
        <is>
          <t>-</t>
        </is>
      </c>
      <c r="G167" s="2" t="inlineStr">
        <is>
          <t>-</t>
        </is>
      </c>
      <c r="H167" s="2" t="inlineStr">
        <is>
          <t>-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zayif</t>
        </is>
      </c>
      <c r="N167" s="3" t="n">
        <v>0.5573965461062236</v>
      </c>
      <c r="O167" s="2" t="n">
        <v>753</v>
      </c>
      <c r="P167" s="4" t="n">
        <v>0.1502353106620569</v>
      </c>
      <c r="Q167" s="4" t="n">
        <v>0.055505798359755</v>
      </c>
      <c r="R167" s="4" t="n">
        <v>0.09472951230230192</v>
      </c>
      <c r="S167" s="4" t="n">
        <v>0.8012573997171465</v>
      </c>
      <c r="T167" s="4" t="n">
        <v>0.832169598390745</v>
      </c>
      <c r="U167" s="4" t="n">
        <v>-0.03091219867359851</v>
      </c>
      <c r="V167" s="2" t="n">
        <v>-2</v>
      </c>
      <c r="W167" s="4" t="n">
        <v>0.7815646239562253</v>
      </c>
      <c r="X167" s="2" t="n">
        <v>4</v>
      </c>
      <c r="Y167" s="4" t="n">
        <v>0.7080705638436268</v>
      </c>
      <c r="Z167" s="2" t="n">
        <v>3</v>
      </c>
      <c r="AA167" s="2" t="n">
        <v>2</v>
      </c>
      <c r="AB167" s="4" t="n">
        <v>0.7815646239562253</v>
      </c>
      <c r="AC167" s="4" t="n">
        <v>0.6680648724005731</v>
      </c>
      <c r="AD167" s="4" t="n">
        <v>-0.05043537604377468</v>
      </c>
      <c r="AE167" s="2" t="n">
        <v>74</v>
      </c>
      <c r="AF167" s="2" t="inlineStr">
        <is>
          <t>2/5</t>
        </is>
      </c>
      <c r="AG167" s="4" t="n">
        <v>0.01131693554029489</v>
      </c>
      <c r="AH167" s="4" t="n">
        <v>-0.0221192795006564</v>
      </c>
      <c r="AI167" s="4" t="n">
        <v>0.009773709977467293</v>
      </c>
      <c r="AJ167" s="2" t="inlineStr">
        <is>
          <t>EVET</t>
        </is>
      </c>
      <c r="AK167" s="2" t="inlineStr">
        <is>
          <t>EVET</t>
        </is>
      </c>
    </row>
    <row r="168">
      <c r="A168" s="2" t="inlineStr">
        <is>
          <t>TAVHL.IS</t>
        </is>
      </c>
      <c r="B168" s="2" t="inlineStr">
        <is>
          <t>02.09.2026</t>
        </is>
      </c>
      <c r="C168" s="2" t="n">
        <v>3</v>
      </c>
      <c r="D168" s="3" t="n">
        <v>261</v>
      </c>
      <c r="E168" s="4" t="n">
        <v>0.03290914066776136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-</t>
        </is>
      </c>
      <c r="M168" s="2" t="inlineStr">
        <is>
          <t>zayif</t>
        </is>
      </c>
      <c r="N168" s="3" t="n">
        <v>0.5190353143841516</v>
      </c>
      <c r="O168" s="2" t="n">
        <v>753</v>
      </c>
      <c r="P168" s="4" t="n">
        <v>0.1686705783289951</v>
      </c>
      <c r="Q168" s="4" t="n">
        <v>0.07964556765015898</v>
      </c>
      <c r="R168" s="4" t="n">
        <v>0.08902501067883611</v>
      </c>
      <c r="S168" s="4" t="n">
        <v>0.8657749495329377</v>
      </c>
      <c r="T168" s="4" t="n">
        <v>0.7587833658346405</v>
      </c>
      <c r="U168" s="4" t="n">
        <v>0.1069915836982972</v>
      </c>
      <c r="V168" s="2" t="n">
        <v>4</v>
      </c>
      <c r="W168" s="4" t="n">
        <v>0.8042763122221728</v>
      </c>
      <c r="X168" s="2" t="n">
        <v>4</v>
      </c>
      <c r="Y168" s="4" t="n">
        <v>0.6729463169949144</v>
      </c>
      <c r="Z168" s="2" t="n">
        <v>4</v>
      </c>
      <c r="AA168" s="2" t="n">
        <v>4</v>
      </c>
      <c r="AB168" s="4" t="n">
        <v>0.8042763122221728</v>
      </c>
      <c r="AC168" s="4" t="n">
        <v>0.6729463169949144</v>
      </c>
      <c r="AD168" s="4" t="n">
        <v>0.04627631222217277</v>
      </c>
      <c r="AE168" s="2" t="n">
        <v>117</v>
      </c>
      <c r="AF168" s="2" t="inlineStr">
        <is>
          <t>2/3</t>
        </is>
      </c>
      <c r="AG168" s="4" t="n">
        <v>0.03065134099616862</v>
      </c>
      <c r="AH168" s="4" t="n">
        <v>0</v>
      </c>
      <c r="AI168" s="4" t="n">
        <v>0.02777777777777768</v>
      </c>
      <c r="AJ168" s="2" t="inlineStr">
        <is>
          <t>EVET</t>
        </is>
      </c>
      <c r="AK168" s="2" t="inlineStr">
        <is>
          <t>devam (2/3)</t>
        </is>
      </c>
    </row>
    <row r="169">
      <c r="A169" s="2" t="inlineStr">
        <is>
          <t>TOASO.IS</t>
        </is>
      </c>
      <c r="B169" s="2" t="inlineStr">
        <is>
          <t>02.09.2026</t>
        </is>
      </c>
      <c r="C169" s="2" t="n">
        <v>1</v>
      </c>
      <c r="D169" s="3" t="n">
        <v>260.5</v>
      </c>
      <c r="E169" s="4" t="n">
        <v>0.03153276665752673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SAT</t>
        </is>
      </c>
      <c r="J169" s="2" t="n">
        <v>0</v>
      </c>
      <c r="K169" s="2" t="n">
        <v>1</v>
      </c>
      <c r="L169" s="2" t="inlineStr">
        <is>
          <t>-</t>
        </is>
      </c>
      <c r="M169" s="2" t="inlineStr">
        <is>
          <t>zayif</t>
        </is>
      </c>
      <c r="N169" s="3" t="n">
        <v>0.4820844099913867</v>
      </c>
      <c r="O169" s="2" t="n">
        <v>753</v>
      </c>
      <c r="P169" s="4" t="n">
        <v>0.1438282932217635</v>
      </c>
      <c r="Q169" s="4" t="n">
        <v>0.05499311832324114</v>
      </c>
      <c r="R169" s="4" t="n">
        <v>0.08883517489852236</v>
      </c>
      <c r="S169" s="4" t="n">
        <v>0.6521766725204579</v>
      </c>
      <c r="T169" s="4" t="n">
        <v>0.6098924922768003</v>
      </c>
      <c r="U169" s="4" t="n">
        <v>0.04228418024365754</v>
      </c>
      <c r="V169" s="2" t="n">
        <v>2</v>
      </c>
      <c r="W169" s="4" t="n">
        <v>0.6434830902808617</v>
      </c>
      <c r="X169" s="2" t="n">
        <v>4</v>
      </c>
      <c r="Y169" s="4" t="n">
        <v>0.7461867650108277</v>
      </c>
      <c r="Z169" s="2" t="n">
        <v>1</v>
      </c>
      <c r="AA169" s="2" t="n">
        <v>2</v>
      </c>
      <c r="AB169" s="4" t="n">
        <v>0.6434830902808617</v>
      </c>
      <c r="AC169" s="4" t="n">
        <v>0.5826171782067078</v>
      </c>
      <c r="AD169" s="4" t="n">
        <v>-0.002516909719138316</v>
      </c>
      <c r="AE169" s="2" t="n">
        <v>265</v>
      </c>
      <c r="AF169" s="2" t="inlineStr">
        <is>
          <t>1/1</t>
        </is>
      </c>
      <c r="AG169" s="4" t="n">
        <v>0.01151631477927073</v>
      </c>
      <c r="AH169" s="4" t="n">
        <v>-0.002879078694817627</v>
      </c>
      <c r="AI169" s="4" t="n">
        <v>0</v>
      </c>
      <c r="AJ169" s="2" t="inlineStr">
        <is>
          <t>EVET</t>
        </is>
      </c>
      <c r="AK169" s="2" t="inlineStr">
        <is>
          <t>HAYIR</t>
        </is>
      </c>
    </row>
    <row r="170">
      <c r="A170" s="2" t="inlineStr">
        <is>
          <t>TCELL.IS</t>
        </is>
      </c>
      <c r="B170" s="2" t="inlineStr">
        <is>
          <t>02.09.2026</t>
        </is>
      </c>
      <c r="C170" s="2" t="n">
        <v>1</v>
      </c>
      <c r="D170" s="3" t="n">
        <v>97.19999695</v>
      </c>
      <c r="E170" s="4" t="n">
        <v>0.03115815557058587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0.5157812743417978</v>
      </c>
      <c r="O170" s="2" t="n">
        <v>753</v>
      </c>
      <c r="P170" s="4" t="n">
        <v>0.1593724298508702</v>
      </c>
      <c r="Q170" s="4" t="n">
        <v>0.07447088120202702</v>
      </c>
      <c r="R170" s="4" t="n">
        <v>0.08490154864884319</v>
      </c>
      <c r="S170" s="4" t="n">
        <v>0.639604480444608</v>
      </c>
      <c r="T170" s="4" t="n">
        <v>0.5947297215408682</v>
      </c>
      <c r="U170" s="4" t="n">
        <v>0.04487475890373982</v>
      </c>
      <c r="V170" s="2" t="n">
        <v>2</v>
      </c>
      <c r="W170" s="4" t="n">
        <v>0.630959810877165</v>
      </c>
      <c r="X170" s="2" t="n">
        <v>2</v>
      </c>
      <c r="Y170" s="4" t="n"/>
      <c r="Z170" s="2" t="n">
        <v>0</v>
      </c>
      <c r="AA170" s="2" t="n">
        <v>2</v>
      </c>
      <c r="AB170" s="4" t="n">
        <v>0.578247450481337</v>
      </c>
      <c r="AC170" s="4" t="n">
        <v>0.4920506137611099</v>
      </c>
      <c r="AD170" s="4" t="n">
        <v>-0.05375254951866304</v>
      </c>
      <c r="AE170" s="2" t="n">
        <v>74</v>
      </c>
      <c r="AF170" s="2" t="inlineStr">
        <is>
          <t>1/1</t>
        </is>
      </c>
      <c r="AG170" s="4" t="n">
        <v>0.008230484311759101</v>
      </c>
      <c r="AH170" s="4" t="n">
        <v>-0.008744840603618909</v>
      </c>
      <c r="AI170" s="4" t="n">
        <v>-0.006172824062007254</v>
      </c>
      <c r="AJ170" s="2" t="inlineStr">
        <is>
          <t>HAYIR</t>
        </is>
      </c>
      <c r="AK170" s="2" t="inlineStr">
        <is>
          <t>HAYIR</t>
        </is>
      </c>
    </row>
    <row r="171">
      <c r="A171" s="2" t="inlineStr">
        <is>
          <t>AKSA.IS</t>
        </is>
      </c>
      <c r="B171" s="2" t="inlineStr">
        <is>
          <t>02.09.2026</t>
        </is>
      </c>
      <c r="C171" s="2" t="n">
        <v>3</v>
      </c>
      <c r="D171" s="3" t="n">
        <v>10.71000004</v>
      </c>
      <c r="E171" s="4" t="n">
        <v>0.02574362195267152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0.5397840968931016</v>
      </c>
      <c r="O171" s="2" t="n">
        <v>753</v>
      </c>
      <c r="P171" s="4" t="n">
        <v>0.1610989833857485</v>
      </c>
      <c r="Q171" s="4" t="n">
        <v>0.08006196033776636</v>
      </c>
      <c r="R171" s="4" t="n">
        <v>0.08103702304798216</v>
      </c>
      <c r="S171" s="4" t="n">
        <v>0.8409629250569838</v>
      </c>
      <c r="T171" s="4" t="n">
        <v>0.8299163694265398</v>
      </c>
      <c r="U171" s="4" t="n">
        <v>0.01104655563044399</v>
      </c>
      <c r="V171" s="2" t="n">
        <v>0</v>
      </c>
      <c r="W171" s="4" t="n">
        <v>0.7258491153303184</v>
      </c>
      <c r="X171" s="2" t="n">
        <v>4</v>
      </c>
      <c r="Y171" s="4" t="n">
        <v>0.6571210723839651</v>
      </c>
      <c r="Z171" s="2" t="n">
        <v>3</v>
      </c>
      <c r="AA171" s="2" t="n">
        <v>2</v>
      </c>
      <c r="AB171" s="4" t="n">
        <v>0.7258491153303184</v>
      </c>
      <c r="AC171" s="4" t="n">
        <v>0.6349793759848266</v>
      </c>
      <c r="AD171" s="4" t="n">
        <v>-0.09815088466968158</v>
      </c>
      <c r="AE171" s="2" t="n">
        <v>141</v>
      </c>
      <c r="AF171" s="2" t="inlineStr">
        <is>
          <t>2/3</t>
        </is>
      </c>
      <c r="AG171" s="4" t="n">
        <v>0.008403375318754902</v>
      </c>
      <c r="AH171" s="4" t="n">
        <v>-0.008403375318754902</v>
      </c>
      <c r="AI171" s="4" t="n">
        <v>0.003734823515462837</v>
      </c>
      <c r="AJ171" s="2" t="inlineStr">
        <is>
          <t>devam (2/3)</t>
        </is>
      </c>
      <c r="AK171" s="2" t="inlineStr">
        <is>
          <t>devam (2/3)</t>
        </is>
      </c>
    </row>
    <row r="172">
      <c r="A172" s="2" t="inlineStr">
        <is>
          <t>TOASO.IS</t>
        </is>
      </c>
      <c r="B172" s="2" t="inlineStr">
        <is>
          <t>02.09.2026</t>
        </is>
      </c>
      <c r="C172" s="2" t="n">
        <v>5</v>
      </c>
      <c r="D172" s="3" t="n">
        <v>260.5</v>
      </c>
      <c r="E172" s="4" t="n">
        <v>0.03153276665752673</v>
      </c>
      <c r="F172" s="2" t="inlineStr">
        <is>
          <t>-</t>
        </is>
      </c>
      <c r="G172" s="2" t="inlineStr">
        <is>
          <t>-</t>
        </is>
      </c>
      <c r="H172" s="2" t="inlineStr">
        <is>
          <t>-</t>
        </is>
      </c>
      <c r="I172" s="2" t="inlineStr">
        <is>
          <t>SAT</t>
        </is>
      </c>
      <c r="J172" s="2" t="n">
        <v>0</v>
      </c>
      <c r="K172" s="2" t="n">
        <v>1</v>
      </c>
      <c r="L172" s="2" t="inlineStr">
        <is>
          <t>-</t>
        </is>
      </c>
      <c r="M172" s="2" t="inlineStr">
        <is>
          <t>zayif</t>
        </is>
      </c>
      <c r="N172" s="3" t="n">
        <v>0.5232412247946229</v>
      </c>
      <c r="O172" s="2" t="n">
        <v>753</v>
      </c>
      <c r="P172" s="4" t="n">
        <v>0.1514869206544988</v>
      </c>
      <c r="Q172" s="4" t="n">
        <v>0.07525189499813902</v>
      </c>
      <c r="R172" s="4" t="n">
        <v>0.0762350256563598</v>
      </c>
      <c r="S172" s="4" t="n">
        <v>0.8867015660745949</v>
      </c>
      <c r="T172" s="4" t="n">
        <v>0.8791006364114859</v>
      </c>
      <c r="U172" s="4" t="n">
        <v>0.007600929663108991</v>
      </c>
      <c r="V172" s="2" t="n">
        <v>0</v>
      </c>
      <c r="W172" s="4" t="n">
        <v>0.8564428978050468</v>
      </c>
      <c r="X172" s="2" t="n">
        <v>4</v>
      </c>
      <c r="Y172" s="4" t="n">
        <v>0.7965034763448375</v>
      </c>
      <c r="Z172" s="2" t="n">
        <v>4</v>
      </c>
      <c r="AA172" s="2" t="n">
        <v>2</v>
      </c>
      <c r="AB172" s="4" t="n">
        <v>0.8564428978050468</v>
      </c>
      <c r="AC172" s="4" t="n">
        <v>0.7965034763448375</v>
      </c>
      <c r="AD172" s="4" t="n">
        <v>0.01244289780504682</v>
      </c>
      <c r="AE172" s="2" t="n">
        <v>266</v>
      </c>
      <c r="AF172" s="2" t="inlineStr">
        <is>
          <t>2/5</t>
        </is>
      </c>
      <c r="AG172" s="4" t="n">
        <v>0.05566218809980805</v>
      </c>
      <c r="AH172" s="4" t="n">
        <v>-0.002879078694817627</v>
      </c>
      <c r="AI172" s="4" t="n">
        <v>0.05278310940499042</v>
      </c>
      <c r="AJ172" s="2" t="inlineStr">
        <is>
          <t>EVET</t>
        </is>
      </c>
      <c r="AK172" s="2" t="inlineStr">
        <is>
          <t>devam (2/5)</t>
        </is>
      </c>
    </row>
    <row r="173">
      <c r="A173" s="2" t="inlineStr">
        <is>
          <t>TCELL.IS</t>
        </is>
      </c>
      <c r="B173" s="2" t="inlineStr">
        <is>
          <t>02.09.2026</t>
        </is>
      </c>
      <c r="C173" s="2" t="n">
        <v>3</v>
      </c>
      <c r="D173" s="3" t="n">
        <v>97.19999695</v>
      </c>
      <c r="E173" s="4" t="n">
        <v>0.03115815557058587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0.5434227330779055</v>
      </c>
      <c r="O173" s="2" t="n">
        <v>753</v>
      </c>
      <c r="P173" s="4" t="n">
        <v>0.1609878972948108</v>
      </c>
      <c r="Q173" s="4" t="n">
        <v>0.0884337184517628</v>
      </c>
      <c r="R173" s="4" t="n">
        <v>0.07255417884304803</v>
      </c>
      <c r="S173" s="4" t="n">
        <v>0.7549915945810102</v>
      </c>
      <c r="T173" s="4" t="n">
        <v>0.8148299593493733</v>
      </c>
      <c r="U173" s="4" t="n">
        <v>-0.05983836476836313</v>
      </c>
      <c r="V173" s="2" t="n">
        <v>-4</v>
      </c>
      <c r="W173" s="4" t="n">
        <v>0.7062352254993127</v>
      </c>
      <c r="X173" s="2" t="n">
        <v>4</v>
      </c>
      <c r="Y173" s="4" t="n">
        <v>0.6600819875914549</v>
      </c>
      <c r="Z173" s="2" t="n">
        <v>3</v>
      </c>
      <c r="AA173" s="2" t="n">
        <v>2</v>
      </c>
      <c r="AB173" s="4" t="n">
        <v>0.7062352254993127</v>
      </c>
      <c r="AC173" s="4" t="n">
        <v>0.6283040077730124</v>
      </c>
      <c r="AD173" s="4" t="n">
        <v>-0.08576477450068731</v>
      </c>
      <c r="AE173" s="2" t="n">
        <v>74</v>
      </c>
      <c r="AF173" s="2" t="inlineStr">
        <is>
          <t>2/3</t>
        </is>
      </c>
      <c r="AG173" s="4" t="n">
        <v>0.01131693554029489</v>
      </c>
      <c r="AH173" s="4" t="n">
        <v>-0.0221192795006564</v>
      </c>
      <c r="AI173" s="4" t="n">
        <v>0.009773709977467293</v>
      </c>
      <c r="AJ173" s="2" t="inlineStr">
        <is>
          <t>EVET</t>
        </is>
      </c>
      <c r="AK173" s="2" t="inlineStr">
        <is>
          <t>EVET</t>
        </is>
      </c>
    </row>
    <row r="174">
      <c r="A174" s="2" t="inlineStr">
        <is>
          <t>TUKAS.IS</t>
        </is>
      </c>
      <c r="B174" s="2" t="inlineStr">
        <is>
          <t>02.09.2026</t>
        </is>
      </c>
      <c r="C174" s="2" t="n">
        <v>10</v>
      </c>
      <c r="D174" s="3" t="n">
        <v>1.98000002</v>
      </c>
      <c r="E174" s="4" t="n">
        <v>0.02164499978136366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0.5557307771593486</v>
      </c>
      <c r="O174" s="2" t="n">
        <v>753</v>
      </c>
      <c r="P174" s="4" t="n">
        <v>0.1377498724620481</v>
      </c>
      <c r="Q174" s="4" t="n">
        <v>0.06833643814746776</v>
      </c>
      <c r="R174" s="4" t="n">
        <v>0.06941343431458033</v>
      </c>
      <c r="S174" s="4" t="n">
        <v>0.9450575001096916</v>
      </c>
      <c r="T174" s="4" t="n">
        <v>0.9136526569004677</v>
      </c>
      <c r="U174" s="4" t="n">
        <v>0.03140484320922388</v>
      </c>
      <c r="V174" s="2" t="n">
        <v>2</v>
      </c>
      <c r="W174" s="4" t="n">
        <v>0.9000664296916608</v>
      </c>
      <c r="X174" s="2" t="n">
        <v>4</v>
      </c>
      <c r="Y174" s="4" t="n">
        <v>0.8385771981044363</v>
      </c>
      <c r="Z174" s="2" t="n">
        <v>4</v>
      </c>
      <c r="AA174" s="2" t="n">
        <v>2</v>
      </c>
      <c r="AB174" s="4" t="n">
        <v>0.9000664296916608</v>
      </c>
      <c r="AC174" s="4" t="n">
        <v>0.8385771981044363</v>
      </c>
      <c r="AD174" s="4" t="n">
        <v>0.02006642969166084</v>
      </c>
      <c r="AE174" s="2" t="n">
        <v>126</v>
      </c>
      <c r="AF174" s="2" t="inlineStr">
        <is>
          <t>2/10</t>
        </is>
      </c>
      <c r="AG174" s="4" t="n">
        <v>0.01515149984695441</v>
      </c>
      <c r="AH174" s="4" t="n">
        <v>-0.03535356024895397</v>
      </c>
      <c r="AI174" s="4" t="n">
        <v>0.005050499948984877</v>
      </c>
      <c r="AJ174" s="2" t="inlineStr">
        <is>
          <t>EVET</t>
        </is>
      </c>
      <c r="AK174" s="2" t="inlineStr">
        <is>
          <t>EVET</t>
        </is>
      </c>
    </row>
    <row r="175">
      <c r="A175" s="2" t="inlineStr">
        <is>
          <t>AKBNK.IS</t>
        </is>
      </c>
      <c r="B175" s="2" t="inlineStr">
        <is>
          <t>02.09.2026</t>
        </is>
      </c>
      <c r="C175" s="2" t="n">
        <v>1</v>
      </c>
      <c r="D175" s="3" t="n">
        <v>71.5</v>
      </c>
      <c r="E175" s="4" t="n">
        <v>0.03061938215784215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0.557373544695126</v>
      </c>
      <c r="O175" s="2" t="n">
        <v>753</v>
      </c>
      <c r="P175" s="4" t="n">
        <v>0.1517706769487163</v>
      </c>
      <c r="Q175" s="4" t="n">
        <v>0.08446194312552635</v>
      </c>
      <c r="R175" s="4" t="n">
        <v>0.06730873382318997</v>
      </c>
      <c r="S175" s="4" t="n">
        <v>0.6840448900550991</v>
      </c>
      <c r="T175" s="4" t="n">
        <v>0.5365847930313823</v>
      </c>
      <c r="U175" s="4" t="n">
        <v>0.1474600970237168</v>
      </c>
      <c r="V175" s="2" t="n">
        <v>4</v>
      </c>
      <c r="W175" s="4" t="n"/>
      <c r="X175" s="2" t="n">
        <v>0</v>
      </c>
      <c r="Y175" s="4" t="n"/>
      <c r="Z175" s="2" t="n">
        <v>0</v>
      </c>
      <c r="AA175" s="2" t="n">
        <v>2</v>
      </c>
      <c r="AB175" s="4" t="n">
        <v>0.5736563916797346</v>
      </c>
      <c r="AC175" s="4" t="n">
        <v>0.5073369878526294</v>
      </c>
      <c r="AD175" s="4" t="n">
        <v>-0.08034360832026544</v>
      </c>
      <c r="AE175" s="2" t="n">
        <v>91</v>
      </c>
      <c r="AF175" s="2" t="inlineStr">
        <is>
          <t>1/1</t>
        </is>
      </c>
      <c r="AG175" s="4" t="n">
        <v>0.02587410447552441</v>
      </c>
      <c r="AH175" s="4" t="n">
        <v>-0.002097923496503507</v>
      </c>
      <c r="AI175" s="4" t="n">
        <v>0.0006993433566433449</v>
      </c>
      <c r="AJ175" s="2" t="inlineStr">
        <is>
          <t>EVET</t>
        </is>
      </c>
      <c r="AK175" s="2" t="inlineStr">
        <is>
          <t>HAYIR</t>
        </is>
      </c>
    </row>
    <row r="176">
      <c r="A176" s="2" t="inlineStr">
        <is>
          <t>DOHOL.IS</t>
        </is>
      </c>
      <c r="B176" s="2" t="inlineStr">
        <is>
          <t>02.09.2026</t>
        </is>
      </c>
      <c r="C176" s="2" t="n">
        <v>3</v>
      </c>
      <c r="D176" s="3" t="n">
        <v>21.57999992</v>
      </c>
      <c r="E176" s="4" t="n">
        <v>0.03031907812775508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0.5598755343223535</v>
      </c>
      <c r="O176" s="2" t="n">
        <v>753</v>
      </c>
      <c r="P176" s="4" t="n">
        <v>0.1630078821736183</v>
      </c>
      <c r="Q176" s="4" t="n">
        <v>0.09729759083542638</v>
      </c>
      <c r="R176" s="4" t="n">
        <v>0.06571029133819187</v>
      </c>
      <c r="S176" s="4" t="n">
        <v>0.8040670566205771</v>
      </c>
      <c r="T176" s="4" t="n">
        <v>0.8558094553703998</v>
      </c>
      <c r="U176" s="4" t="n">
        <v>-0.05174239874982267</v>
      </c>
      <c r="V176" s="2" t="n">
        <v>0</v>
      </c>
      <c r="W176" s="4" t="n">
        <v>0.8425960359865656</v>
      </c>
      <c r="X176" s="2" t="n">
        <v>4</v>
      </c>
      <c r="Y176" s="4" t="n">
        <v>0.6964613860402052</v>
      </c>
      <c r="Z176" s="2" t="n">
        <v>1</v>
      </c>
      <c r="AA176" s="2" t="n">
        <v>4</v>
      </c>
      <c r="AB176" s="4" t="n">
        <v>0.8425960359865656</v>
      </c>
      <c r="AC176" s="4" t="n">
        <v>0.5462086318760007</v>
      </c>
      <c r="AD176" s="4" t="n">
        <v>0.07459603598656561</v>
      </c>
      <c r="AE176" s="2" t="n">
        <v>128</v>
      </c>
      <c r="AF176" s="2" t="inlineStr">
        <is>
          <t>2/3</t>
        </is>
      </c>
      <c r="AG176" s="4" t="n">
        <v>0.01019459317959059</v>
      </c>
      <c r="AH176" s="4" t="n">
        <v>-0.01482853063884537</v>
      </c>
      <c r="AI176" s="4" t="n">
        <v>0.01019459317959059</v>
      </c>
      <c r="AJ176" s="2" t="inlineStr">
        <is>
          <t>EVET</t>
        </is>
      </c>
      <c r="AK176" s="2" t="inlineStr">
        <is>
          <t>EVET</t>
        </is>
      </c>
    </row>
    <row r="177">
      <c r="A177" s="2" t="inlineStr">
        <is>
          <t>DOAS.IS</t>
        </is>
      </c>
      <c r="B177" s="2" t="inlineStr">
        <is>
          <t>02.09.2026</t>
        </is>
      </c>
      <c r="C177" s="2" t="n">
        <v>5</v>
      </c>
      <c r="D177" s="3" t="n">
        <v>161.69999695</v>
      </c>
      <c r="E177" s="4" t="n">
        <v>0.02102658207343185</v>
      </c>
      <c r="F177" s="2" t="inlineStr">
        <is>
          <t>-</t>
        </is>
      </c>
      <c r="G177" s="2" t="inlineStr">
        <is>
          <t>-</t>
        </is>
      </c>
      <c r="H177" s="2" t="inlineStr">
        <is>
          <t>-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0.5168687848653892</v>
      </c>
      <c r="O177" s="2" t="n">
        <v>753</v>
      </c>
      <c r="P177" s="4" t="n">
        <v>0.1164822481139708</v>
      </c>
      <c r="Q177" s="4" t="n">
        <v>0.05343085969684719</v>
      </c>
      <c r="R177" s="4" t="n">
        <v>0.0630513884171236</v>
      </c>
      <c r="S177" s="4" t="n">
        <v>0.8975812374675252</v>
      </c>
      <c r="T177" s="4" t="n">
        <v>0.8702441995429314</v>
      </c>
      <c r="U177" s="4" t="n">
        <v>0.02733703792459374</v>
      </c>
      <c r="V177" s="2" t="n">
        <v>0</v>
      </c>
      <c r="W177" s="4" t="n">
        <v>0.8289995263079448</v>
      </c>
      <c r="X177" s="2" t="n">
        <v>4</v>
      </c>
      <c r="Y177" s="4" t="n">
        <v>0.7110399466809973</v>
      </c>
      <c r="Z177" s="2" t="n">
        <v>4</v>
      </c>
      <c r="AA177" s="2" t="n">
        <v>4</v>
      </c>
      <c r="AB177" s="4" t="n">
        <v>0.8289995263079448</v>
      </c>
      <c r="AC177" s="4" t="n">
        <v>0.7110399466809973</v>
      </c>
      <c r="AD177" s="4" t="n">
        <v>0.0009995263079448646</v>
      </c>
      <c r="AE177" s="2" t="n">
        <v>245</v>
      </c>
      <c r="AF177" s="2" t="inlineStr">
        <is>
          <t>2/5</t>
        </is>
      </c>
      <c r="AG177" s="4" t="n">
        <v>0.009894904948543282</v>
      </c>
      <c r="AH177" s="4" t="n">
        <v>-0.01607910265331647</v>
      </c>
      <c r="AI177" s="4" t="n">
        <v>0.007421131556180738</v>
      </c>
      <c r="AJ177" s="2" t="inlineStr">
        <is>
          <t>devam (2/5)</t>
        </is>
      </c>
      <c r="AK177" s="2" t="inlineStr">
        <is>
          <t>EVET</t>
        </is>
      </c>
    </row>
    <row r="178">
      <c r="A178" s="2" t="inlineStr">
        <is>
          <t>MGROS.IS</t>
        </is>
      </c>
      <c r="B178" s="2" t="inlineStr">
        <is>
          <t>02.09.2026</t>
        </is>
      </c>
      <c r="C178" s="2" t="n">
        <v>5</v>
      </c>
      <c r="D178" s="3" t="n">
        <v>525</v>
      </c>
      <c r="E178" s="4" t="n">
        <v>0.02517006802721088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0.5383681535855449</v>
      </c>
      <c r="O178" s="2" t="n">
        <v>754</v>
      </c>
      <c r="P178" s="4" t="n">
        <v>0.1713165085956141</v>
      </c>
      <c r="Q178" s="4" t="n">
        <v>0.1083075978071674</v>
      </c>
      <c r="R178" s="4" t="n">
        <v>0.06300891078844678</v>
      </c>
      <c r="S178" s="4" t="n">
        <v>0.8292997273658037</v>
      </c>
      <c r="T178" s="4" t="n">
        <v>0.8728496545202055</v>
      </c>
      <c r="U178" s="4" t="n">
        <v>-0.04354992715440176</v>
      </c>
      <c r="V178" s="2" t="n">
        <v>-2</v>
      </c>
      <c r="W178" s="4" t="n">
        <v>0.7880566713808479</v>
      </c>
      <c r="X178" s="2" t="n">
        <v>4</v>
      </c>
      <c r="Y178" s="4" t="n">
        <v>0.7274429881904125</v>
      </c>
      <c r="Z178" s="2" t="n">
        <v>4</v>
      </c>
      <c r="AA178" s="2" t="n">
        <v>4</v>
      </c>
      <c r="AB178" s="4" t="n">
        <v>0.7880566713808479</v>
      </c>
      <c r="AC178" s="4" t="n">
        <v>0.7274429881904125</v>
      </c>
      <c r="AD178" s="4" t="n">
        <v>-0.01594332861915215</v>
      </c>
      <c r="AE178" s="2" t="n">
        <v>223</v>
      </c>
      <c r="AF178" s="2" t="inlineStr">
        <is>
          <t>2/5</t>
        </is>
      </c>
      <c r="AG178" s="4" t="n">
        <v>0.004761904761904745</v>
      </c>
      <c r="AH178" s="4" t="n">
        <v>-0.02190476190476187</v>
      </c>
      <c r="AI178" s="4" t="n">
        <v>0.003809523809523707</v>
      </c>
      <c r="AJ178" s="2" t="inlineStr">
        <is>
          <t>devam (2/5)</t>
        </is>
      </c>
      <c r="AK178" s="2" t="inlineStr">
        <is>
          <t>EVET</t>
        </is>
      </c>
    </row>
    <row r="179">
      <c r="A179" s="2" t="inlineStr">
        <is>
          <t>GARAN.IS</t>
        </is>
      </c>
      <c r="B179" s="2" t="inlineStr">
        <is>
          <t>02.09.2026</t>
        </is>
      </c>
      <c r="C179" s="2" t="n">
        <v>10</v>
      </c>
      <c r="D179" s="3" t="n">
        <v>132</v>
      </c>
      <c r="E179" s="4" t="n">
        <v>0.02548702454004323</v>
      </c>
      <c r="F179" s="2" t="inlineStr">
        <is>
          <t>-</t>
        </is>
      </c>
      <c r="G179" s="2" t="inlineStr">
        <is>
          <t>-</t>
        </is>
      </c>
      <c r="H179" s="2" t="inlineStr">
        <is>
          <t>-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0.531132134774956</v>
      </c>
      <c r="O179" s="2" t="n">
        <v>753</v>
      </c>
      <c r="P179" s="4" t="n">
        <v>0.1047205677193758</v>
      </c>
      <c r="Q179" s="4" t="n">
        <v>0.0429234684962751</v>
      </c>
      <c r="R179" s="4" t="n">
        <v>0.06179709922310072</v>
      </c>
      <c r="S179" s="4" t="n">
        <v>0.926057770339567</v>
      </c>
      <c r="T179" s="4" t="n">
        <v>0.9823877758454297</v>
      </c>
      <c r="U179" s="4" t="n">
        <v>-0.05633000550586265</v>
      </c>
      <c r="V179" s="2" t="n">
        <v>-4</v>
      </c>
      <c r="W179" s="4" t="n">
        <v>0.8909565049542885</v>
      </c>
      <c r="X179" s="2" t="n">
        <v>4</v>
      </c>
      <c r="Y179" s="4" t="n">
        <v>0.7865356639728653</v>
      </c>
      <c r="Z179" s="2" t="n">
        <v>4</v>
      </c>
      <c r="AA179" s="2" t="n">
        <v>4</v>
      </c>
      <c r="AB179" s="4" t="n">
        <v>0.8909565049542885</v>
      </c>
      <c r="AC179" s="4" t="n">
        <v>0.7865356639728653</v>
      </c>
      <c r="AD179" s="4" t="n">
        <v>-0.001043495045711551</v>
      </c>
      <c r="AE179" s="2" t="n">
        <v>159</v>
      </c>
      <c r="AF179" s="2" t="inlineStr">
        <is>
          <t>2/10</t>
        </is>
      </c>
      <c r="AG179" s="4" t="n">
        <v>0.01818177196969706</v>
      </c>
      <c r="AH179" s="4" t="n">
        <v>-0.01212125833333333</v>
      </c>
      <c r="AI179" s="4" t="n">
        <v>-0.00454550075757576</v>
      </c>
      <c r="AJ179" s="2" t="inlineStr">
        <is>
          <t>EVET</t>
        </is>
      </c>
      <c r="AK179" s="2" t="inlineStr">
        <is>
          <t>EVET</t>
        </is>
      </c>
    </row>
    <row r="180">
      <c r="A180" s="2" t="inlineStr">
        <is>
          <t>AKBNK.IS</t>
        </is>
      </c>
      <c r="B180" s="2" t="inlineStr">
        <is>
          <t>02.09.2026</t>
        </is>
      </c>
      <c r="C180" s="2" t="n">
        <v>3</v>
      </c>
      <c r="D180" s="3" t="n">
        <v>71.5</v>
      </c>
      <c r="E180" s="4" t="n">
        <v>0.03061938215784215</v>
      </c>
      <c r="F180" s="2" t="inlineStr">
        <is>
          <t>-</t>
        </is>
      </c>
      <c r="G180" s="2" t="inlineStr">
        <is>
          <t>-</t>
        </is>
      </c>
      <c r="H180" s="2" t="inlineStr">
        <is>
          <t>olcusuz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0.5422125181950509</v>
      </c>
      <c r="O180" s="2" t="n">
        <v>753</v>
      </c>
      <c r="P180" s="4" t="n">
        <v>0.0952992018969976</v>
      </c>
      <c r="Q180" s="4" t="n">
        <v>0.0366146671337267</v>
      </c>
      <c r="R180" s="4" t="n">
        <v>0.0586845347632709</v>
      </c>
      <c r="S180" s="4" t="n">
        <v>0.8831731169362103</v>
      </c>
      <c r="T180" s="4" t="n">
        <v>0.7741921008120981</v>
      </c>
      <c r="U180" s="4" t="n">
        <v>0.1089810161241122</v>
      </c>
      <c r="V180" s="2" t="n">
        <v>4</v>
      </c>
      <c r="W180" s="4" t="n">
        <v>0.7523915882620426</v>
      </c>
      <c r="X180" s="2" t="n">
        <v>4</v>
      </c>
      <c r="Y180" s="4" t="n">
        <v>0.6980544966234521</v>
      </c>
      <c r="Z180" s="2" t="n">
        <v>4</v>
      </c>
      <c r="AA180" s="2" t="n">
        <v>2</v>
      </c>
      <c r="AB180" s="4" t="n">
        <v>0.7523915882620426</v>
      </c>
      <c r="AC180" s="4" t="n">
        <v>0.6980544966234521</v>
      </c>
      <c r="AD180" s="4" t="n">
        <v>-0.06160841173795739</v>
      </c>
      <c r="AE180" s="2" t="n">
        <v>91</v>
      </c>
      <c r="AF180" s="2" t="inlineStr">
        <is>
          <t>2/3</t>
        </is>
      </c>
      <c r="AG180" s="4" t="n">
        <v>0.02587410447552441</v>
      </c>
      <c r="AH180" s="4" t="n">
        <v>-0.004895083496503583</v>
      </c>
      <c r="AI180" s="4" t="n">
        <v>0.004895083496503583</v>
      </c>
      <c r="AJ180" s="2" t="inlineStr">
        <is>
          <t>EVET</t>
        </is>
      </c>
      <c r="AK180" s="2" t="inlineStr">
        <is>
          <t>devam (2/3)</t>
        </is>
      </c>
    </row>
    <row r="181">
      <c r="A181" s="2" t="inlineStr">
        <is>
          <t>ISCTR.IS</t>
        </is>
      </c>
      <c r="B181" s="2" t="inlineStr">
        <is>
          <t>02.09.2026</t>
        </is>
      </c>
      <c r="C181" s="2" t="n">
        <v>1</v>
      </c>
      <c r="D181" s="3" t="n">
        <v>12.77999973</v>
      </c>
      <c r="E181" s="4" t="n">
        <v>0.0245920054379487</v>
      </c>
      <c r="F181" s="2" t="inlineStr">
        <is>
          <t>-</t>
        </is>
      </c>
      <c r="G181" s="2" t="inlineStr">
        <is>
          <t>-</t>
        </is>
      </c>
      <c r="H181" s="2" t="inlineStr">
        <is>
          <t>olcusuz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0.516156202143951</v>
      </c>
      <c r="O181" s="2" t="n">
        <v>753</v>
      </c>
      <c r="P181" s="4" t="n">
        <v>0.1840409276666371</v>
      </c>
      <c r="Q181" s="4" t="n">
        <v>0.12714284463383</v>
      </c>
      <c r="R181" s="4" t="n">
        <v>0.05689808303280708</v>
      </c>
      <c r="S181" s="4" t="n">
        <v>0.6937329846726792</v>
      </c>
      <c r="T181" s="4" t="n">
        <v>0.6120012952003224</v>
      </c>
      <c r="U181" s="4" t="n">
        <v>0.08173168947235676</v>
      </c>
      <c r="V181" s="2" t="n">
        <v>4</v>
      </c>
      <c r="W181" s="4" t="n"/>
      <c r="X181" s="2" t="n">
        <v>0</v>
      </c>
      <c r="Y181" s="4" t="n"/>
      <c r="Z181" s="2" t="n">
        <v>0</v>
      </c>
      <c r="AA181" s="2" t="n">
        <v>2</v>
      </c>
      <c r="AB181" s="4" t="n">
        <v>0.531709189766201</v>
      </c>
      <c r="AC181" s="4" t="n">
        <v>0.4078209342832803</v>
      </c>
      <c r="AD181" s="4" t="n">
        <v>-0.07629081023379902</v>
      </c>
      <c r="AE181" s="2" t="n">
        <v>128</v>
      </c>
      <c r="AF181" s="2" t="inlineStr">
        <is>
          <t>1/1</t>
        </is>
      </c>
      <c r="AG181" s="4" t="n">
        <v>0.03129895058299814</v>
      </c>
      <c r="AH181" s="4" t="n">
        <v>0.0007824906268600884</v>
      </c>
      <c r="AI181" s="4" t="n">
        <v>0.01330204096960497</v>
      </c>
      <c r="AJ181" s="2" t="inlineStr">
        <is>
          <t>EVET</t>
        </is>
      </c>
      <c r="AK181" s="2" t="inlineStr">
        <is>
          <t>HAYIR</t>
        </is>
      </c>
    </row>
    <row r="182">
      <c r="A182" s="2" t="inlineStr">
        <is>
          <t>DOAS.IS</t>
        </is>
      </c>
      <c r="B182" s="2" t="inlineStr">
        <is>
          <t>02.09.2026</t>
        </is>
      </c>
      <c r="C182" s="2" t="n">
        <v>3</v>
      </c>
      <c r="D182" s="3" t="n">
        <v>161.69999695</v>
      </c>
      <c r="E182" s="4" t="n">
        <v>0.02102658207343185</v>
      </c>
      <c r="F182" s="2" t="inlineStr">
        <is>
          <t>-</t>
        </is>
      </c>
      <c r="G182" s="2" t="inlineStr">
        <is>
          <t>-</t>
        </is>
      </c>
      <c r="H182" s="2" t="inlineStr">
        <is>
          <t>olcusuz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0.5309152526305811</v>
      </c>
      <c r="O182" s="2" t="n">
        <v>753</v>
      </c>
      <c r="P182" s="4" t="n">
        <v>0.1061865721817956</v>
      </c>
      <c r="Q182" s="4" t="n">
        <v>0.05114673061135099</v>
      </c>
      <c r="R182" s="4" t="n">
        <v>0.05503984157044464</v>
      </c>
      <c r="S182" s="4" t="n">
        <v>0.8354550481415005</v>
      </c>
      <c r="T182" s="4" t="n">
        <v>0.789379166248646</v>
      </c>
      <c r="U182" s="4" t="n">
        <v>0.0460758818928545</v>
      </c>
      <c r="V182" s="2" t="n">
        <v>2</v>
      </c>
      <c r="W182" s="4" t="n">
        <v>0.7708480372472325</v>
      </c>
      <c r="X182" s="2" t="n">
        <v>4</v>
      </c>
      <c r="Y182" s="4" t="n">
        <v>0.7255565284924198</v>
      </c>
      <c r="Z182" s="2" t="n">
        <v>2</v>
      </c>
      <c r="AA182" s="2" t="n">
        <v>2</v>
      </c>
      <c r="AB182" s="4" t="n">
        <v>0.7708480372472325</v>
      </c>
      <c r="AC182" s="4" t="n">
        <v>0.6239230474423073</v>
      </c>
      <c r="AD182" s="4" t="n">
        <v>0.03884803724723251</v>
      </c>
      <c r="AE182" s="2" t="n">
        <v>245</v>
      </c>
      <c r="AF182" s="2" t="inlineStr">
        <is>
          <t>2/3</t>
        </is>
      </c>
      <c r="AG182" s="4" t="n">
        <v>0.009894904948543282</v>
      </c>
      <c r="AH182" s="4" t="n">
        <v>-0.01607910265331647</v>
      </c>
      <c r="AI182" s="4" t="n">
        <v>0.007421131556180738</v>
      </c>
      <c r="AJ182" s="2" t="inlineStr">
        <is>
          <t>devam (2/3)</t>
        </is>
      </c>
      <c r="AK182" s="2" t="inlineStr">
        <is>
          <t>EVET</t>
        </is>
      </c>
    </row>
    <row r="183">
      <c r="A183" s="2" t="inlineStr">
        <is>
          <t>MGROS.IS</t>
        </is>
      </c>
      <c r="B183" s="2" t="inlineStr">
        <is>
          <t>02.09.2026</t>
        </is>
      </c>
      <c r="C183" s="2" t="n">
        <v>1</v>
      </c>
      <c r="D183" s="3" t="n">
        <v>525</v>
      </c>
      <c r="E183" s="4" t="n">
        <v>0.02517006802721088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SAT</t>
        </is>
      </c>
      <c r="J183" s="2" t="n">
        <v>0</v>
      </c>
      <c r="K183" s="2" t="n">
        <v>1</v>
      </c>
      <c r="L183" s="2" t="inlineStr">
        <is>
          <t>-</t>
        </is>
      </c>
      <c r="M183" s="2" t="inlineStr">
        <is>
          <t>zayif</t>
        </is>
      </c>
      <c r="N183" s="3" t="n">
        <v>0.5391296869625043</v>
      </c>
      <c r="O183" s="2" t="n">
        <v>754</v>
      </c>
      <c r="P183" s="4" t="n">
        <v>0.1298923479465112</v>
      </c>
      <c r="Q183" s="4" t="n">
        <v>0.07614887272458154</v>
      </c>
      <c r="R183" s="4" t="n">
        <v>0.05374347522192968</v>
      </c>
      <c r="S183" s="4" t="n">
        <v>0.5670295056630023</v>
      </c>
      <c r="T183" s="4" t="n">
        <v>0.5084472137281244</v>
      </c>
      <c r="U183" s="4" t="n">
        <v>0.05858229193487785</v>
      </c>
      <c r="V183" s="2" t="n">
        <v>4</v>
      </c>
      <c r="W183" s="4" t="n">
        <v>0.616716294969811</v>
      </c>
      <c r="X183" s="2" t="n">
        <v>1</v>
      </c>
      <c r="Y183" s="4" t="n"/>
      <c r="Z183" s="2" t="n">
        <v>0</v>
      </c>
      <c r="AA183" s="2" t="n">
        <v>0</v>
      </c>
      <c r="AB183" s="4" t="n">
        <v>0.5658737909062863</v>
      </c>
      <c r="AC183" s="4" t="n">
        <v>0.5494273722695686</v>
      </c>
      <c r="AD183" s="4" t="n">
        <v>-0.01412620909371365</v>
      </c>
      <c r="AE183" s="2" t="n">
        <v>224</v>
      </c>
      <c r="AF183" s="2" t="inlineStr">
        <is>
          <t>1/1</t>
        </is>
      </c>
      <c r="AG183" s="4" t="n">
        <v>0.004761904761904745</v>
      </c>
      <c r="AH183" s="4" t="n">
        <v>-0.02190476190476187</v>
      </c>
      <c r="AI183" s="4" t="n">
        <v>-0.01714285714285713</v>
      </c>
      <c r="AJ183" s="2" t="inlineStr">
        <is>
          <t>HAYIR</t>
        </is>
      </c>
      <c r="AK183" s="2" t="inlineStr">
        <is>
          <t>EVET</t>
        </is>
      </c>
    </row>
    <row r="184">
      <c r="A184" s="2" t="inlineStr">
        <is>
          <t>TTKOM.IS</t>
        </is>
      </c>
      <c r="B184" s="2" t="inlineStr">
        <is>
          <t>02.09.2026</t>
        </is>
      </c>
      <c r="C184" s="2" t="n">
        <v>3</v>
      </c>
      <c r="D184" s="3" t="n">
        <v>50.79999924</v>
      </c>
      <c r="E184" s="4" t="n">
        <v>0.02865580571554803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0.5137716155164356</v>
      </c>
      <c r="O184" s="2" t="n">
        <v>753</v>
      </c>
      <c r="P184" s="4" t="n">
        <v>0.08583702427351425</v>
      </c>
      <c r="Q184" s="4" t="n">
        <v>0.03531803586379392</v>
      </c>
      <c r="R184" s="4" t="n">
        <v>0.05051898840972033</v>
      </c>
      <c r="S184" s="4" t="n">
        <v>0.8610976039231664</v>
      </c>
      <c r="T184" s="4" t="n">
        <v>0.8445195341674323</v>
      </c>
      <c r="U184" s="4" t="n">
        <v>0.01657806975573406</v>
      </c>
      <c r="V184" s="2" t="n">
        <v>0</v>
      </c>
      <c r="W184" s="4" t="n">
        <v>0.8228026910792557</v>
      </c>
      <c r="X184" s="2" t="n">
        <v>4</v>
      </c>
      <c r="Y184" s="4" t="n">
        <v>0.6363887422453844</v>
      </c>
      <c r="Z184" s="2" t="n">
        <v>3</v>
      </c>
      <c r="AA184" s="2" t="n">
        <v>4</v>
      </c>
      <c r="AB184" s="4" t="n">
        <v>0.8228026910792557</v>
      </c>
      <c r="AC184" s="4" t="n">
        <v>0.6199299795158347</v>
      </c>
      <c r="AD184" s="4" t="n">
        <v>0.008802691079255798</v>
      </c>
      <c r="AE184" s="2" t="n">
        <v>198</v>
      </c>
      <c r="AF184" s="2" t="inlineStr">
        <is>
          <t>2/3</t>
        </is>
      </c>
      <c r="AG184" s="4" t="n">
        <v>0.02165358870977818</v>
      </c>
      <c r="AH184" s="4" t="n">
        <v>-0.003937023090396341</v>
      </c>
      <c r="AI184" s="4" t="n">
        <v>0.02165358870977818</v>
      </c>
      <c r="AJ184" s="2" t="inlineStr">
        <is>
          <t>EVET</t>
        </is>
      </c>
      <c r="AK184" s="2" t="inlineStr">
        <is>
          <t>devam (2/3)</t>
        </is>
      </c>
    </row>
    <row r="185">
      <c r="A185" s="2" t="inlineStr">
        <is>
          <t>AKSA.IS</t>
        </is>
      </c>
      <c r="B185" s="2" t="inlineStr">
        <is>
          <t>02.09.2026</t>
        </is>
      </c>
      <c r="C185" s="2" t="n">
        <v>1</v>
      </c>
      <c r="D185" s="3" t="n">
        <v>10.71000004</v>
      </c>
      <c r="E185" s="4" t="n">
        <v>0.02574362195267152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0.5074466831624838</v>
      </c>
      <c r="O185" s="2" t="n">
        <v>753</v>
      </c>
      <c r="P185" s="4" t="n">
        <v>0.1660833642021519</v>
      </c>
      <c r="Q185" s="4" t="n">
        <v>0.1217331017925328</v>
      </c>
      <c r="R185" s="4" t="n">
        <v>0.04435026240961906</v>
      </c>
      <c r="S185" s="4" t="n">
        <v>0.579511441983963</v>
      </c>
      <c r="T185" s="4" t="n">
        <v>0.6214735288723854</v>
      </c>
      <c r="U185" s="4" t="n">
        <v>-0.0419620868884224</v>
      </c>
      <c r="V185" s="2" t="n">
        <v>0</v>
      </c>
      <c r="W185" s="4" t="n">
        <v>0.6376812861553613</v>
      </c>
      <c r="X185" s="2" t="n">
        <v>1</v>
      </c>
      <c r="Y185" s="4" t="n"/>
      <c r="Z185" s="2" t="n">
        <v>0</v>
      </c>
      <c r="AA185" s="2" t="n">
        <v>4</v>
      </c>
      <c r="AB185" s="4" t="n">
        <v>0.5763915294718343</v>
      </c>
      <c r="AC185" s="4" t="n">
        <v>0.3792979400973014</v>
      </c>
      <c r="AD185" s="4" t="n">
        <v>-0.1196084705281657</v>
      </c>
      <c r="AE185" s="2" t="n">
        <v>140</v>
      </c>
      <c r="AF185" s="2" t="inlineStr">
        <is>
          <t>1/1</t>
        </is>
      </c>
      <c r="AG185" s="4" t="n">
        <v>0.006535918743096447</v>
      </c>
      <c r="AH185" s="4" t="n">
        <v>-0.008403375318754902</v>
      </c>
      <c r="AI185" s="4" t="n">
        <v>-0.006535919676803337</v>
      </c>
      <c r="AJ185" s="2" t="inlineStr">
        <is>
          <t>HAYIR</t>
        </is>
      </c>
      <c r="AK185" s="2" t="inlineStr">
        <is>
          <t>HAYIR</t>
        </is>
      </c>
    </row>
    <row r="186">
      <c r="A186" s="2" t="inlineStr">
        <is>
          <t>BIMAS.IS</t>
        </is>
      </c>
      <c r="B186" s="2" t="inlineStr">
        <is>
          <t>02.09.2026</t>
        </is>
      </c>
      <c r="C186" s="2" t="n">
        <v>3</v>
      </c>
      <c r="D186" s="3" t="n">
        <v>406.25</v>
      </c>
      <c r="E186" s="4" t="n">
        <v>0.02861538461538462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SAT</t>
        </is>
      </c>
      <c r="J186" s="2" t="n">
        <v>0</v>
      </c>
      <c r="K186" s="2" t="n">
        <v>1</v>
      </c>
      <c r="L186" s="2" t="inlineStr">
        <is>
          <t>-</t>
        </is>
      </c>
      <c r="M186" s="2" t="inlineStr">
        <is>
          <t>zayif</t>
        </is>
      </c>
      <c r="N186" s="3" t="n">
        <v>0.5203954646017699</v>
      </c>
      <c r="O186" s="2" t="n">
        <v>753</v>
      </c>
      <c r="P186" s="4" t="n">
        <v>0.119402767300396</v>
      </c>
      <c r="Q186" s="4" t="n">
        <v>0.07529755591198301</v>
      </c>
      <c r="R186" s="4" t="n">
        <v>0.04410521138841295</v>
      </c>
      <c r="S186" s="4" t="n">
        <v>0.7061534467562511</v>
      </c>
      <c r="T186" s="4" t="n">
        <v>0.8128944540598593</v>
      </c>
      <c r="U186" s="4" t="n">
        <v>-0.1067410073036081</v>
      </c>
      <c r="V186" s="2" t="n">
        <v>-2</v>
      </c>
      <c r="W186" s="4" t="n">
        <v>0.7511329554926333</v>
      </c>
      <c r="X186" s="2" t="n">
        <v>4</v>
      </c>
      <c r="Y186" s="4" t="n">
        <v>0.7078636895644853</v>
      </c>
      <c r="Z186" s="2" t="n">
        <v>4</v>
      </c>
      <c r="AA186" s="2" t="n">
        <v>4</v>
      </c>
      <c r="AB186" s="4" t="n">
        <v>0.7511329554926333</v>
      </c>
      <c r="AC186" s="4" t="n">
        <v>0.7078636895644853</v>
      </c>
      <c r="AD186" s="4" t="n">
        <v>-0.04286704450736678</v>
      </c>
      <c r="AE186" s="2" t="n">
        <v>83</v>
      </c>
      <c r="AF186" s="2" t="inlineStr">
        <is>
          <t>2/3</t>
        </is>
      </c>
      <c r="AG186" s="4" t="n">
        <v>0.02830769230769237</v>
      </c>
      <c r="AH186" s="4" t="n">
        <v>-0.009230769230769265</v>
      </c>
      <c r="AI186" s="4" t="n">
        <v>0.02338461538461534</v>
      </c>
      <c r="AJ186" s="2" t="inlineStr">
        <is>
          <t>EVET</t>
        </is>
      </c>
      <c r="AK186" s="2" t="inlineStr">
        <is>
          <t>devam (2/3)</t>
        </is>
      </c>
    </row>
    <row r="187">
      <c r="A187" s="2" t="inlineStr">
        <is>
          <t>OYAKC.IS</t>
        </is>
      </c>
      <c r="B187" s="2" t="inlineStr">
        <is>
          <t>02.09.2026</t>
        </is>
      </c>
      <c r="C187" s="2" t="n">
        <v>5</v>
      </c>
      <c r="D187" s="3" t="n">
        <v>21.89999962</v>
      </c>
      <c r="E187" s="4" t="n">
        <v>0.02870189599704533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0.5560953644895251</v>
      </c>
      <c r="O187" s="2" t="n">
        <v>753</v>
      </c>
      <c r="P187" s="4" t="n">
        <v>0.09074846909578738</v>
      </c>
      <c r="Q187" s="4" t="n">
        <v>0.04689254140135645</v>
      </c>
      <c r="R187" s="4" t="n">
        <v>0.04385592769443093</v>
      </c>
      <c r="S187" s="4" t="n">
        <v>0.800496114068265</v>
      </c>
      <c r="T187" s="4" t="n">
        <v>0.8355558181776074</v>
      </c>
      <c r="U187" s="4" t="n">
        <v>-0.03505970410934234</v>
      </c>
      <c r="V187" s="2" t="n">
        <v>-2</v>
      </c>
      <c r="W187" s="4" t="n">
        <v>0.8300154015662446</v>
      </c>
      <c r="X187" s="2" t="n">
        <v>4</v>
      </c>
      <c r="Y187" s="4" t="n">
        <v>0.6897503054502302</v>
      </c>
      <c r="Z187" s="2" t="n">
        <v>4</v>
      </c>
      <c r="AA187" s="2" t="n">
        <v>4</v>
      </c>
      <c r="AB187" s="4" t="n">
        <v>0.8300154015662446</v>
      </c>
      <c r="AC187" s="4" t="n">
        <v>0.6897503054502302</v>
      </c>
      <c r="AD187" s="4" t="n">
        <v>-0.01198459843375532</v>
      </c>
      <c r="AE187" s="2" t="n">
        <v>129</v>
      </c>
      <c r="AF187" s="2" t="inlineStr">
        <is>
          <t>2/5</t>
        </is>
      </c>
      <c r="AG187" s="4" t="n">
        <v>0.009132454952983426</v>
      </c>
      <c r="AH187" s="4" t="n">
        <v>-0.04292239983153023</v>
      </c>
      <c r="AI187" s="4" t="n">
        <v>-0.01552512127395178</v>
      </c>
      <c r="AJ187" s="2" t="inlineStr">
        <is>
          <t>devam (2/5)</t>
        </is>
      </c>
      <c r="AK187" s="2" t="inlineStr">
        <is>
          <t>EVET</t>
        </is>
      </c>
    </row>
    <row r="188">
      <c r="A188" s="2" t="inlineStr">
        <is>
          <t>SISE.IS</t>
        </is>
      </c>
      <c r="B188" s="2" t="inlineStr">
        <is>
          <t>02.09.2026</t>
        </is>
      </c>
      <c r="C188" s="2" t="n">
        <v>1</v>
      </c>
      <c r="D188" s="3" t="n">
        <v>39.09999847</v>
      </c>
      <c r="E188" s="4" t="n">
        <v>0.02765803365443016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SAT</t>
        </is>
      </c>
      <c r="J188" s="2" t="n">
        <v>0</v>
      </c>
      <c r="K188" s="2" t="n">
        <v>1</v>
      </c>
      <c r="L188" s="2" t="inlineStr">
        <is>
          <t>-</t>
        </is>
      </c>
      <c r="M188" s="2" t="inlineStr">
        <is>
          <t>zayif</t>
        </is>
      </c>
      <c r="N188" s="3" t="n">
        <v>0.560197910940077</v>
      </c>
      <c r="O188" s="2" t="n">
        <v>753</v>
      </c>
      <c r="P188" s="4" t="n">
        <v>0.172418710107261</v>
      </c>
      <c r="Q188" s="4" t="n">
        <v>0.1309485028541399</v>
      </c>
      <c r="R188" s="4" t="n">
        <v>0.04147020725312103</v>
      </c>
      <c r="S188" s="4" t="n">
        <v>0.5541896113935267</v>
      </c>
      <c r="T188" s="4" t="n">
        <v>0.6536059224670312</v>
      </c>
      <c r="U188" s="4" t="n">
        <v>-0.09941631107350446</v>
      </c>
      <c r="V188" s="2" t="n">
        <v>-2</v>
      </c>
      <c r="W188" s="4" t="n"/>
      <c r="X188" s="2" t="n">
        <v>0</v>
      </c>
      <c r="Y188" s="4" t="n">
        <v>0.6723705252508405</v>
      </c>
      <c r="Z188" s="2" t="n">
        <v>1</v>
      </c>
      <c r="AA188" s="2" t="n">
        <v>-2</v>
      </c>
      <c r="AB188" s="4" t="n">
        <v>0.4919875864470588</v>
      </c>
      <c r="AC188" s="4" t="n">
        <v>0.5641865731642633</v>
      </c>
      <c r="AD188" s="4" t="n">
        <v>-0.09201241355294121</v>
      </c>
      <c r="AE188" s="2" t="n">
        <v>273</v>
      </c>
      <c r="AF188" s="2" t="inlineStr">
        <is>
          <t>1/1</t>
        </is>
      </c>
      <c r="AG188" s="4" t="n">
        <v>0.008695656606249269</v>
      </c>
      <c r="AH188" s="4" t="n">
        <v>-0.01432218853997325</v>
      </c>
      <c r="AI188" s="4" t="n">
        <v>-0.01074164134104139</v>
      </c>
      <c r="AJ188" s="2" t="inlineStr">
        <is>
          <t>HAYIR</t>
        </is>
      </c>
      <c r="AK188" s="2" t="inlineStr">
        <is>
          <t>EVET</t>
        </is>
      </c>
    </row>
    <row r="189">
      <c r="A189" s="2" t="inlineStr">
        <is>
          <t>AEFES.IS</t>
        </is>
      </c>
      <c r="B189" s="2" t="inlineStr">
        <is>
          <t>02.09.2026</t>
        </is>
      </c>
      <c r="C189" s="2" t="n">
        <v>10</v>
      </c>
      <c r="D189" s="3" t="n">
        <v>17.98999977</v>
      </c>
      <c r="E189" s="4" t="n">
        <v>0.02441833402932992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0.5207378012933569</v>
      </c>
      <c r="O189" s="2" t="n">
        <v>753</v>
      </c>
      <c r="P189" s="4" t="n">
        <v>0.1129271488271854</v>
      </c>
      <c r="Q189" s="4" t="n">
        <v>0.07199927203189024</v>
      </c>
      <c r="R189" s="4" t="n">
        <v>0.04092787679529515</v>
      </c>
      <c r="S189" s="4" t="n">
        <v>0.7945390820269279</v>
      </c>
      <c r="T189" s="4" t="n">
        <v>0.8979395427071636</v>
      </c>
      <c r="U189" s="4" t="n">
        <v>-0.1034004606802357</v>
      </c>
      <c r="V189" s="2" t="n">
        <v>-4</v>
      </c>
      <c r="W189" s="4" t="n">
        <v>0.8930578468870336</v>
      </c>
      <c r="X189" s="2" t="n">
        <v>4</v>
      </c>
      <c r="Y189" s="4" t="n">
        <v>0.7870717287621196</v>
      </c>
      <c r="Z189" s="2" t="n">
        <v>4</v>
      </c>
      <c r="AA189" s="2" t="n">
        <v>2</v>
      </c>
      <c r="AB189" s="4" t="n">
        <v>0.8930578468870336</v>
      </c>
      <c r="AC189" s="4" t="n">
        <v>0.7870717287621196</v>
      </c>
      <c r="AD189" s="4" t="n">
        <v>0.001057846887033587</v>
      </c>
      <c r="AE189" s="2" t="n">
        <v>132</v>
      </c>
      <c r="AF189" s="2" t="inlineStr">
        <is>
          <t>2/10</t>
        </is>
      </c>
      <c r="AG189" s="4" t="n">
        <v>0.02556981633580091</v>
      </c>
      <c r="AH189" s="4" t="n">
        <v>-0.003891033401608568</v>
      </c>
      <c r="AI189" s="4" t="n">
        <v>0.02556981633580091</v>
      </c>
      <c r="AJ189" s="2" t="inlineStr">
        <is>
          <t>EVET</t>
        </is>
      </c>
      <c r="AK189" s="2" t="inlineStr">
        <is>
          <t>devam (2/10)</t>
        </is>
      </c>
    </row>
    <row r="190">
      <c r="A190" s="2" t="inlineStr">
        <is>
          <t>ENKAI.IS</t>
        </is>
      </c>
      <c r="B190" s="2" t="inlineStr">
        <is>
          <t>02.09.2026</t>
        </is>
      </c>
      <c r="C190" s="2" t="n">
        <v>1</v>
      </c>
      <c r="D190" s="3" t="n">
        <v>86.80000305</v>
      </c>
      <c r="E190" s="4" t="n">
        <v>0.03378044899405433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0.5477982590885817</v>
      </c>
      <c r="O190" s="2" t="n">
        <v>754</v>
      </c>
      <c r="P190" s="4" t="n">
        <v>0.1782413351989843</v>
      </c>
      <c r="Q190" s="4" t="n">
        <v>0.1373375699281829</v>
      </c>
      <c r="R190" s="4" t="n">
        <v>0.04090376527080142</v>
      </c>
      <c r="S190" s="4" t="n">
        <v>0.6383323262071434</v>
      </c>
      <c r="T190" s="4" t="n">
        <v>0.5974968535846659</v>
      </c>
      <c r="U190" s="4" t="n">
        <v>0.04083547262247755</v>
      </c>
      <c r="V190" s="2" t="n">
        <v>0</v>
      </c>
      <c r="W190" s="4" t="n">
        <v>0.6762979087012175</v>
      </c>
      <c r="X190" s="2" t="n">
        <v>1</v>
      </c>
      <c r="Y190" s="4" t="n"/>
      <c r="Z190" s="2" t="n">
        <v>0</v>
      </c>
      <c r="AA190" s="2" t="n">
        <v>2</v>
      </c>
      <c r="AB190" s="4" t="n">
        <v>0.5601089857258936</v>
      </c>
      <c r="AC190" s="4" t="n">
        <v>0.4495942602831569</v>
      </c>
      <c r="AD190" s="4" t="n">
        <v>-0.07189101427410638</v>
      </c>
      <c r="AE190" s="2" t="n">
        <v>109</v>
      </c>
      <c r="AF190" s="2" t="inlineStr">
        <is>
          <t>1/1</t>
        </is>
      </c>
      <c r="AG190" s="4" t="n">
        <v>0.01209672100351389</v>
      </c>
      <c r="AH190" s="4" t="n">
        <v>-0.006336440445551372</v>
      </c>
      <c r="AI190" s="4" t="n">
        <v>0.001152056180716787</v>
      </c>
      <c r="AJ190" s="2" t="inlineStr">
        <is>
          <t>EVET</t>
        </is>
      </c>
      <c r="AK190" s="2" t="inlineStr">
        <is>
          <t>HAYIR</t>
        </is>
      </c>
    </row>
    <row r="191">
      <c r="A191" s="2" t="inlineStr">
        <is>
          <t>AKBNK.IS</t>
        </is>
      </c>
      <c r="B191" s="2" t="inlineStr">
        <is>
          <t>02.09.2026</t>
        </is>
      </c>
      <c r="C191" s="2" t="n">
        <v>5</v>
      </c>
      <c r="D191" s="3" t="n">
        <v>71.5</v>
      </c>
      <c r="E191" s="4" t="n">
        <v>0.03061938215784215</v>
      </c>
      <c r="F191" s="2" t="inlineStr">
        <is>
          <t>-</t>
        </is>
      </c>
      <c r="G191" s="2" t="inlineStr">
        <is>
          <t>-</t>
        </is>
      </c>
      <c r="H191" s="2" t="inlineStr">
        <is>
          <t>-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0.4834808259587021</v>
      </c>
      <c r="O191" s="2" t="n">
        <v>753</v>
      </c>
      <c r="P191" s="4" t="n">
        <v>0.1037544225536517</v>
      </c>
      <c r="Q191" s="4" t="n">
        <v>0.06309236746964067</v>
      </c>
      <c r="R191" s="4" t="n">
        <v>0.04066205508401105</v>
      </c>
      <c r="S191" s="4" t="n">
        <v>0.914233412188171</v>
      </c>
      <c r="T191" s="4" t="n">
        <v>0.8440124267320879</v>
      </c>
      <c r="U191" s="4" t="n">
        <v>0.07022098545608313</v>
      </c>
      <c r="V191" s="2" t="n">
        <v>4</v>
      </c>
      <c r="W191" s="4" t="n">
        <v>0.8203237928956829</v>
      </c>
      <c r="X191" s="2" t="n">
        <v>4</v>
      </c>
      <c r="Y191" s="4" t="n">
        <v>0.7389925706149271</v>
      </c>
      <c r="Z191" s="2" t="n">
        <v>4</v>
      </c>
      <c r="AA191" s="2" t="n">
        <v>2</v>
      </c>
      <c r="AB191" s="4" t="n">
        <v>0.8203237928956829</v>
      </c>
      <c r="AC191" s="4" t="n">
        <v>0.7389925706149271</v>
      </c>
      <c r="AD191" s="4" t="n">
        <v>-0.04767620710431708</v>
      </c>
      <c r="AE191" s="2" t="n">
        <v>91</v>
      </c>
      <c r="AF191" s="2" t="inlineStr">
        <is>
          <t>2/5</t>
        </is>
      </c>
      <c r="AG191" s="4" t="n">
        <v>0.02587410447552441</v>
      </c>
      <c r="AH191" s="4" t="n">
        <v>-0.004895083496503583</v>
      </c>
      <c r="AI191" s="4" t="n">
        <v>0.004895083496503583</v>
      </c>
      <c r="AJ191" s="2" t="inlineStr">
        <is>
          <t>EVET</t>
        </is>
      </c>
      <c r="AK191" s="2" t="inlineStr">
        <is>
          <t>devam (2/5)</t>
        </is>
      </c>
    </row>
    <row r="192">
      <c r="A192" s="2" t="inlineStr">
        <is>
          <t>SAHOL.IS</t>
        </is>
      </c>
      <c r="B192" s="2" t="inlineStr">
        <is>
          <t>02.09.2026</t>
        </is>
      </c>
      <c r="C192" s="2" t="n">
        <v>1</v>
      </c>
      <c r="D192" s="3" t="n">
        <v>92.5</v>
      </c>
      <c r="E192" s="4" t="n">
        <v>0.02301157946718147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0.5481081629890348</v>
      </c>
      <c r="O192" s="2" t="n">
        <v>753</v>
      </c>
      <c r="P192" s="4" t="n">
        <v>0.1277642890332163</v>
      </c>
      <c r="Q192" s="4" t="n">
        <v>0.08951260635920189</v>
      </c>
      <c r="R192" s="4" t="n">
        <v>0.03825168267401441</v>
      </c>
      <c r="S192" s="4" t="n">
        <v>0.6406891331478237</v>
      </c>
      <c r="T192" s="4" t="n">
        <v>0.6122474593654293</v>
      </c>
      <c r="U192" s="4" t="n">
        <v>0.02844167378239437</v>
      </c>
      <c r="V192" s="2" t="n">
        <v>2</v>
      </c>
      <c r="W192" s="4" t="n">
        <v>0.715497132033431</v>
      </c>
      <c r="X192" s="2" t="n">
        <v>4</v>
      </c>
      <c r="Y192" s="4" t="n">
        <v>0.6074307868170283</v>
      </c>
      <c r="Z192" s="2" t="n">
        <v>1</v>
      </c>
      <c r="AA192" s="2" t="n">
        <v>4</v>
      </c>
      <c r="AB192" s="4" t="n">
        <v>0.715497132033431</v>
      </c>
      <c r="AC192" s="4" t="n">
        <v>0.4855001845954355</v>
      </c>
      <c r="AD192" s="4" t="n">
        <v>0.107497132033431</v>
      </c>
      <c r="AE192" s="2" t="n">
        <v>53</v>
      </c>
      <c r="AF192" s="2" t="inlineStr">
        <is>
          <t>1/1</t>
        </is>
      </c>
      <c r="AG192" s="4" t="n">
        <v>0.0135135135135136</v>
      </c>
      <c r="AH192" s="4" t="n">
        <v>-0.003783767243243252</v>
      </c>
      <c r="AI192" s="4" t="n">
        <v>0.00540540540540535</v>
      </c>
      <c r="AJ192" s="2" t="inlineStr">
        <is>
          <t>EVET</t>
        </is>
      </c>
      <c r="AK192" s="2" t="inlineStr">
        <is>
          <t>HAYIR</t>
        </is>
      </c>
    </row>
    <row r="193">
      <c r="A193" s="2" t="inlineStr">
        <is>
          <t>CIMSA.IS</t>
        </is>
      </c>
      <c r="B193" s="2" t="inlineStr">
        <is>
          <t>02.09.2026</t>
        </is>
      </c>
      <c r="C193" s="2" t="n">
        <v>3</v>
      </c>
      <c r="D193" s="3" t="n">
        <v>44</v>
      </c>
      <c r="E193" s="4" t="n">
        <v>0.02691557498376625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0.5186375</v>
      </c>
      <c r="O193" s="2" t="n">
        <v>753</v>
      </c>
      <c r="P193" s="4" t="n">
        <v>0.1268643925747927</v>
      </c>
      <c r="Q193" s="4" t="n">
        <v>0.09293773278852283</v>
      </c>
      <c r="R193" s="4" t="n">
        <v>0.03392665978626988</v>
      </c>
      <c r="S193" s="4" t="n">
        <v>0.7689043949047822</v>
      </c>
      <c r="T193" s="4" t="n">
        <v>0.7809253468818799</v>
      </c>
      <c r="U193" s="4" t="n">
        <v>-0.01202095197709763</v>
      </c>
      <c r="V193" s="2" t="n">
        <v>0</v>
      </c>
      <c r="W193" s="4" t="n">
        <v>0.7409615551352855</v>
      </c>
      <c r="X193" s="2" t="n">
        <v>4</v>
      </c>
      <c r="Y193" s="4" t="n">
        <v>0.6628813473114222</v>
      </c>
      <c r="Z193" s="2" t="n">
        <v>4</v>
      </c>
      <c r="AA193" s="2" t="n">
        <v>4</v>
      </c>
      <c r="AB193" s="4" t="n">
        <v>0.7409615551352855</v>
      </c>
      <c r="AC193" s="4" t="n">
        <v>0.6628813473114222</v>
      </c>
      <c r="AD193" s="4" t="n">
        <v>-0.05703844486471454</v>
      </c>
      <c r="AE193" s="2" t="n">
        <v>151</v>
      </c>
      <c r="AF193" s="2" t="inlineStr">
        <is>
          <t>2/3</t>
        </is>
      </c>
      <c r="AG193" s="4" t="n">
        <v>0.009999968863636299</v>
      </c>
      <c r="AH193" s="4" t="n">
        <v>-0.01636366409090906</v>
      </c>
      <c r="AI193" s="4" t="n">
        <v>-0.005000027727272705</v>
      </c>
      <c r="AJ193" s="2" t="inlineStr">
        <is>
          <t>devam (2/3)</t>
        </is>
      </c>
      <c r="AK193" s="2" t="inlineStr">
        <is>
          <t>EVET</t>
        </is>
      </c>
    </row>
    <row r="194">
      <c r="A194" s="2" t="inlineStr">
        <is>
          <t>OTKAR.IS</t>
        </is>
      </c>
      <c r="B194" s="2" t="inlineStr">
        <is>
          <t>02.09.2026</t>
        </is>
      </c>
      <c r="C194" s="2" t="n">
        <v>1</v>
      </c>
      <c r="D194" s="3" t="n">
        <v>316.5</v>
      </c>
      <c r="E194" s="4" t="n">
        <v>0.03526292033401039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0.5463416718901362</v>
      </c>
      <c r="O194" s="2" t="n">
        <v>753</v>
      </c>
      <c r="P194" s="4" t="n">
        <v>0.1152610315607225</v>
      </c>
      <c r="Q194" s="4" t="n">
        <v>0.0817834483861159</v>
      </c>
      <c r="R194" s="4" t="n">
        <v>0.03347758317460661</v>
      </c>
      <c r="S194" s="4" t="n">
        <v>0.5515932025020827</v>
      </c>
      <c r="T194" s="4" t="n">
        <v>0.6659854969495722</v>
      </c>
      <c r="U194" s="4" t="n">
        <v>-0.1143922944474896</v>
      </c>
      <c r="V194" s="2" t="n">
        <v>-4</v>
      </c>
      <c r="W194" s="4" t="n">
        <v>0.6605223771437878</v>
      </c>
      <c r="X194" s="2" t="n">
        <v>2</v>
      </c>
      <c r="Y194" s="4" t="n"/>
      <c r="Z194" s="2" t="n">
        <v>0</v>
      </c>
      <c r="AA194" s="2" t="n">
        <v>2</v>
      </c>
      <c r="AB194" s="4" t="n">
        <v>0.6055183949579171</v>
      </c>
      <c r="AC194" s="4" t="n">
        <v>0.5026944851688318</v>
      </c>
      <c r="AD194" s="4" t="n">
        <v>0.001518394957917168</v>
      </c>
      <c r="AE194" s="2" t="n">
        <v>141</v>
      </c>
      <c r="AF194" s="2" t="inlineStr">
        <is>
          <t>1/1</t>
        </is>
      </c>
      <c r="AG194" s="4" t="n">
        <v>0.01105845181674558</v>
      </c>
      <c r="AH194" s="4" t="n">
        <v>-0.02527646129541861</v>
      </c>
      <c r="AI194" s="4" t="n">
        <v>-0.02527646129541861</v>
      </c>
      <c r="AJ194" s="2" t="inlineStr">
        <is>
          <t>EVET</t>
        </is>
      </c>
      <c r="AK194" s="2" t="inlineStr">
        <is>
          <t>EVET</t>
        </is>
      </c>
    </row>
    <row r="195">
      <c r="A195" s="2" t="inlineStr">
        <is>
          <t>ANSGR.IS</t>
        </is>
      </c>
      <c r="B195" s="2" t="inlineStr">
        <is>
          <t>02.09.2026</t>
        </is>
      </c>
      <c r="C195" s="2" t="n">
        <v>1</v>
      </c>
      <c r="D195" s="3" t="n">
        <v>26.5</v>
      </c>
      <c r="E195" s="4" t="n">
        <v>0.0235579508355795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0.5417072670393354</v>
      </c>
      <c r="O195" s="2" t="n">
        <v>753</v>
      </c>
      <c r="P195" s="4" t="n">
        <v>0.1492720500477635</v>
      </c>
      <c r="Q195" s="4" t="n">
        <v>0.1168058830567168</v>
      </c>
      <c r="R195" s="4" t="n">
        <v>0.03246616699104669</v>
      </c>
      <c r="S195" s="4" t="n">
        <v>0.3899572934034816</v>
      </c>
      <c r="T195" s="4" t="n">
        <v>0.5978031206114438</v>
      </c>
      <c r="U195" s="4" t="n">
        <v>-0.2078458272079622</v>
      </c>
      <c r="V195" s="2" t="n">
        <v>-4</v>
      </c>
      <c r="W195" s="4" t="n">
        <v>0.6481632528451621</v>
      </c>
      <c r="X195" s="2" t="n">
        <v>2</v>
      </c>
      <c r="Y195" s="4" t="n"/>
      <c r="Z195" s="2" t="n">
        <v>0</v>
      </c>
      <c r="AA195" s="2" t="n">
        <v>4</v>
      </c>
      <c r="AB195" s="4" t="n">
        <v>0.6062350457422763</v>
      </c>
      <c r="AC195" s="4" t="n">
        <v>0.5180007350944853</v>
      </c>
      <c r="AD195" s="4" t="n">
        <v>0.0162350457422763</v>
      </c>
      <c r="AE195" s="2" t="n">
        <v>273</v>
      </c>
      <c r="AF195" s="2" t="inlineStr">
        <is>
          <t>1/1</t>
        </is>
      </c>
      <c r="AG195" s="4" t="n">
        <v>0.03094338452830181</v>
      </c>
      <c r="AH195" s="4" t="n">
        <v>-0.01056606377358493</v>
      </c>
      <c r="AI195" s="4" t="n">
        <v>-0.01056606377358493</v>
      </c>
      <c r="AJ195" s="2" t="inlineStr">
        <is>
          <t>EVET</t>
        </is>
      </c>
      <c r="AK195" s="2" t="inlineStr">
        <is>
          <t>EVET</t>
        </is>
      </c>
    </row>
    <row r="196">
      <c r="A196" s="2" t="inlineStr">
        <is>
          <t>AEFES.IS</t>
        </is>
      </c>
      <c r="B196" s="2" t="inlineStr">
        <is>
          <t>02.09.2026</t>
        </is>
      </c>
      <c r="C196" s="2" t="n">
        <v>3</v>
      </c>
      <c r="D196" s="3" t="n">
        <v>17.98999977</v>
      </c>
      <c r="E196" s="4" t="n">
        <v>0.02441833402932992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0.5495406258972151</v>
      </c>
      <c r="O196" s="2" t="n">
        <v>753</v>
      </c>
      <c r="P196" s="4" t="n">
        <v>0.1204454619391346</v>
      </c>
      <c r="Q196" s="4" t="n">
        <v>0.08820603619407723</v>
      </c>
      <c r="R196" s="4" t="n">
        <v>0.03223942574505738</v>
      </c>
      <c r="S196" s="4" t="n">
        <v>0.7167016466075558</v>
      </c>
      <c r="T196" s="4" t="n">
        <v>0.790768989256496</v>
      </c>
      <c r="U196" s="4" t="n">
        <v>-0.07406734264894022</v>
      </c>
      <c r="V196" s="2" t="n">
        <v>-4</v>
      </c>
      <c r="W196" s="4" t="n">
        <v>0.7504662584443247</v>
      </c>
      <c r="X196" s="2" t="n">
        <v>4</v>
      </c>
      <c r="Y196" s="4" t="n">
        <v>0.6512395801328236</v>
      </c>
      <c r="Z196" s="2" t="n">
        <v>3</v>
      </c>
      <c r="AA196" s="2" t="n">
        <v>4</v>
      </c>
      <c r="AB196" s="4" t="n">
        <v>0.7504662584443247</v>
      </c>
      <c r="AC196" s="4" t="n">
        <v>0.5977970897384103</v>
      </c>
      <c r="AD196" s="4" t="n">
        <v>-0.02753374155567534</v>
      </c>
      <c r="AE196" s="2" t="n">
        <v>132</v>
      </c>
      <c r="AF196" s="2" t="inlineStr">
        <is>
          <t>2/3</t>
        </is>
      </c>
      <c r="AG196" s="4" t="n">
        <v>0.02556981633580091</v>
      </c>
      <c r="AH196" s="4" t="n">
        <v>-0.003891033401608568</v>
      </c>
      <c r="AI196" s="4" t="n">
        <v>0.02556981633580091</v>
      </c>
      <c r="AJ196" s="2" t="inlineStr">
        <is>
          <t>EVET</t>
        </is>
      </c>
      <c r="AK196" s="2" t="inlineStr">
        <is>
          <t>devam (2/3)</t>
        </is>
      </c>
    </row>
    <row r="197">
      <c r="A197" s="2" t="inlineStr">
        <is>
          <t>EREGL.IS</t>
        </is>
      </c>
      <c r="B197" s="2" t="inlineStr">
        <is>
          <t>02.09.2026</t>
        </is>
      </c>
      <c r="C197" s="2" t="n">
        <v>3</v>
      </c>
      <c r="D197" s="3" t="n">
        <v>37.59999847</v>
      </c>
      <c r="E197" s="4" t="n">
        <v>0.02655773643401734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SAT</t>
        </is>
      </c>
      <c r="J197" s="2" t="n">
        <v>0</v>
      </c>
      <c r="K197" s="2" t="n">
        <v>1</v>
      </c>
      <c r="L197" s="2" t="inlineStr">
        <is>
          <t>-</t>
        </is>
      </c>
      <c r="M197" s="2" t="inlineStr">
        <is>
          <t>zayif</t>
        </is>
      </c>
      <c r="N197" s="3" t="n">
        <v>0.5120007525667903</v>
      </c>
      <c r="O197" s="2" t="n">
        <v>753</v>
      </c>
      <c r="P197" s="4" t="n">
        <v>0.1130356001340536</v>
      </c>
      <c r="Q197" s="4" t="n">
        <v>0.08150661952290089</v>
      </c>
      <c r="R197" s="4" t="n">
        <v>0.03152898061115275</v>
      </c>
      <c r="S197" s="4" t="n">
        <v>0.8272701281052874</v>
      </c>
      <c r="T197" s="4" t="n">
        <v>0.8462699622634113</v>
      </c>
      <c r="U197" s="4" t="n">
        <v>-0.0189998341581239</v>
      </c>
      <c r="V197" s="2" t="n">
        <v>0</v>
      </c>
      <c r="W197" s="4" t="n">
        <v>0.7261827733112757</v>
      </c>
      <c r="X197" s="2" t="n">
        <v>4</v>
      </c>
      <c r="Y197" s="4" t="n">
        <v>0.7330046071010009</v>
      </c>
      <c r="Z197" s="2" t="n">
        <v>4</v>
      </c>
      <c r="AA197" s="2" t="n">
        <v>0</v>
      </c>
      <c r="AB197" s="4" t="n">
        <v>0.7261827733112757</v>
      </c>
      <c r="AC197" s="4" t="n">
        <v>0.7330046071010009</v>
      </c>
      <c r="AD197" s="4" t="n">
        <v>-0.07581722668872437</v>
      </c>
      <c r="AE197" s="2" t="n">
        <v>127</v>
      </c>
      <c r="AF197" s="2" t="inlineStr">
        <is>
          <t>2/3</t>
        </is>
      </c>
      <c r="AG197" s="4" t="n">
        <v>0.005851096514685628</v>
      </c>
      <c r="AH197" s="4" t="n">
        <v>-0.03404252212992176</v>
      </c>
      <c r="AI197" s="4" t="n">
        <v>-0.01063823740097081</v>
      </c>
      <c r="AJ197" s="2" t="inlineStr">
        <is>
          <t>devam (2/3)</t>
        </is>
      </c>
      <c r="AK197" s="2" t="inlineStr">
        <is>
          <t>EVET</t>
        </is>
      </c>
    </row>
    <row r="198">
      <c r="A198" s="2" t="inlineStr">
        <is>
          <t>FROTO.IS</t>
        </is>
      </c>
      <c r="B198" s="2" t="inlineStr">
        <is>
          <t>02.09.2026</t>
        </is>
      </c>
      <c r="C198" s="2" t="n">
        <v>10</v>
      </c>
      <c r="D198" s="3" t="n">
        <v>76.25</v>
      </c>
      <c r="E198" s="4" t="n">
        <v>0.02266978640749412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0.5109517858317437</v>
      </c>
      <c r="O198" s="2" t="n">
        <v>753</v>
      </c>
      <c r="P198" s="4" t="n">
        <v>0.102194339233932</v>
      </c>
      <c r="Q198" s="4" t="n">
        <v>0.07217761912695697</v>
      </c>
      <c r="R198" s="4" t="n">
        <v>0.03001672010697504</v>
      </c>
      <c r="S198" s="4" t="n">
        <v>0.8851146237344344</v>
      </c>
      <c r="T198" s="4" t="n">
        <v>0.8999071048240712</v>
      </c>
      <c r="U198" s="4" t="n">
        <v>-0.01479248108963682</v>
      </c>
      <c r="V198" s="2" t="n">
        <v>0</v>
      </c>
      <c r="W198" s="4" t="n">
        <v>0.8859506324038403</v>
      </c>
      <c r="X198" s="2" t="n">
        <v>4</v>
      </c>
      <c r="Y198" s="4" t="n">
        <v>0.7865581581629716</v>
      </c>
      <c r="Z198" s="2" t="n">
        <v>4</v>
      </c>
      <c r="AA198" s="2" t="n">
        <v>2</v>
      </c>
      <c r="AB198" s="4" t="n">
        <v>0.8859506324038403</v>
      </c>
      <c r="AC198" s="4" t="n">
        <v>0.7865581581629716</v>
      </c>
      <c r="AD198" s="4" t="n">
        <v>0.01795063240384032</v>
      </c>
      <c r="AE198" s="2" t="n">
        <v>259</v>
      </c>
      <c r="AF198" s="2" t="inlineStr">
        <is>
          <t>2/10</t>
        </is>
      </c>
      <c r="AG198" s="4" t="n">
        <v>0.01508198727868848</v>
      </c>
      <c r="AH198" s="4" t="n">
        <v>-0.008524610229508123</v>
      </c>
      <c r="AI198" s="4" t="n">
        <v>0.01245897639344262</v>
      </c>
      <c r="AJ198" s="2" t="inlineStr">
        <is>
          <t>EVET</t>
        </is>
      </c>
      <c r="AK198" s="2" t="inlineStr">
        <is>
          <t>devam (2/10)</t>
        </is>
      </c>
    </row>
    <row r="199">
      <c r="A199" s="2" t="inlineStr">
        <is>
          <t>KCHOL.IS</t>
        </is>
      </c>
      <c r="B199" s="2" t="inlineStr">
        <is>
          <t>02.09.2026</t>
        </is>
      </c>
      <c r="C199" s="2" t="n">
        <v>1</v>
      </c>
      <c r="D199" s="3" t="n">
        <v>213</v>
      </c>
      <c r="E199" s="4" t="n">
        <v>0.0281690243125419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0.5629819228923372</v>
      </c>
      <c r="O199" s="2" t="n">
        <v>753</v>
      </c>
      <c r="P199" s="4" t="n">
        <v>0.1095945805470458</v>
      </c>
      <c r="Q199" s="4" t="n">
        <v>0.08125522253351064</v>
      </c>
      <c r="R199" s="4" t="n">
        <v>0.02833935801353517</v>
      </c>
      <c r="S199" s="4" t="n">
        <v>0.6455844390007994</v>
      </c>
      <c r="T199" s="4" t="n">
        <v>0.6173527396741112</v>
      </c>
      <c r="U199" s="4" t="n">
        <v>0.02823169932668823</v>
      </c>
      <c r="V199" s="2" t="n">
        <v>2</v>
      </c>
      <c r="W199" s="4" t="n"/>
      <c r="X199" s="2" t="n">
        <v>0</v>
      </c>
      <c r="Y199" s="4" t="n"/>
      <c r="Z199" s="2" t="n">
        <v>0</v>
      </c>
      <c r="AA199" s="2" t="n">
        <v>2</v>
      </c>
      <c r="AB199" s="4" t="n">
        <v>0.5412399402012986</v>
      </c>
      <c r="AC199" s="4" t="n">
        <v>0.4950712057039835</v>
      </c>
      <c r="AD199" s="4" t="n">
        <v>-0.05476005979870135</v>
      </c>
      <c r="AE199" s="2" t="n">
        <v>135</v>
      </c>
      <c r="AF199" s="2" t="inlineStr">
        <is>
          <t>1/1</t>
        </is>
      </c>
      <c r="AG199" s="4" t="n">
        <v>0.01971829553990623</v>
      </c>
      <c r="AH199" s="4" t="n">
        <v>0</v>
      </c>
      <c r="AI199" s="4" t="n">
        <v>0.01596241267605625</v>
      </c>
      <c r="AJ199" s="2" t="inlineStr">
        <is>
          <t>EVET</t>
        </is>
      </c>
      <c r="AK199" s="2" t="inlineStr">
        <is>
          <t>HAYIR</t>
        </is>
      </c>
    </row>
    <row r="200">
      <c r="A200" s="2" t="inlineStr">
        <is>
          <t>TUPRS.IS</t>
        </is>
      </c>
      <c r="B200" s="2" t="inlineStr">
        <is>
          <t>02.09.2026</t>
        </is>
      </c>
      <c r="C200" s="2" t="n">
        <v>10</v>
      </c>
      <c r="D200" s="3" t="n">
        <v>392.25</v>
      </c>
      <c r="E200" s="4" t="n">
        <v>0.03887826641172722</v>
      </c>
      <c r="F200" s="2" t="inlineStr">
        <is>
          <t>-</t>
        </is>
      </c>
      <c r="G200" s="2" t="inlineStr">
        <is>
          <t>-</t>
        </is>
      </c>
      <c r="H200" s="2" t="inlineStr">
        <is>
          <t>-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0.480952380952381</v>
      </c>
      <c r="O200" s="2" t="n">
        <v>753</v>
      </c>
      <c r="P200" s="4" t="n">
        <v>0.1409689649067938</v>
      </c>
      <c r="Q200" s="4" t="n">
        <v>0.1146215537823614</v>
      </c>
      <c r="R200" s="4" t="n">
        <v>0.02634741112443238</v>
      </c>
      <c r="S200" s="4" t="n">
        <v>0.8993939894191553</v>
      </c>
      <c r="T200" s="4" t="n">
        <v>0.9032161280742151</v>
      </c>
      <c r="U200" s="4" t="n">
        <v>-0.00382213865505987</v>
      </c>
      <c r="V200" s="2" t="n">
        <v>2</v>
      </c>
      <c r="W200" s="4" t="n">
        <v>0.9034567464487194</v>
      </c>
      <c r="X200" s="2" t="n">
        <v>4</v>
      </c>
      <c r="Y200" s="4" t="n">
        <v>0.8130158092509765</v>
      </c>
      <c r="Z200" s="2" t="n">
        <v>4</v>
      </c>
      <c r="AA200" s="2" t="n">
        <v>4</v>
      </c>
      <c r="AB200" s="4" t="n">
        <v>0.9034567464487194</v>
      </c>
      <c r="AC200" s="4" t="n">
        <v>0.8130158092509765</v>
      </c>
      <c r="AD200" s="4" t="n">
        <v>0.03545674644871943</v>
      </c>
      <c r="AE200" s="2" t="n">
        <v>89</v>
      </c>
      <c r="AF200" s="2" t="inlineStr">
        <is>
          <t>2/10</t>
        </is>
      </c>
      <c r="AG200" s="4" t="n">
        <v>0.01338432122370947</v>
      </c>
      <c r="AH200" s="4" t="n">
        <v>-0.0248565965583174</v>
      </c>
      <c r="AI200" s="4" t="n">
        <v>-0.009560229445506718</v>
      </c>
      <c r="AJ200" s="2" t="inlineStr">
        <is>
          <t>EVET</t>
        </is>
      </c>
      <c r="AK200" s="2" t="inlineStr">
        <is>
          <t>EVET</t>
        </is>
      </c>
    </row>
    <row r="201">
      <c r="A201" s="2" t="inlineStr">
        <is>
          <t>MGROS.IS</t>
        </is>
      </c>
      <c r="B201" s="2" t="inlineStr">
        <is>
          <t>02.09.2026</t>
        </is>
      </c>
      <c r="C201" s="2" t="n">
        <v>3</v>
      </c>
      <c r="D201" s="3" t="n">
        <v>525</v>
      </c>
      <c r="E201" s="4" t="n">
        <v>0.02517006802721088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0.5533824444905582</v>
      </c>
      <c r="O201" s="2" t="n">
        <v>754</v>
      </c>
      <c r="P201" s="4" t="n">
        <v>0.1446703540906317</v>
      </c>
      <c r="Q201" s="4" t="n">
        <v>0.1184939993020822</v>
      </c>
      <c r="R201" s="4" t="n">
        <v>0.02617635478854949</v>
      </c>
      <c r="S201" s="4" t="n">
        <v>0.7504688549103382</v>
      </c>
      <c r="T201" s="4" t="n">
        <v>0.8090234474094719</v>
      </c>
      <c r="U201" s="4" t="n">
        <v>-0.05855459249913364</v>
      </c>
      <c r="V201" s="2" t="n">
        <v>0</v>
      </c>
      <c r="W201" s="4" t="n">
        <v>0.746675091558856</v>
      </c>
      <c r="X201" s="2" t="n">
        <v>4</v>
      </c>
      <c r="Y201" s="4" t="n">
        <v>0.7171024029458835</v>
      </c>
      <c r="Z201" s="2" t="n">
        <v>3</v>
      </c>
      <c r="AA201" s="2" t="n">
        <v>4</v>
      </c>
      <c r="AB201" s="4" t="n">
        <v>0.746675091558856</v>
      </c>
      <c r="AC201" s="4" t="n">
        <v>0.6835162496149454</v>
      </c>
      <c r="AD201" s="4" t="n">
        <v>0.004675091558856037</v>
      </c>
      <c r="AE201" s="2" t="n">
        <v>223</v>
      </c>
      <c r="AF201" s="2" t="inlineStr">
        <is>
          <t>2/3</t>
        </is>
      </c>
      <c r="AG201" s="4" t="n">
        <v>0.004761904761904745</v>
      </c>
      <c r="AH201" s="4" t="n">
        <v>-0.02190476190476187</v>
      </c>
      <c r="AI201" s="4" t="n">
        <v>0.003809523809523707</v>
      </c>
      <c r="AJ201" s="2" t="inlineStr">
        <is>
          <t>devam (2/3)</t>
        </is>
      </c>
      <c r="AK201" s="2" t="inlineStr">
        <is>
          <t>EVET</t>
        </is>
      </c>
    </row>
    <row r="202">
      <c r="A202" s="2" t="inlineStr">
        <is>
          <t>ULKER.IS</t>
        </is>
      </c>
      <c r="B202" s="2" t="inlineStr">
        <is>
          <t>02.09.2026</t>
        </is>
      </c>
      <c r="C202" s="2" t="n">
        <v>1</v>
      </c>
      <c r="D202" s="3" t="n">
        <v>89.94999695</v>
      </c>
      <c r="E202" s="4" t="n">
        <v>0.03319305939596891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0.5242324561403509</v>
      </c>
      <c r="O202" s="2" t="n">
        <v>754</v>
      </c>
      <c r="P202" s="4" t="n">
        <v>0.1601821050520598</v>
      </c>
      <c r="Q202" s="4" t="n">
        <v>0.1346128103969954</v>
      </c>
      <c r="R202" s="4" t="n">
        <v>0.02556929465506444</v>
      </c>
      <c r="S202" s="4" t="n">
        <v>0.5537711480665644</v>
      </c>
      <c r="T202" s="4" t="n">
        <v>0.5520028420611028</v>
      </c>
      <c r="U202" s="4" t="n">
        <v>0.001768306005461517</v>
      </c>
      <c r="V202" s="2" t="n">
        <v>2</v>
      </c>
      <c r="W202" s="4" t="n">
        <v>0.650688681914815</v>
      </c>
      <c r="X202" s="2" t="n">
        <v>1</v>
      </c>
      <c r="Y202" s="4" t="n">
        <v>0.6105365680983382</v>
      </c>
      <c r="Z202" s="2" t="n">
        <v>1</v>
      </c>
      <c r="AA202" s="2" t="n">
        <v>4</v>
      </c>
      <c r="AB202" s="4" t="n">
        <v>0.5459267363380604</v>
      </c>
      <c r="AC202" s="4" t="n">
        <v>0.4564071987298319</v>
      </c>
      <c r="AD202" s="4" t="n">
        <v>-0.01407326366193962</v>
      </c>
      <c r="AE202" s="2" t="n">
        <v>102</v>
      </c>
      <c r="AF202" s="2" t="inlineStr">
        <is>
          <t>1/1</t>
        </is>
      </c>
      <c r="AG202" s="4" t="n">
        <v>0.0055586438794204</v>
      </c>
      <c r="AH202" s="4" t="n">
        <v>-0.01723174510902525</v>
      </c>
      <c r="AI202" s="4" t="n">
        <v>-0.01445242316931505</v>
      </c>
      <c r="AJ202" s="2" t="inlineStr">
        <is>
          <t>HAYIR</t>
        </is>
      </c>
      <c r="AK202" s="2" t="inlineStr">
        <is>
          <t>EVET</t>
        </is>
      </c>
    </row>
    <row r="203">
      <c r="A203" s="2" t="inlineStr">
        <is>
          <t>THYAO.IS</t>
        </is>
      </c>
      <c r="B203" s="2" t="inlineStr">
        <is>
          <t>02.09.2026</t>
        </is>
      </c>
      <c r="C203" s="2" t="n">
        <v>3</v>
      </c>
      <c r="D203" s="3" t="n">
        <v>291.5</v>
      </c>
      <c r="E203" s="4" t="n">
        <v>0.02058319039451115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SAT</t>
        </is>
      </c>
      <c r="J203" s="2" t="n">
        <v>0</v>
      </c>
      <c r="K203" s="2" t="n">
        <v>1</v>
      </c>
      <c r="L203" s="2" t="inlineStr">
        <is>
          <t>-</t>
        </is>
      </c>
      <c r="M203" s="2" t="inlineStr">
        <is>
          <t>zayif</t>
        </is>
      </c>
      <c r="N203" s="3" t="n">
        <v>0.5061142736664558</v>
      </c>
      <c r="O203" s="2" t="n">
        <v>753</v>
      </c>
      <c r="P203" s="4" t="n">
        <v>0.1292406593297716</v>
      </c>
      <c r="Q203" s="4" t="n">
        <v>0.1100014019971929</v>
      </c>
      <c r="R203" s="4" t="n">
        <v>0.01923925733257868</v>
      </c>
      <c r="S203" s="4" t="n">
        <v>0.7916528892924639</v>
      </c>
      <c r="T203" s="4" t="n">
        <v>0.7371142434688459</v>
      </c>
      <c r="U203" s="4" t="n">
        <v>0.054538645823618</v>
      </c>
      <c r="V203" s="2" t="n">
        <v>4</v>
      </c>
      <c r="W203" s="4" t="n">
        <v>0.8065366894328851</v>
      </c>
      <c r="X203" s="2" t="n">
        <v>4</v>
      </c>
      <c r="Y203" s="4" t="n">
        <v>0.7592580426124005</v>
      </c>
      <c r="Z203" s="2" t="n">
        <v>4</v>
      </c>
      <c r="AA203" s="2" t="n">
        <v>2</v>
      </c>
      <c r="AB203" s="4" t="n">
        <v>0.8065366894328851</v>
      </c>
      <c r="AC203" s="4" t="n">
        <v>0.7592580426124005</v>
      </c>
      <c r="AD203" s="4" t="n">
        <v>0.09453668943288518</v>
      </c>
      <c r="AE203" s="2" t="n">
        <v>264</v>
      </c>
      <c r="AF203" s="2" t="inlineStr">
        <is>
          <t>2/3</t>
        </is>
      </c>
      <c r="AG203" s="4" t="n">
        <v>0.02572898799313883</v>
      </c>
      <c r="AH203" s="4" t="n">
        <v>-0.007718696397941649</v>
      </c>
      <c r="AI203" s="4" t="n">
        <v>0.0154373927958833</v>
      </c>
      <c r="AJ203" s="2" t="inlineStr">
        <is>
          <t>EVET</t>
        </is>
      </c>
      <c r="AK203" s="2" t="inlineStr">
        <is>
          <t>devam (2/3)</t>
        </is>
      </c>
    </row>
    <row r="204">
      <c r="A204" s="2" t="inlineStr">
        <is>
          <t>CIMSA.IS</t>
        </is>
      </c>
      <c r="B204" s="2" t="inlineStr">
        <is>
          <t>02.09.2026</t>
        </is>
      </c>
      <c r="C204" s="2" t="n">
        <v>1</v>
      </c>
      <c r="D204" s="3" t="n">
        <v>44</v>
      </c>
      <c r="E204" s="4" t="n">
        <v>0.02691557498376625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0.5087192176269589</v>
      </c>
      <c r="O204" s="2" t="n">
        <v>753</v>
      </c>
      <c r="P204" s="4" t="n">
        <v>0.08578479379078648</v>
      </c>
      <c r="Q204" s="4" t="n">
        <v>0.06718422255505985</v>
      </c>
      <c r="R204" s="4" t="n">
        <v>0.01860057123572663</v>
      </c>
      <c r="S204" s="4" t="n">
        <v>0.5827677880875192</v>
      </c>
      <c r="T204" s="4" t="n">
        <v>0.5525328336219935</v>
      </c>
      <c r="U204" s="4" t="n">
        <v>0.03023495446552571</v>
      </c>
      <c r="V204" s="2" t="n">
        <v>2</v>
      </c>
      <c r="W204" s="4" t="n">
        <v>0.6438481189994655</v>
      </c>
      <c r="X204" s="2" t="n">
        <v>2</v>
      </c>
      <c r="Y204" s="4" t="n"/>
      <c r="Z204" s="2" t="n">
        <v>0</v>
      </c>
      <c r="AA204" s="2" t="n">
        <v>2</v>
      </c>
      <c r="AB204" s="4" t="n">
        <v>0.5732799852547142</v>
      </c>
      <c r="AC204" s="4" t="n">
        <v>0.436482279751644</v>
      </c>
      <c r="AD204" s="4" t="n">
        <v>-0.05872001474528576</v>
      </c>
      <c r="AE204" s="2" t="n">
        <v>152</v>
      </c>
      <c r="AF204" s="2" t="inlineStr">
        <is>
          <t>1/1</t>
        </is>
      </c>
      <c r="AG204" s="4" t="n">
        <v>0.009999968863636299</v>
      </c>
      <c r="AH204" s="4" t="n">
        <v>-0.01636366409090906</v>
      </c>
      <c r="AI204" s="4" t="n">
        <v>-0.01272730386363641</v>
      </c>
      <c r="AJ204" s="2" t="inlineStr">
        <is>
          <t>HAYIR</t>
        </is>
      </c>
      <c r="AK204" s="2" t="inlineStr">
        <is>
          <t>EVET</t>
        </is>
      </c>
    </row>
    <row r="205">
      <c r="A205" s="2" t="inlineStr">
        <is>
          <t>ENJSA.IS</t>
        </is>
      </c>
      <c r="B205" s="2" t="inlineStr">
        <is>
          <t>02.09.2026</t>
        </is>
      </c>
      <c r="C205" s="2" t="n">
        <v>1</v>
      </c>
      <c r="D205" s="3" t="n">
        <v>113.19999695</v>
      </c>
      <c r="E205" s="4" t="n">
        <v>0.03697627947304841</v>
      </c>
      <c r="F205" s="2" t="inlineStr">
        <is>
          <t>-</t>
        </is>
      </c>
      <c r="G205" s="2" t="inlineStr">
        <is>
          <t>SAT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1</v>
      </c>
      <c r="L205" s="2" t="inlineStr">
        <is>
          <t>-</t>
        </is>
      </c>
      <c r="M205" s="2" t="inlineStr">
        <is>
          <t>zayif</t>
        </is>
      </c>
      <c r="N205" s="3" t="n">
        <v>0.5406066536203522</v>
      </c>
      <c r="O205" s="2" t="n">
        <v>341</v>
      </c>
      <c r="P205" s="4" t="n">
        <v>0.1550900559394417</v>
      </c>
      <c r="Q205" s="4" t="n">
        <v>0.1400316230920419</v>
      </c>
      <c r="R205" s="4" t="n">
        <v>0.0150584328473998</v>
      </c>
      <c r="S205" s="4" t="n">
        <v>0.5748863432962054</v>
      </c>
      <c r="T205" s="4" t="n">
        <v>0.686661576957948</v>
      </c>
      <c r="U205" s="4" t="n">
        <v>-0.1117752336617427</v>
      </c>
      <c r="V205" s="2" t="n">
        <v>-4</v>
      </c>
      <c r="W205" s="4" t="n">
        <v>0.6497246356573291</v>
      </c>
      <c r="X205" s="2" t="n">
        <v>2</v>
      </c>
      <c r="Y205" s="4" t="n"/>
      <c r="Z205" s="2" t="n">
        <v>0</v>
      </c>
      <c r="AA205" s="2" t="n">
        <v>2</v>
      </c>
      <c r="AB205" s="4" t="n">
        <v>0.5988752731646156</v>
      </c>
      <c r="AC205" s="4" t="n">
        <v>0.5600022756704293</v>
      </c>
      <c r="AD205" s="4" t="n">
        <v>-0.06512472683538439</v>
      </c>
      <c r="AE205" s="2" t="n">
        <v>68</v>
      </c>
      <c r="AF205" s="2" t="inlineStr">
        <is>
          <t>1/1</t>
        </is>
      </c>
      <c r="AG205" s="4" t="n">
        <v>0.01590108744256469</v>
      </c>
      <c r="AH205" s="4" t="n">
        <v>-0.01501764130568728</v>
      </c>
      <c r="AI205" s="4" t="n">
        <v>0.01148412619281447</v>
      </c>
      <c r="AJ205" s="2" t="inlineStr">
        <is>
          <t>EVET</t>
        </is>
      </c>
      <c r="AK205" s="2" t="inlineStr">
        <is>
          <t>EVET</t>
        </is>
      </c>
    </row>
    <row r="206">
      <c r="A206" s="2" t="inlineStr">
        <is>
          <t>MAVI.IS</t>
        </is>
      </c>
      <c r="B206" s="2" t="inlineStr">
        <is>
          <t>02.09.2026</t>
        </is>
      </c>
      <c r="C206" s="2" t="n">
        <v>1</v>
      </c>
      <c r="D206" s="3" t="n">
        <v>36.86000061</v>
      </c>
      <c r="E206" s="4" t="n">
        <v>0.02104488107564668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SAT</t>
        </is>
      </c>
      <c r="J206" s="2" t="n">
        <v>0</v>
      </c>
      <c r="K206" s="2" t="n">
        <v>1</v>
      </c>
      <c r="L206" s="2" t="inlineStr">
        <is>
          <t>-</t>
        </is>
      </c>
      <c r="M206" s="2" t="inlineStr">
        <is>
          <t>zayif</t>
        </is>
      </c>
      <c r="N206" s="3" t="n">
        <v>0.5554426377597109</v>
      </c>
      <c r="O206" s="2" t="n">
        <v>382</v>
      </c>
      <c r="P206" s="4" t="n">
        <v>0.125442507969123</v>
      </c>
      <c r="Q206" s="4" t="n">
        <v>0.1122928738247424</v>
      </c>
      <c r="R206" s="4" t="n">
        <v>0.01314963414438061</v>
      </c>
      <c r="S206" s="4" t="n">
        <v>0.5886760418593693</v>
      </c>
      <c r="T206" s="4" t="n">
        <v>0.6367316569785008</v>
      </c>
      <c r="U206" s="4" t="n">
        <v>-0.04805561511913148</v>
      </c>
      <c r="V206" s="2" t="n">
        <v>-2</v>
      </c>
      <c r="W206" s="4" t="n">
        <v>0.7465766395491051</v>
      </c>
      <c r="X206" s="2" t="n">
        <v>4</v>
      </c>
      <c r="Y206" s="4" t="n">
        <v>0.6532517364435103</v>
      </c>
      <c r="Z206" s="2" t="n">
        <v>3</v>
      </c>
      <c r="AA206" s="2" t="n">
        <v>2</v>
      </c>
      <c r="AB206" s="4" t="n">
        <v>0.7465766395491051</v>
      </c>
      <c r="AC206" s="4" t="n">
        <v>0.6324496059493745</v>
      </c>
      <c r="AD206" s="4" t="n">
        <v>0.1185766395491051</v>
      </c>
      <c r="AE206" s="2" t="n">
        <v>80</v>
      </c>
      <c r="AF206" s="2" t="inlineStr">
        <is>
          <t>1/1</t>
        </is>
      </c>
      <c r="AG206" s="4" t="n">
        <v>0.003798138569808263</v>
      </c>
      <c r="AH206" s="4" t="n">
        <v>-0.02984270948985202</v>
      </c>
      <c r="AI206" s="4" t="n">
        <v>-0.02061861441732615</v>
      </c>
      <c r="AJ206" s="2" t="inlineStr">
        <is>
          <t>HAYIR</t>
        </is>
      </c>
      <c r="AK206" s="2" t="inlineStr">
        <is>
          <t>EVET</t>
        </is>
      </c>
    </row>
    <row r="207">
      <c r="A207" s="2" t="inlineStr">
        <is>
          <t>TKFEN.IS</t>
        </is>
      </c>
      <c r="B207" s="2" t="inlineStr">
        <is>
          <t>02.09.2026</t>
        </is>
      </c>
      <c r="C207" s="2" t="n">
        <v>3</v>
      </c>
      <c r="D207" s="3" t="n">
        <v>209.30000305</v>
      </c>
      <c r="E207" s="4" t="n">
        <v>0.05794826311364724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0.5171475638977636</v>
      </c>
      <c r="O207" s="2" t="n">
        <v>754</v>
      </c>
      <c r="P207" s="4" t="n">
        <v>0.1226896300316852</v>
      </c>
      <c r="Q207" s="4" t="n">
        <v>0.1098197340945838</v>
      </c>
      <c r="R207" s="4" t="n">
        <v>0.01286989593710146</v>
      </c>
      <c r="S207" s="4" t="n">
        <v>0.8081207978653708</v>
      </c>
      <c r="T207" s="4" t="n">
        <v>0.8182059994285452</v>
      </c>
      <c r="U207" s="4" t="n">
        <v>-0.01008520156317438</v>
      </c>
      <c r="V207" s="2" t="n">
        <v>0</v>
      </c>
      <c r="W207" s="4" t="n">
        <v>0.7604521752995506</v>
      </c>
      <c r="X207" s="2" t="n">
        <v>4</v>
      </c>
      <c r="Y207" s="4" t="n">
        <v>0.7002469735080858</v>
      </c>
      <c r="Z207" s="2" t="n">
        <v>4</v>
      </c>
      <c r="AA207" s="2" t="n">
        <v>2</v>
      </c>
      <c r="AB207" s="4" t="n">
        <v>0.7604521752995506</v>
      </c>
      <c r="AC207" s="4" t="n">
        <v>0.7002469735080858</v>
      </c>
      <c r="AD207" s="4" t="n">
        <v>-0.1395478247004495</v>
      </c>
      <c r="AE207" s="2" t="n">
        <v>114</v>
      </c>
      <c r="AF207" s="2" t="inlineStr">
        <is>
          <t>2/3</t>
        </is>
      </c>
      <c r="AG207" s="4" t="n">
        <v>0.02484470556246365</v>
      </c>
      <c r="AH207" s="4" t="n">
        <v>-0.03535599160135794</v>
      </c>
      <c r="AI207" s="4" t="n">
        <v>0.007166746192744489</v>
      </c>
      <c r="AJ207" s="2" t="inlineStr">
        <is>
          <t>EVET</t>
        </is>
      </c>
      <c r="AK207" s="2" t="inlineStr">
        <is>
          <t>EVET</t>
        </is>
      </c>
    </row>
    <row r="208">
      <c r="A208" s="2" t="inlineStr">
        <is>
          <t>CIMSA.IS</t>
        </is>
      </c>
      <c r="B208" s="2" t="inlineStr">
        <is>
          <t>02.09.2026</t>
        </is>
      </c>
      <c r="C208" s="2" t="n">
        <v>5</v>
      </c>
      <c r="D208" s="3" t="n">
        <v>44</v>
      </c>
      <c r="E208" s="4" t="n">
        <v>0.02691557498376625</v>
      </c>
      <c r="F208" s="2" t="inlineStr">
        <is>
          <t>-</t>
        </is>
      </c>
      <c r="G208" s="2" t="inlineStr">
        <is>
          <t>-</t>
        </is>
      </c>
      <c r="H208" s="2" t="inlineStr">
        <is>
          <t>-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0.5359197306682926</v>
      </c>
      <c r="O208" s="2" t="n">
        <v>753</v>
      </c>
      <c r="P208" s="4" t="n">
        <v>0.143567770684696</v>
      </c>
      <c r="Q208" s="4" t="n">
        <v>0.1312729466391414</v>
      </c>
      <c r="R208" s="4" t="n">
        <v>0.01229482404555463</v>
      </c>
      <c r="S208" s="4" t="n">
        <v>0.8038465972272899</v>
      </c>
      <c r="T208" s="4" t="n">
        <v>0.8768588326569593</v>
      </c>
      <c r="U208" s="4" t="n">
        <v>-0.07301223542966939</v>
      </c>
      <c r="V208" s="2" t="n">
        <v>-2</v>
      </c>
      <c r="W208" s="4" t="n">
        <v>0.8217336984177356</v>
      </c>
      <c r="X208" s="2" t="n">
        <v>4</v>
      </c>
      <c r="Y208" s="4" t="n">
        <v>0.7503285170776421</v>
      </c>
      <c r="Z208" s="2" t="n">
        <v>4</v>
      </c>
      <c r="AA208" s="2" t="n">
        <v>4</v>
      </c>
      <c r="AB208" s="4" t="n">
        <v>0.8217336984177356</v>
      </c>
      <c r="AC208" s="4" t="n">
        <v>0.7503285170776421</v>
      </c>
      <c r="AD208" s="4" t="n">
        <v>-0.0302663015822644</v>
      </c>
      <c r="AE208" s="2" t="n">
        <v>151</v>
      </c>
      <c r="AF208" s="2" t="inlineStr">
        <is>
          <t>2/5</t>
        </is>
      </c>
      <c r="AG208" s="4" t="n">
        <v>0.009999968863636299</v>
      </c>
      <c r="AH208" s="4" t="n">
        <v>-0.01636366409090906</v>
      </c>
      <c r="AI208" s="4" t="n">
        <v>-0.005000027727272705</v>
      </c>
      <c r="AJ208" s="2" t="inlineStr">
        <is>
          <t>devam (2/5)</t>
        </is>
      </c>
      <c r="AK208" s="2" t="inlineStr">
        <is>
          <t>EVET</t>
        </is>
      </c>
    </row>
    <row r="209">
      <c r="A209" s="2" t="inlineStr">
        <is>
          <t>TTKOM.IS</t>
        </is>
      </c>
      <c r="B209" s="2" t="inlineStr">
        <is>
          <t>02.09.2026</t>
        </is>
      </c>
      <c r="C209" s="2" t="n">
        <v>1</v>
      </c>
      <c r="D209" s="3" t="n">
        <v>50.79999924</v>
      </c>
      <c r="E209" s="4" t="n">
        <v>0.02865580571554803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0.5402892561983471</v>
      </c>
      <c r="O209" s="2" t="n">
        <v>753</v>
      </c>
      <c r="P209" s="4" t="n">
        <v>0.07116930790231682</v>
      </c>
      <c r="Q209" s="4" t="n">
        <v>0.05978527983105351</v>
      </c>
      <c r="R209" s="4" t="n">
        <v>0.01138402807126331</v>
      </c>
      <c r="S209" s="4" t="n">
        <v>0.5690177524229101</v>
      </c>
      <c r="T209" s="4" t="n">
        <v>0.6288939624614203</v>
      </c>
      <c r="U209" s="4" t="n">
        <v>-0.05987621003851018</v>
      </c>
      <c r="V209" s="2" t="n">
        <v>0</v>
      </c>
      <c r="W209" s="4" t="n">
        <v>0.6997100740373411</v>
      </c>
      <c r="X209" s="2" t="n">
        <v>3</v>
      </c>
      <c r="Y209" s="4" t="n"/>
      <c r="Z209" s="2" t="n">
        <v>0</v>
      </c>
      <c r="AA209" s="2" t="n">
        <v>4</v>
      </c>
      <c r="AB209" s="4" t="n">
        <v>0.6680424058436357</v>
      </c>
      <c r="AC209" s="4" t="n">
        <v>0.5346408221103485</v>
      </c>
      <c r="AD209" s="4" t="n">
        <v>0.0160424058436357</v>
      </c>
      <c r="AE209" s="2" t="n">
        <v>198</v>
      </c>
      <c r="AF209" s="2" t="inlineStr">
        <is>
          <t>1/1</t>
        </is>
      </c>
      <c r="AG209" s="4" t="n">
        <v>0.0118110688774884</v>
      </c>
      <c r="AH209" s="4" t="n">
        <v>-0.001968474045197621</v>
      </c>
      <c r="AI209" s="4" t="n">
        <v>0</v>
      </c>
      <c r="AJ209" s="2" t="inlineStr">
        <is>
          <t>EVET</t>
        </is>
      </c>
      <c r="AK209" s="2" t="inlineStr">
        <is>
          <t>HAYIR</t>
        </is>
      </c>
    </row>
    <row r="210">
      <c r="A210" s="2" t="inlineStr">
        <is>
          <t>AEFES.IS</t>
        </is>
      </c>
      <c r="B210" s="2" t="inlineStr">
        <is>
          <t>02.09.2026</t>
        </is>
      </c>
      <c r="C210" s="2" t="n">
        <v>1</v>
      </c>
      <c r="D210" s="3" t="n">
        <v>17.98999977</v>
      </c>
      <c r="E210" s="4" t="n">
        <v>0.02441833402932992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0.5295153368547864</v>
      </c>
      <c r="O210" s="2" t="n">
        <v>753</v>
      </c>
      <c r="P210" s="4" t="n">
        <v>0.1053181367382959</v>
      </c>
      <c r="Q210" s="4" t="n">
        <v>0.09425837486413662</v>
      </c>
      <c r="R210" s="4" t="n">
        <v>0.01105976187415932</v>
      </c>
      <c r="S210" s="4" t="n">
        <v>0.5375047719645744</v>
      </c>
      <c r="T210" s="4" t="n">
        <v>0.6017628414132828</v>
      </c>
      <c r="U210" s="4" t="n">
        <v>-0.06425806944870849</v>
      </c>
      <c r="V210" s="2" t="n">
        <v>-2</v>
      </c>
      <c r="W210" s="4" t="n">
        <v>0.6069907196616271</v>
      </c>
      <c r="X210" s="2" t="n">
        <v>1</v>
      </c>
      <c r="Y210" s="4" t="n">
        <v>0.6283800765337842</v>
      </c>
      <c r="Z210" s="2" t="n">
        <v>1</v>
      </c>
      <c r="AA210" s="2" t="n">
        <v>2</v>
      </c>
      <c r="AB210" s="4" t="n">
        <v>0.5918163834443473</v>
      </c>
      <c r="AC210" s="4" t="n">
        <v>0.5241465531801474</v>
      </c>
      <c r="AD210" s="4" t="n">
        <v>-0.03218361655565272</v>
      </c>
      <c r="AE210" s="2" t="n">
        <v>133</v>
      </c>
      <c r="AF210" s="2" t="inlineStr">
        <is>
          <t>1/1</t>
        </is>
      </c>
      <c r="AG210" s="4" t="n">
        <v>0.01834351996770467</v>
      </c>
      <c r="AH210" s="4" t="n">
        <v>-0.003891033401608568</v>
      </c>
      <c r="AI210" s="4" t="n">
        <v>0.01222897792177124</v>
      </c>
      <c r="AJ210" s="2" t="inlineStr">
        <is>
          <t>EVET</t>
        </is>
      </c>
      <c r="AK210" s="2" t="inlineStr">
        <is>
          <t>HAYIR</t>
        </is>
      </c>
    </row>
    <row r="211">
      <c r="A211" s="2" t="inlineStr">
        <is>
          <t>MAVI.IS</t>
        </is>
      </c>
      <c r="B211" s="2" t="inlineStr">
        <is>
          <t>02.09.2026</t>
        </is>
      </c>
      <c r="C211" s="2" t="n">
        <v>3</v>
      </c>
      <c r="D211" s="3" t="n">
        <v>36.86000061</v>
      </c>
      <c r="E211" s="4" t="n">
        <v>0.02104488107564668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SAT</t>
        </is>
      </c>
      <c r="J211" s="2" t="n">
        <v>0</v>
      </c>
      <c r="K211" s="2" t="n">
        <v>1</v>
      </c>
      <c r="L211" s="2" t="inlineStr">
        <is>
          <t>-</t>
        </is>
      </c>
      <c r="M211" s="2" t="inlineStr">
        <is>
          <t>zayif</t>
        </is>
      </c>
      <c r="N211" s="3" t="n">
        <v>0.5202797202797202</v>
      </c>
      <c r="O211" s="2" t="n">
        <v>382</v>
      </c>
      <c r="P211" s="4" t="n">
        <v>0.08311645657283853</v>
      </c>
      <c r="Q211" s="4" t="n">
        <v>0.07361285734490945</v>
      </c>
      <c r="R211" s="4" t="n">
        <v>0.00950359922792908</v>
      </c>
      <c r="S211" s="4" t="n">
        <v>0.7911423123243206</v>
      </c>
      <c r="T211" s="4" t="n">
        <v>0.8143755673401891</v>
      </c>
      <c r="U211" s="4" t="n">
        <v>-0.02323325501586848</v>
      </c>
      <c r="V211" s="2" t="n">
        <v>0</v>
      </c>
      <c r="W211" s="4" t="n">
        <v>0.8560955816535115</v>
      </c>
      <c r="X211" s="2" t="n">
        <v>4</v>
      </c>
      <c r="Y211" s="4" t="n">
        <v>0.7254159416070622</v>
      </c>
      <c r="Z211" s="2" t="n">
        <v>4</v>
      </c>
      <c r="AA211" s="2" t="n">
        <v>4</v>
      </c>
      <c r="AB211" s="4" t="n">
        <v>0.8560955816535115</v>
      </c>
      <c r="AC211" s="4" t="n">
        <v>0.7254159416070622</v>
      </c>
      <c r="AD211" s="4" t="n">
        <v>0.1060955816535115</v>
      </c>
      <c r="AE211" s="2" t="n">
        <v>80</v>
      </c>
      <c r="AF211" s="2" t="inlineStr">
        <is>
          <t>2/3</t>
        </is>
      </c>
      <c r="AG211" s="4" t="n">
        <v>0.003798138569808263</v>
      </c>
      <c r="AH211" s="4" t="n">
        <v>-0.02984270948985202</v>
      </c>
      <c r="AI211" s="4" t="n">
        <v>-0.01736297828021116</v>
      </c>
      <c r="AJ211" s="2" t="inlineStr">
        <is>
          <t>devam (2/3)</t>
        </is>
      </c>
      <c r="AK211" s="2" t="inlineStr">
        <is>
          <t>EVET</t>
        </is>
      </c>
    </row>
    <row r="212">
      <c r="A212" s="2" t="inlineStr">
        <is>
          <t>MAVI.IS</t>
        </is>
      </c>
      <c r="B212" s="2" t="inlineStr">
        <is>
          <t>02.09.2026</t>
        </is>
      </c>
      <c r="C212" s="2" t="n">
        <v>5</v>
      </c>
      <c r="D212" s="3" t="n">
        <v>36.86000061</v>
      </c>
      <c r="E212" s="4" t="n">
        <v>0.02104488107564668</v>
      </c>
      <c r="F212" s="2" t="inlineStr">
        <is>
          <t>-</t>
        </is>
      </c>
      <c r="G212" s="2" t="inlineStr">
        <is>
          <t>-</t>
        </is>
      </c>
      <c r="H212" s="2" t="inlineStr">
        <is>
          <t>-</t>
        </is>
      </c>
      <c r="I212" s="2" t="inlineStr">
        <is>
          <t>SAT</t>
        </is>
      </c>
      <c r="J212" s="2" t="n">
        <v>0</v>
      </c>
      <c r="K212" s="2" t="n">
        <v>1</v>
      </c>
      <c r="L212" s="2" t="inlineStr">
        <is>
          <t>-</t>
        </is>
      </c>
      <c r="M212" s="2" t="inlineStr">
        <is>
          <t>zayif</t>
        </is>
      </c>
      <c r="N212" s="3" t="n">
        <v>0.5441876469576189</v>
      </c>
      <c r="O212" s="2" t="n">
        <v>382</v>
      </c>
      <c r="P212" s="4" t="n">
        <v>0.07626219592918937</v>
      </c>
      <c r="Q212" s="4" t="n">
        <v>0.06801017338169354</v>
      </c>
      <c r="R212" s="4" t="n">
        <v>0.008252022547495824</v>
      </c>
      <c r="S212" s="4" t="n">
        <v>0.8013755926282802</v>
      </c>
      <c r="T212" s="4" t="n">
        <v>0.8908736952312538</v>
      </c>
      <c r="U212" s="4" t="n">
        <v>-0.08949810260297364</v>
      </c>
      <c r="V212" s="2" t="n">
        <v>-4</v>
      </c>
      <c r="W212" s="4" t="n">
        <v>0.8726406700501881</v>
      </c>
      <c r="X212" s="2" t="n">
        <v>4</v>
      </c>
      <c r="Y212" s="4" t="n">
        <v>0.7818416958355334</v>
      </c>
      <c r="Z212" s="2" t="n">
        <v>4</v>
      </c>
      <c r="AA212" s="2" t="n">
        <v>4</v>
      </c>
      <c r="AB212" s="4" t="n">
        <v>0.8726406700501881</v>
      </c>
      <c r="AC212" s="4" t="n">
        <v>0.7818416958355334</v>
      </c>
      <c r="AD212" s="4" t="n">
        <v>0.07664067005018804</v>
      </c>
      <c r="AE212" s="2" t="n">
        <v>80</v>
      </c>
      <c r="AF212" s="2" t="inlineStr">
        <is>
          <t>2/5</t>
        </is>
      </c>
      <c r="AG212" s="4" t="n">
        <v>0.003798138569808263</v>
      </c>
      <c r="AH212" s="4" t="n">
        <v>-0.02984270948985202</v>
      </c>
      <c r="AI212" s="4" t="n">
        <v>-0.01736297828021116</v>
      </c>
      <c r="AJ212" s="2" t="inlineStr">
        <is>
          <t>devam (2/5)</t>
        </is>
      </c>
      <c r="AK212" s="2" t="inlineStr">
        <is>
          <t>EVET</t>
        </is>
      </c>
    </row>
    <row r="213">
      <c r="A213" s="2" t="inlineStr">
        <is>
          <t>TSKB.IS</t>
        </is>
      </c>
      <c r="B213" s="2" t="inlineStr">
        <is>
          <t>02.09.2026</t>
        </is>
      </c>
      <c r="C213" s="2" t="n">
        <v>3</v>
      </c>
      <c r="D213" s="3" t="n">
        <v>10.97000027</v>
      </c>
      <c r="E213" s="4" t="n">
        <v>0.02259408884356258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SAT</t>
        </is>
      </c>
      <c r="J213" s="2" t="n">
        <v>0</v>
      </c>
      <c r="K213" s="2" t="n">
        <v>1</v>
      </c>
      <c r="L213" s="2" t="inlineStr">
        <is>
          <t>-</t>
        </is>
      </c>
      <c r="M213" s="2" t="inlineStr">
        <is>
          <t>zayif</t>
        </is>
      </c>
      <c r="N213" s="3" t="n">
        <v>0.5057435012117791</v>
      </c>
      <c r="O213" s="2" t="n">
        <v>753</v>
      </c>
      <c r="P213" s="4" t="n">
        <v>0.1078001701186995</v>
      </c>
      <c r="Q213" s="4" t="n">
        <v>0.09988103070170563</v>
      </c>
      <c r="R213" s="4" t="n">
        <v>0.007919139416993848</v>
      </c>
      <c r="S213" s="4" t="n">
        <v>0.7814114862741383</v>
      </c>
      <c r="T213" s="4" t="n">
        <v>0.8615676461887922</v>
      </c>
      <c r="U213" s="4" t="n">
        <v>-0.08015615991465397</v>
      </c>
      <c r="V213" s="2" t="n">
        <v>-2</v>
      </c>
      <c r="W213" s="4" t="n">
        <v>0.7350702252428014</v>
      </c>
      <c r="X213" s="2" t="n">
        <v>4</v>
      </c>
      <c r="Y213" s="4" t="n">
        <v>0.7528048219676028</v>
      </c>
      <c r="Z213" s="2" t="n">
        <v>4</v>
      </c>
      <c r="AA213" s="2" t="n">
        <v>0</v>
      </c>
      <c r="AB213" s="4" t="n">
        <v>0.7350702252428014</v>
      </c>
      <c r="AC213" s="4" t="n">
        <v>0.7528048219676028</v>
      </c>
      <c r="AD213" s="4" t="n">
        <v>-0.0009297747571985759</v>
      </c>
      <c r="AE213" s="2" t="n">
        <v>102</v>
      </c>
      <c r="AF213" s="2" t="inlineStr">
        <is>
          <t>2/3</t>
        </is>
      </c>
      <c r="AG213" s="4" t="n">
        <v>0.01731992482439559</v>
      </c>
      <c r="AH213" s="4" t="n">
        <v>-0.01002740267024627</v>
      </c>
      <c r="AI213" s="4" t="n">
        <v>0</v>
      </c>
      <c r="AJ213" s="2" t="inlineStr">
        <is>
          <t>EVET</t>
        </is>
      </c>
      <c r="AK213" s="2" t="inlineStr">
        <is>
          <t>EVET</t>
        </is>
      </c>
    </row>
    <row r="214">
      <c r="A214" s="2" t="inlineStr">
        <is>
          <t>THYAO.IS</t>
        </is>
      </c>
      <c r="B214" s="2" t="inlineStr">
        <is>
          <t>02.09.2026</t>
        </is>
      </c>
      <c r="C214" s="2" t="n">
        <v>5</v>
      </c>
      <c r="D214" s="3" t="n">
        <v>291.5</v>
      </c>
      <c r="E214" s="4" t="n">
        <v>0.02058319039451115</v>
      </c>
      <c r="F214" s="2" t="inlineStr">
        <is>
          <t>-</t>
        </is>
      </c>
      <c r="G214" s="2" t="inlineStr">
        <is>
          <t>-</t>
        </is>
      </c>
      <c r="H214" s="2" t="inlineStr">
        <is>
          <t>-</t>
        </is>
      </c>
      <c r="I214" s="2" t="inlineStr">
        <is>
          <t>SAT</t>
        </is>
      </c>
      <c r="J214" s="2" t="n">
        <v>0</v>
      </c>
      <c r="K214" s="2" t="n">
        <v>1</v>
      </c>
      <c r="L214" s="2" t="inlineStr">
        <is>
          <t>-</t>
        </is>
      </c>
      <c r="M214" s="2" t="inlineStr">
        <is>
          <t>zayif</t>
        </is>
      </c>
      <c r="N214" s="3" t="n">
        <v>0.4860982242841145</v>
      </c>
      <c r="O214" s="2" t="n">
        <v>753</v>
      </c>
      <c r="P214" s="4" t="n">
        <v>0.08639469476557701</v>
      </c>
      <c r="Q214" s="4" t="n">
        <v>0.08431155231629416</v>
      </c>
      <c r="R214" s="4" t="n">
        <v>0.002083142449282857</v>
      </c>
      <c r="S214" s="4" t="n">
        <v>0.8641191155954207</v>
      </c>
      <c r="T214" s="4" t="n">
        <v>0.8054029269378378</v>
      </c>
      <c r="U214" s="4" t="n">
        <v>0.05871618865758288</v>
      </c>
      <c r="V214" s="2" t="n">
        <v>4</v>
      </c>
      <c r="W214" s="4" t="n">
        <v>0.8583578477687328</v>
      </c>
      <c r="X214" s="2" t="n">
        <v>4</v>
      </c>
      <c r="Y214" s="4" t="n">
        <v>0.7882939508886009</v>
      </c>
      <c r="Z214" s="2" t="n">
        <v>4</v>
      </c>
      <c r="AA214" s="2" t="n">
        <v>4</v>
      </c>
      <c r="AB214" s="4" t="n">
        <v>0.8583578477687328</v>
      </c>
      <c r="AC214" s="4" t="n">
        <v>0.7882939508886009</v>
      </c>
      <c r="AD214" s="4" t="n">
        <v>0.05635784776873276</v>
      </c>
      <c r="AE214" s="2" t="n">
        <v>264</v>
      </c>
      <c r="AF214" s="2" t="inlineStr">
        <is>
          <t>2/5</t>
        </is>
      </c>
      <c r="AG214" s="4" t="n">
        <v>0.02572898799313883</v>
      </c>
      <c r="AH214" s="4" t="n">
        <v>-0.007718696397941649</v>
      </c>
      <c r="AI214" s="4" t="n">
        <v>0.0154373927958833</v>
      </c>
      <c r="AJ214" s="2" t="inlineStr">
        <is>
          <t>EVET</t>
        </is>
      </c>
      <c r="AK214" s="2" t="inlineStr">
        <is>
          <t>devam (2/5)</t>
        </is>
      </c>
    </row>
    <row r="215">
      <c r="A215" s="2" t="inlineStr">
        <is>
          <t>ULKER.IS</t>
        </is>
      </c>
      <c r="B215" s="2" t="inlineStr">
        <is>
          <t>02.09.2026</t>
        </is>
      </c>
      <c r="C215" s="2" t="n">
        <v>5</v>
      </c>
      <c r="D215" s="3" t="n">
        <v>89.94999695</v>
      </c>
      <c r="E215" s="4" t="n">
        <v>0.03319305939596891</v>
      </c>
      <c r="F215" s="2" t="inlineStr">
        <is>
          <t>-</t>
        </is>
      </c>
      <c r="G215" s="2" t="inlineStr">
        <is>
          <t>-</t>
        </is>
      </c>
      <c r="H215" s="2" t="inlineStr">
        <is>
          <t>-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0.5133571714549998</v>
      </c>
      <c r="O215" s="2" t="n">
        <v>754</v>
      </c>
      <c r="P215" s="4" t="n">
        <v>0.1466055716559599</v>
      </c>
      <c r="Q215" s="4" t="n">
        <v>0.1453955415956476</v>
      </c>
      <c r="R215" s="4" t="n">
        <v>0.001210030060312284</v>
      </c>
      <c r="S215" s="4" t="n">
        <v>0.7781309328900982</v>
      </c>
      <c r="T215" s="4" t="n">
        <v>0.8414861838328751</v>
      </c>
      <c r="U215" s="4" t="n">
        <v>-0.06335525094277694</v>
      </c>
      <c r="V215" s="2" t="n">
        <v>-4</v>
      </c>
      <c r="W215" s="4" t="n">
        <v>0.821953736283378</v>
      </c>
      <c r="X215" s="2" t="n">
        <v>4</v>
      </c>
      <c r="Y215" s="4" t="n">
        <v>0.7418279372989077</v>
      </c>
      <c r="Z215" s="2" t="n">
        <v>4</v>
      </c>
      <c r="AA215" s="2" t="n">
        <v>2</v>
      </c>
      <c r="AB215" s="4" t="n">
        <v>0.821953736283378</v>
      </c>
      <c r="AC215" s="4" t="n">
        <v>0.7418279372989077</v>
      </c>
      <c r="AD215" s="4" t="n">
        <v>0.05995373628337797</v>
      </c>
      <c r="AE215" s="2" t="n">
        <v>101</v>
      </c>
      <c r="AF215" s="2" t="inlineStr">
        <is>
          <t>2/5</t>
        </is>
      </c>
      <c r="AG215" s="4" t="n">
        <v>0.01167318605451051</v>
      </c>
      <c r="AH215" s="4" t="n">
        <v>-0.01723174510902525</v>
      </c>
      <c r="AI215" s="4" t="n">
        <v>0.0055586438794204</v>
      </c>
      <c r="AJ215" s="2" t="inlineStr">
        <is>
          <t>EVET</t>
        </is>
      </c>
      <c r="AK215" s="2" t="inlineStr">
        <is>
          <t>EVET</t>
        </is>
      </c>
    </row>
    <row r="216">
      <c r="A216" s="2" t="inlineStr">
        <is>
          <t>GARAN.IS</t>
        </is>
      </c>
      <c r="B216" s="2" t="inlineStr">
        <is>
          <t>02.09.2026</t>
        </is>
      </c>
      <c r="C216" s="2" t="n">
        <v>5</v>
      </c>
      <c r="D216" s="3" t="n">
        <v>132</v>
      </c>
      <c r="E216" s="4" t="n">
        <v>0.02548702454004323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0.5476245808572092</v>
      </c>
      <c r="O216" s="2" t="n">
        <v>753</v>
      </c>
      <c r="P216" s="4" t="n">
        <v>0.0811603601444222</v>
      </c>
      <c r="Q216" s="4" t="n">
        <v>0.08485541401547529</v>
      </c>
      <c r="R216" s="4" t="n">
        <v>-0.003695053871053094</v>
      </c>
      <c r="S216" s="4" t="n">
        <v>0.8877489301547687</v>
      </c>
      <c r="T216" s="4" t="n">
        <v>0.9154060107375592</v>
      </c>
      <c r="U216" s="4" t="n">
        <v>-0.02765708058279048</v>
      </c>
      <c r="V216" s="2" t="n">
        <v>-2</v>
      </c>
      <c r="W216" s="4" t="n">
        <v>0.814275361080628</v>
      </c>
      <c r="X216" s="2" t="n">
        <v>4</v>
      </c>
      <c r="Y216" s="4" t="n">
        <v>0.7358863451759071</v>
      </c>
      <c r="Z216" s="2" t="n">
        <v>4</v>
      </c>
      <c r="AA216" s="2" t="n">
        <v>4</v>
      </c>
      <c r="AB216" s="4" t="n">
        <v>0.814275361080628</v>
      </c>
      <c r="AC216" s="4" t="n">
        <v>0.7358863451759071</v>
      </c>
      <c r="AD216" s="4" t="n">
        <v>-0.03572463891937194</v>
      </c>
      <c r="AE216" s="2" t="n">
        <v>158</v>
      </c>
      <c r="AF216" s="2" t="inlineStr">
        <is>
          <t>2/5</t>
        </is>
      </c>
      <c r="AG216" s="4" t="n">
        <v>0.01818177196969706</v>
      </c>
      <c r="AH216" s="4" t="n">
        <v>-0.01212125833333333</v>
      </c>
      <c r="AI216" s="4" t="n">
        <v>-0.00454550075757576</v>
      </c>
      <c r="AJ216" s="2" t="inlineStr">
        <is>
          <t>EVET</t>
        </is>
      </c>
      <c r="AK216" s="2" t="inlineStr">
        <is>
          <t>EVET</t>
        </is>
      </c>
    </row>
    <row r="217">
      <c r="A217" s="2" t="inlineStr">
        <is>
          <t>AKBNK.IS</t>
        </is>
      </c>
      <c r="B217" s="2" t="inlineStr">
        <is>
          <t>02.09.2026</t>
        </is>
      </c>
      <c r="C217" s="2" t="n">
        <v>10</v>
      </c>
      <c r="D217" s="3" t="n">
        <v>71.5</v>
      </c>
      <c r="E217" s="4" t="n">
        <v>0.03061938215784215</v>
      </c>
      <c r="F217" s="2" t="inlineStr">
        <is>
          <t>-</t>
        </is>
      </c>
      <c r="G217" s="2" t="inlineStr">
        <is>
          <t>-</t>
        </is>
      </c>
      <c r="H217" s="2" t="inlineStr">
        <is>
          <t>-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0.544380442670537</v>
      </c>
      <c r="O217" s="2" t="n">
        <v>753</v>
      </c>
      <c r="P217" s="4" t="n">
        <v>0.03694827005615728</v>
      </c>
      <c r="Q217" s="4" t="n">
        <v>0.04095529492903932</v>
      </c>
      <c r="R217" s="4" t="n">
        <v>-0.004007024872882042</v>
      </c>
      <c r="S217" s="4" t="n">
        <v>0.937499788526464</v>
      </c>
      <c r="T217" s="4" t="n">
        <v>0.9526188809045743</v>
      </c>
      <c r="U217" s="4" t="n">
        <v>-0.01511909237811027</v>
      </c>
      <c r="V217" s="2" t="n">
        <v>-4</v>
      </c>
      <c r="W217" s="4" t="n">
        <v>0.8713577844822685</v>
      </c>
      <c r="X217" s="2" t="n">
        <v>4</v>
      </c>
      <c r="Y217" s="4" t="n">
        <v>0.795649160708337</v>
      </c>
      <c r="Z217" s="2" t="n">
        <v>4</v>
      </c>
      <c r="AA217" s="2" t="n">
        <v>4</v>
      </c>
      <c r="AB217" s="4" t="n">
        <v>0.8713577844822685</v>
      </c>
      <c r="AC217" s="4" t="n">
        <v>0.795649160708337</v>
      </c>
      <c r="AD217" s="4" t="n">
        <v>-0.0346422155177315</v>
      </c>
      <c r="AE217" s="2" t="n">
        <v>91</v>
      </c>
      <c r="AF217" s="2" t="inlineStr">
        <is>
          <t>2/10</t>
        </is>
      </c>
      <c r="AG217" s="4" t="n">
        <v>0.02587410447552441</v>
      </c>
      <c r="AH217" s="4" t="n">
        <v>-0.004895083496503583</v>
      </c>
      <c r="AI217" s="4" t="n">
        <v>0.004895083496503583</v>
      </c>
      <c r="AJ217" s="2" t="inlineStr">
        <is>
          <t>EVET</t>
        </is>
      </c>
      <c r="AK217" s="2" t="inlineStr">
        <is>
          <t>devam (2/10)</t>
        </is>
      </c>
    </row>
    <row r="218">
      <c r="A218" s="2" t="inlineStr">
        <is>
          <t>ARCLK.IS</t>
        </is>
      </c>
      <c r="B218" s="2" t="inlineStr">
        <is>
          <t>02.09.2026</t>
        </is>
      </c>
      <c r="C218" s="2" t="n">
        <v>1</v>
      </c>
      <c r="D218" s="3" t="n">
        <v>90.25</v>
      </c>
      <c r="E218" s="4" t="n">
        <v>0.01610605338345866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0.5408646301914426</v>
      </c>
      <c r="O218" s="2" t="n">
        <v>753</v>
      </c>
      <c r="P218" s="4" t="n">
        <v>0.154985455989727</v>
      </c>
      <c r="Q218" s="4" t="n">
        <v>0.1655335614278353</v>
      </c>
      <c r="R218" s="4" t="n">
        <v>-0.01054810543810827</v>
      </c>
      <c r="S218" s="4" t="n">
        <v>0.6261367032459828</v>
      </c>
      <c r="T218" s="4" t="n">
        <v>0.5835576714923369</v>
      </c>
      <c r="U218" s="4" t="n">
        <v>0.04257903175364586</v>
      </c>
      <c r="V218" s="2" t="n">
        <v>0</v>
      </c>
      <c r="W218" s="4" t="n">
        <v>0.6981955656346543</v>
      </c>
      <c r="X218" s="2" t="n">
        <v>1</v>
      </c>
      <c r="Y218" s="4" t="n"/>
      <c r="Z218" s="2" t="n">
        <v>0</v>
      </c>
      <c r="AA218" s="2" t="n">
        <v>4</v>
      </c>
      <c r="AB218" s="4" t="n">
        <v>0.5928949805902213</v>
      </c>
      <c r="AC218" s="4" t="n">
        <v>0.4628846656249901</v>
      </c>
      <c r="AD218" s="4" t="n">
        <v>0.008894980590221313</v>
      </c>
      <c r="AE218" s="2" t="n">
        <v>140</v>
      </c>
      <c r="AF218" s="2" t="inlineStr">
        <is>
          <t>1/1</t>
        </is>
      </c>
      <c r="AG218" s="4" t="n">
        <v>0.006648182493074861</v>
      </c>
      <c r="AH218" s="4" t="n">
        <v>-0.01551248232686975</v>
      </c>
      <c r="AI218" s="4" t="n">
        <v>-0.01551248232686975</v>
      </c>
      <c r="AJ218" s="2" t="inlineStr">
        <is>
          <t>HAYIR</t>
        </is>
      </c>
      <c r="AK218" s="2" t="inlineStr">
        <is>
          <t>EVET</t>
        </is>
      </c>
    </row>
    <row r="219">
      <c r="A219" s="2" t="inlineStr">
        <is>
          <t>ANSGR.IS</t>
        </is>
      </c>
      <c r="B219" s="2" t="inlineStr">
        <is>
          <t>02.09.2026</t>
        </is>
      </c>
      <c r="C219" s="2" t="n">
        <v>3</v>
      </c>
      <c r="D219" s="3" t="n">
        <v>26.5</v>
      </c>
      <c r="E219" s="4" t="n">
        <v>0.0235579508355795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0.5399689426598062</v>
      </c>
      <c r="O219" s="2" t="n">
        <v>753</v>
      </c>
      <c r="P219" s="4" t="n">
        <v>0.145049591498859</v>
      </c>
      <c r="Q219" s="4" t="n">
        <v>0.1588235400907599</v>
      </c>
      <c r="R219" s="4" t="n">
        <v>-0.0137739485919009</v>
      </c>
      <c r="S219" s="4" t="n">
        <v>0.6515266400626004</v>
      </c>
      <c r="T219" s="4" t="n">
        <v>0.7560097103104093</v>
      </c>
      <c r="U219" s="4" t="n">
        <v>-0.1044830702478089</v>
      </c>
      <c r="V219" s="2" t="n">
        <v>-4</v>
      </c>
      <c r="W219" s="4" t="n">
        <v>0.7635883079225559</v>
      </c>
      <c r="X219" s="2" t="n">
        <v>4</v>
      </c>
      <c r="Y219" s="4" t="n">
        <v>0.6747678026742511</v>
      </c>
      <c r="Z219" s="2" t="n">
        <v>3</v>
      </c>
      <c r="AA219" s="2" t="n">
        <v>4</v>
      </c>
      <c r="AB219" s="4" t="n">
        <v>0.7635883079225559</v>
      </c>
      <c r="AC219" s="4" t="n">
        <v>0.6466123396990462</v>
      </c>
      <c r="AD219" s="4" t="n">
        <v>-0.01041169207744408</v>
      </c>
      <c r="AE219" s="2" t="n">
        <v>272</v>
      </c>
      <c r="AF219" s="2" t="inlineStr">
        <is>
          <t>2/3</t>
        </is>
      </c>
      <c r="AG219" s="4" t="n">
        <v>0.03094338452830181</v>
      </c>
      <c r="AH219" s="4" t="n">
        <v>-0.02415092037735844</v>
      </c>
      <c r="AI219" s="4" t="n">
        <v>-0.01207545999999993</v>
      </c>
      <c r="AJ219" s="2" t="inlineStr">
        <is>
          <t>EVET</t>
        </is>
      </c>
      <c r="AK219" s="2" t="inlineStr">
        <is>
          <t>EVET</t>
        </is>
      </c>
    </row>
    <row r="220">
      <c r="A220" s="2" t="inlineStr">
        <is>
          <t>HEKTS.IS</t>
        </is>
      </c>
      <c r="B220" s="2" t="inlineStr">
        <is>
          <t>02.09.2026</t>
        </is>
      </c>
      <c r="C220" s="2" t="n">
        <v>1</v>
      </c>
      <c r="D220" s="3" t="n">
        <v>2.6500001</v>
      </c>
      <c r="E220" s="4" t="n">
        <v>0.03153640878299268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0.5165278860909159</v>
      </c>
      <c r="O220" s="2" t="n">
        <v>753</v>
      </c>
      <c r="P220" s="4" t="n">
        <v>0.1713822311342524</v>
      </c>
      <c r="Q220" s="4" t="n">
        <v>0.1871733823847906</v>
      </c>
      <c r="R220" s="4" t="n">
        <v>-0.01579115125053829</v>
      </c>
      <c r="S220" s="4" t="n">
        <v>0.5146261502804803</v>
      </c>
      <c r="T220" s="4" t="n">
        <v>0.7052119938765444</v>
      </c>
      <c r="U220" s="4" t="n">
        <v>-0.1905858435960641</v>
      </c>
      <c r="V220" s="2" t="n">
        <v>-4</v>
      </c>
      <c r="W220" s="4" t="n">
        <v>0.7272862207447752</v>
      </c>
      <c r="X220" s="2" t="n">
        <v>4</v>
      </c>
      <c r="Y220" s="4" t="n"/>
      <c r="Z220" s="2" t="n">
        <v>0</v>
      </c>
      <c r="AA220" s="2" t="n">
        <v>4</v>
      </c>
      <c r="AB220" s="4" t="n">
        <v>0.7272862207447752</v>
      </c>
      <c r="AC220" s="4" t="n">
        <v>0.5183066579825482</v>
      </c>
      <c r="AD220" s="4" t="n">
        <v>0.03928622074477528</v>
      </c>
      <c r="AE220" s="2" t="n">
        <v>265</v>
      </c>
      <c r="AF220" s="2" t="inlineStr">
        <is>
          <t>1/1</t>
        </is>
      </c>
      <c r="AG220" s="4" t="n">
        <v>0.007547161979352346</v>
      </c>
      <c r="AH220" s="4" t="n">
        <v>-0.02264158027767627</v>
      </c>
      <c r="AI220" s="4" t="n">
        <v>-0.0188679992880002</v>
      </c>
      <c r="AJ220" s="2" t="inlineStr">
        <is>
          <t>HAYIR</t>
        </is>
      </c>
      <c r="AK220" s="2" t="inlineStr">
        <is>
          <t>EVET</t>
        </is>
      </c>
    </row>
    <row r="221">
      <c r="A221" s="2" t="inlineStr">
        <is>
          <t>ULKER.IS</t>
        </is>
      </c>
      <c r="B221" s="2" t="inlineStr">
        <is>
          <t>02.09.2026</t>
        </is>
      </c>
      <c r="C221" s="2" t="n">
        <v>3</v>
      </c>
      <c r="D221" s="3" t="n">
        <v>89.94999695</v>
      </c>
      <c r="E221" s="4" t="n">
        <v>0.03319305939596891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0.5255657799615258</v>
      </c>
      <c r="O221" s="2" t="n">
        <v>754</v>
      </c>
      <c r="P221" s="4" t="n">
        <v>0.1354424095125781</v>
      </c>
      <c r="Q221" s="4" t="n">
        <v>0.1543396015177606</v>
      </c>
      <c r="R221" s="4" t="n">
        <v>-0.0188971920051825</v>
      </c>
      <c r="S221" s="4" t="n">
        <v>0.7306204659914759</v>
      </c>
      <c r="T221" s="4" t="n">
        <v>0.7672136566078369</v>
      </c>
      <c r="U221" s="4" t="n">
        <v>-0.03659319061636102</v>
      </c>
      <c r="V221" s="2" t="n">
        <v>-4</v>
      </c>
      <c r="W221" s="4" t="n">
        <v>0.7599882254429285</v>
      </c>
      <c r="X221" s="2" t="n">
        <v>4</v>
      </c>
      <c r="Y221" s="4" t="n">
        <v>0.7213453962196971</v>
      </c>
      <c r="Z221" s="2" t="n">
        <v>2</v>
      </c>
      <c r="AA221" s="2" t="n">
        <v>4</v>
      </c>
      <c r="AB221" s="4" t="n">
        <v>0.7599882254429285</v>
      </c>
      <c r="AC221" s="4" t="n">
        <v>0.6473598087705011</v>
      </c>
      <c r="AD221" s="4" t="n">
        <v>0.05598822544292859</v>
      </c>
      <c r="AE221" s="2" t="n">
        <v>101</v>
      </c>
      <c r="AF221" s="2" t="inlineStr">
        <is>
          <t>2/3</t>
        </is>
      </c>
      <c r="AG221" s="4" t="n">
        <v>0.01167318605451051</v>
      </c>
      <c r="AH221" s="4" t="n">
        <v>-0.01723174510902525</v>
      </c>
      <c r="AI221" s="4" t="n">
        <v>0.0055586438794204</v>
      </c>
      <c r="AJ221" s="2" t="inlineStr">
        <is>
          <t>EVET</t>
        </is>
      </c>
      <c r="AK221" s="2" t="inlineStr">
        <is>
          <t>EVET</t>
        </is>
      </c>
    </row>
    <row r="222">
      <c r="A222" s="2" t="inlineStr">
        <is>
          <t>TKFEN.IS</t>
        </is>
      </c>
      <c r="B222" s="2" t="inlineStr">
        <is>
          <t>02.09.2026</t>
        </is>
      </c>
      <c r="C222" s="2" t="n">
        <v>1</v>
      </c>
      <c r="D222" s="3" t="n">
        <v>209.30000305</v>
      </c>
      <c r="E222" s="4" t="n">
        <v>0.05794826311364724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0.5085473624436584</v>
      </c>
      <c r="O222" s="2" t="n">
        <v>754</v>
      </c>
      <c r="P222" s="4" t="n">
        <v>0.08113473811905772</v>
      </c>
      <c r="Q222" s="4" t="n">
        <v>0.1062055163499108</v>
      </c>
      <c r="R222" s="4" t="n">
        <v>-0.02507077823085305</v>
      </c>
      <c r="S222" s="4" t="n">
        <v>0.5872996786951998</v>
      </c>
      <c r="T222" s="4" t="n">
        <v>0.674022395451206</v>
      </c>
      <c r="U222" s="4" t="n">
        <v>-0.08672271675600618</v>
      </c>
      <c r="V222" s="2" t="n">
        <v>-2</v>
      </c>
      <c r="W222" s="4" t="n">
        <v>0.6161521050463794</v>
      </c>
      <c r="X222" s="2" t="n">
        <v>2</v>
      </c>
      <c r="Y222" s="4" t="n"/>
      <c r="Z222" s="2" t="n">
        <v>0</v>
      </c>
      <c r="AA222" s="2" t="n">
        <v>4</v>
      </c>
      <c r="AB222" s="4" t="n">
        <v>0.601590262815189</v>
      </c>
      <c r="AC222" s="4" t="n">
        <v>0.5375059579893899</v>
      </c>
      <c r="AD222" s="4" t="n">
        <v>-0.206409737184811</v>
      </c>
      <c r="AE222" s="2" t="n">
        <v>114</v>
      </c>
      <c r="AF222" s="2" t="inlineStr">
        <is>
          <t>1/1</t>
        </is>
      </c>
      <c r="AG222" s="4" t="n">
        <v>0.01051121317697468</v>
      </c>
      <c r="AH222" s="4" t="n">
        <v>-0.03057816080619491</v>
      </c>
      <c r="AI222" s="4" t="n">
        <v>-0.003822279208514301</v>
      </c>
      <c r="AJ222" s="2" t="inlineStr">
        <is>
          <t>EVET</t>
        </is>
      </c>
      <c r="AK222" s="2" t="inlineStr">
        <is>
          <t>EVET</t>
        </is>
      </c>
    </row>
    <row r="223">
      <c r="A223" s="2" t="inlineStr">
        <is>
          <t>TUPRS.IS</t>
        </is>
      </c>
      <c r="B223" s="2" t="inlineStr">
        <is>
          <t>02.09.2026</t>
        </is>
      </c>
      <c r="C223" s="2" t="n">
        <v>1</v>
      </c>
      <c r="D223" s="3" t="n">
        <v>392.25</v>
      </c>
      <c r="E223" s="4" t="n">
        <v>0.03887826641172722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0.4823312101910828</v>
      </c>
      <c r="O223" s="2" t="n">
        <v>753</v>
      </c>
      <c r="P223" s="4" t="n">
        <v>0.1164980384878629</v>
      </c>
      <c r="Q223" s="4" t="n">
        <v>0.1465715090230572</v>
      </c>
      <c r="R223" s="4" t="n">
        <v>-0.03007347053519435</v>
      </c>
      <c r="S223" s="4" t="n">
        <v>0.5862265377176876</v>
      </c>
      <c r="T223" s="4" t="n">
        <v>0.5861613479759762</v>
      </c>
      <c r="U223" s="4" t="n">
        <v>6.518974171143554e-05</v>
      </c>
      <c r="V223" s="2" t="n">
        <v>-2</v>
      </c>
      <c r="W223" s="4" t="n">
        <v>0.65237840038321</v>
      </c>
      <c r="X223" s="2" t="n">
        <v>2</v>
      </c>
      <c r="Y223" s="4" t="n"/>
      <c r="Z223" s="2" t="n">
        <v>0</v>
      </c>
      <c r="AA223" s="2" t="n">
        <v>2</v>
      </c>
      <c r="AB223" s="4" t="n">
        <v>0.6033979565782686</v>
      </c>
      <c r="AC223" s="4" t="n">
        <v>0.4811074005306015</v>
      </c>
      <c r="AD223" s="4" t="n">
        <v>-0.01260204342173143</v>
      </c>
      <c r="AE223" s="2" t="n">
        <v>90</v>
      </c>
      <c r="AF223" s="2" t="inlineStr">
        <is>
          <t>1/1</t>
        </is>
      </c>
      <c r="AG223" s="4" t="n">
        <v>0.01338432122370947</v>
      </c>
      <c r="AH223" s="4" t="n">
        <v>-0.01147227533460804</v>
      </c>
      <c r="AI223" s="4" t="n">
        <v>-0.003186743148502202</v>
      </c>
      <c r="AJ223" s="2" t="inlineStr">
        <is>
          <t>EVET</t>
        </is>
      </c>
      <c r="AK223" s="2" t="inlineStr">
        <is>
          <t>EVET</t>
        </is>
      </c>
    </row>
    <row r="224">
      <c r="A224" s="2" t="inlineStr">
        <is>
          <t>BTCIM.IS</t>
        </is>
      </c>
      <c r="B224" s="2" t="inlineStr">
        <is>
          <t>02.09.2026</t>
        </is>
      </c>
      <c r="C224" s="2" t="n">
        <v>5</v>
      </c>
      <c r="D224" s="3" t="n">
        <v>3.83999991</v>
      </c>
      <c r="E224" s="4" t="n">
        <v>0.0478050719909671</v>
      </c>
      <c r="F224" s="2" t="inlineStr">
        <is>
          <t>-</t>
        </is>
      </c>
      <c r="G224" s="2" t="inlineStr">
        <is>
          <t>-</t>
        </is>
      </c>
      <c r="H224" s="2" t="inlineStr">
        <is>
          <t>-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0.5040283451061813</v>
      </c>
      <c r="O224" s="2" t="n">
        <v>753</v>
      </c>
      <c r="P224" s="4" t="n">
        <v>0.1409627739142378</v>
      </c>
      <c r="Q224" s="4" t="n">
        <v>0.1722618128208411</v>
      </c>
      <c r="R224" s="4" t="n">
        <v>-0.03129903890660335</v>
      </c>
      <c r="S224" s="4" t="n">
        <v>0.8510189943823052</v>
      </c>
      <c r="T224" s="4" t="n">
        <v>0.8518212074401583</v>
      </c>
      <c r="U224" s="4" t="n">
        <v>-0.0008022130578531073</v>
      </c>
      <c r="V224" s="2" t="n">
        <v>0</v>
      </c>
      <c r="W224" s="4" t="n">
        <v>0.8128818107443182</v>
      </c>
      <c r="X224" s="2" t="n">
        <v>4</v>
      </c>
      <c r="Y224" s="4" t="n">
        <v>0.7555237735562427</v>
      </c>
      <c r="Z224" s="2" t="n">
        <v>4</v>
      </c>
      <c r="AA224" s="2" t="n">
        <v>2</v>
      </c>
      <c r="AB224" s="4" t="n">
        <v>0.8128818107443182</v>
      </c>
      <c r="AC224" s="4" t="n">
        <v>0.7555237735562427</v>
      </c>
      <c r="AD224" s="4" t="n">
        <v>-0.05711818925568179</v>
      </c>
      <c r="AE224" s="2" t="n">
        <v>263</v>
      </c>
      <c r="AF224" s="2" t="inlineStr">
        <is>
          <t>2/5</t>
        </is>
      </c>
      <c r="AG224" s="4" t="n">
        <v>0.01041671899414198</v>
      </c>
      <c r="AH224" s="4" t="n">
        <v>-0.05729167321777363</v>
      </c>
      <c r="AI224" s="4" t="n">
        <v>-0.005208328247070182</v>
      </c>
      <c r="AJ224" s="2" t="inlineStr">
        <is>
          <t>EVET</t>
        </is>
      </c>
      <c r="AK224" s="2" t="inlineStr">
        <is>
          <t>EVET</t>
        </is>
      </c>
    </row>
    <row r="225">
      <c r="A225" s="2" t="inlineStr">
        <is>
          <t>TKFEN.IS</t>
        </is>
      </c>
      <c r="B225" s="2" t="inlineStr">
        <is>
          <t>02.09.2026</t>
        </is>
      </c>
      <c r="C225" s="2" t="n">
        <v>10</v>
      </c>
      <c r="D225" s="3" t="n">
        <v>209.30000305</v>
      </c>
      <c r="E225" s="4" t="n">
        <v>0.05794826311364724</v>
      </c>
      <c r="F225" s="2" t="inlineStr">
        <is>
          <t>-</t>
        </is>
      </c>
      <c r="G225" s="2" t="inlineStr">
        <is>
          <t>-</t>
        </is>
      </c>
      <c r="H225" s="2" t="inlineStr">
        <is>
          <t>-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0.5549490057964634</v>
      </c>
      <c r="O225" s="2" t="n">
        <v>754</v>
      </c>
      <c r="P225" s="4" t="n">
        <v>0.09204763859562592</v>
      </c>
      <c r="Q225" s="4" t="n">
        <v>0.1314995676818597</v>
      </c>
      <c r="R225" s="4" t="n">
        <v>-0.03945192908623379</v>
      </c>
      <c r="S225" s="4" t="n">
        <v>0.8939504068856003</v>
      </c>
      <c r="T225" s="4" t="n">
        <v>0.9540392056537221</v>
      </c>
      <c r="U225" s="4" t="n">
        <v>-0.06008879876812179</v>
      </c>
      <c r="V225" s="2" t="n">
        <v>-4</v>
      </c>
      <c r="W225" s="4" t="n">
        <v>0.8978762448104899</v>
      </c>
      <c r="X225" s="2" t="n">
        <v>4</v>
      </c>
      <c r="Y225" s="4" t="n">
        <v>0.8033954466179309</v>
      </c>
      <c r="Z225" s="2" t="n">
        <v>4</v>
      </c>
      <c r="AA225" s="2" t="n">
        <v>4</v>
      </c>
      <c r="AB225" s="4" t="n">
        <v>0.8978762448104899</v>
      </c>
      <c r="AC225" s="4" t="n">
        <v>0.8033954466179309</v>
      </c>
      <c r="AD225" s="4" t="n">
        <v>-0.05012375518951007</v>
      </c>
      <c r="AE225" s="2" t="n">
        <v>114</v>
      </c>
      <c r="AF225" s="2" t="inlineStr">
        <is>
          <t>2/10</t>
        </is>
      </c>
      <c r="AG225" s="4" t="n">
        <v>0.02484470556246365</v>
      </c>
      <c r="AH225" s="4" t="n">
        <v>-0.03535599160135794</v>
      </c>
      <c r="AI225" s="4" t="n">
        <v>0.007166746192744489</v>
      </c>
      <c r="AJ225" s="2" t="inlineStr">
        <is>
          <t>EVET</t>
        </is>
      </c>
      <c r="AK225" s="2" t="inlineStr">
        <is>
          <t>EVET</t>
        </is>
      </c>
    </row>
    <row r="226">
      <c r="A226" s="2" t="inlineStr">
        <is>
          <t>TUPRS.IS</t>
        </is>
      </c>
      <c r="B226" s="2" t="inlineStr">
        <is>
          <t>02.09.2026</t>
        </is>
      </c>
      <c r="C226" s="2" t="n">
        <v>5</v>
      </c>
      <c r="D226" s="3" t="n">
        <v>392.25</v>
      </c>
      <c r="E226" s="4" t="n">
        <v>0.03887826641172722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0.5461769115442279</v>
      </c>
      <c r="O226" s="2" t="n">
        <v>753</v>
      </c>
      <c r="P226" s="4" t="n">
        <v>0.09898588559358851</v>
      </c>
      <c r="Q226" s="4" t="n">
        <v>0.1384572330289198</v>
      </c>
      <c r="R226" s="4" t="n">
        <v>-0.03947134743533126</v>
      </c>
      <c r="S226" s="4" t="n">
        <v>0.844129330255063</v>
      </c>
      <c r="T226" s="4" t="n">
        <v>0.8482034832124472</v>
      </c>
      <c r="U226" s="4" t="n">
        <v>-0.004074152957384225</v>
      </c>
      <c r="V226" s="2" t="n">
        <v>0</v>
      </c>
      <c r="W226" s="4" t="n">
        <v>0.8478300696423831</v>
      </c>
      <c r="X226" s="2" t="n">
        <v>4</v>
      </c>
      <c r="Y226" s="4" t="n">
        <v>0.7350905303774444</v>
      </c>
      <c r="Z226" s="2" t="n">
        <v>4</v>
      </c>
      <c r="AA226" s="2" t="n">
        <v>2</v>
      </c>
      <c r="AB226" s="4" t="n">
        <v>0.8478300696423831</v>
      </c>
      <c r="AC226" s="4" t="n">
        <v>0.7350905303774444</v>
      </c>
      <c r="AD226" s="4" t="n">
        <v>0.03183006964238311</v>
      </c>
      <c r="AE226" s="2" t="n">
        <v>90</v>
      </c>
      <c r="AF226" s="2" t="inlineStr">
        <is>
          <t>2/5</t>
        </is>
      </c>
      <c r="AG226" s="4" t="n">
        <v>0.01338432122370947</v>
      </c>
      <c r="AH226" s="4" t="n">
        <v>-0.0248565965583174</v>
      </c>
      <c r="AI226" s="4" t="n">
        <v>-0.009560229445506718</v>
      </c>
      <c r="AJ226" s="2" t="inlineStr">
        <is>
          <t>EVET</t>
        </is>
      </c>
      <c r="AK226" s="2" t="inlineStr">
        <is>
          <t>EVET</t>
        </is>
      </c>
    </row>
    <row r="227">
      <c r="A227" s="2" t="inlineStr">
        <is>
          <t>TUPRS.IS</t>
        </is>
      </c>
      <c r="B227" s="2" t="inlineStr">
        <is>
          <t>02.09.2026</t>
        </is>
      </c>
      <c r="C227" s="2" t="n">
        <v>3</v>
      </c>
      <c r="D227" s="3" t="n">
        <v>392.25</v>
      </c>
      <c r="E227" s="4" t="n">
        <v>0.03887826641172722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0.5135068829221753</v>
      </c>
      <c r="O227" s="2" t="n">
        <v>753</v>
      </c>
      <c r="P227" s="4" t="n">
        <v>0.09256338420114973</v>
      </c>
      <c r="Q227" s="4" t="n">
        <v>0.1397878977133962</v>
      </c>
      <c r="R227" s="4" t="n">
        <v>-0.04722451351224644</v>
      </c>
      <c r="S227" s="4" t="n">
        <v>0.7867502927343047</v>
      </c>
      <c r="T227" s="4" t="n">
        <v>0.7891074613369249</v>
      </c>
      <c r="U227" s="4" t="n">
        <v>-0.002357168602620141</v>
      </c>
      <c r="V227" s="2" t="n">
        <v>0</v>
      </c>
      <c r="W227" s="4" t="n">
        <v>0.7479010025559929</v>
      </c>
      <c r="X227" s="2" t="n">
        <v>4</v>
      </c>
      <c r="Y227" s="4" t="n">
        <v>0.6814056362166212</v>
      </c>
      <c r="Z227" s="2" t="n">
        <v>4</v>
      </c>
      <c r="AA227" s="2" t="n">
        <v>2</v>
      </c>
      <c r="AB227" s="4" t="n">
        <v>0.7479010025559929</v>
      </c>
      <c r="AC227" s="4" t="n">
        <v>0.6814056362166212</v>
      </c>
      <c r="AD227" s="4" t="n">
        <v>-0.01809899744400711</v>
      </c>
      <c r="AE227" s="2" t="n">
        <v>90</v>
      </c>
      <c r="AF227" s="2" t="inlineStr">
        <is>
          <t>2/3</t>
        </is>
      </c>
      <c r="AG227" s="4" t="n">
        <v>0.01338432122370947</v>
      </c>
      <c r="AH227" s="4" t="n">
        <v>-0.0248565965583174</v>
      </c>
      <c r="AI227" s="4" t="n">
        <v>-0.009560229445506718</v>
      </c>
      <c r="AJ227" s="2" t="inlineStr">
        <is>
          <t>EVET</t>
        </is>
      </c>
      <c r="AK227" s="2" t="inlineStr">
        <is>
          <t>EVET</t>
        </is>
      </c>
    </row>
    <row r="228">
      <c r="A228" s="2" t="inlineStr">
        <is>
          <t>ULKER.IS</t>
        </is>
      </c>
      <c r="B228" s="2" t="inlineStr">
        <is>
          <t>02.09.2026</t>
        </is>
      </c>
      <c r="C228" s="2" t="n">
        <v>10</v>
      </c>
      <c r="D228" s="3" t="n">
        <v>89.94999695</v>
      </c>
      <c r="E228" s="4" t="n">
        <v>0.03319305939596891</v>
      </c>
      <c r="F228" s="2" t="inlineStr">
        <is>
          <t>-</t>
        </is>
      </c>
      <c r="G228" s="2" t="inlineStr">
        <is>
          <t>-</t>
        </is>
      </c>
      <c r="H228" s="2" t="inlineStr">
        <is>
          <t>-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0.5350939132890835</v>
      </c>
      <c r="O228" s="2" t="n">
        <v>754</v>
      </c>
      <c r="P228" s="4" t="n">
        <v>0.07211375087290409</v>
      </c>
      <c r="Q228" s="4" t="n">
        <v>0.1193780522228047</v>
      </c>
      <c r="R228" s="4" t="n">
        <v>-0.04726430134990064</v>
      </c>
      <c r="S228" s="4" t="n">
        <v>0.8432973326927551</v>
      </c>
      <c r="T228" s="4" t="n">
        <v>0.9051283295109853</v>
      </c>
      <c r="U228" s="4" t="n">
        <v>-0.06183099681823023</v>
      </c>
      <c r="V228" s="2" t="n">
        <v>-4</v>
      </c>
      <c r="W228" s="4" t="n">
        <v>0.8787654659010177</v>
      </c>
      <c r="X228" s="2" t="n">
        <v>4</v>
      </c>
      <c r="Y228" s="4" t="n">
        <v>0.8171407149434544</v>
      </c>
      <c r="Z228" s="2" t="n">
        <v>4</v>
      </c>
      <c r="AA228" s="2" t="n">
        <v>2</v>
      </c>
      <c r="AB228" s="4" t="n">
        <v>0.8787654659010177</v>
      </c>
      <c r="AC228" s="4" t="n">
        <v>0.8171407149434544</v>
      </c>
      <c r="AD228" s="4" t="n">
        <v>0.0387654659010177</v>
      </c>
      <c r="AE228" s="2" t="n">
        <v>101</v>
      </c>
      <c r="AF228" s="2" t="inlineStr">
        <is>
          <t>2/10</t>
        </is>
      </c>
      <c r="AG228" s="4" t="n">
        <v>0.01167318605451051</v>
      </c>
      <c r="AH228" s="4" t="n">
        <v>-0.01723174510902525</v>
      </c>
      <c r="AI228" s="4" t="n">
        <v>0.0055586438794204</v>
      </c>
      <c r="AJ228" s="2" t="inlineStr">
        <is>
          <t>EVET</t>
        </is>
      </c>
      <c r="AK228" s="2" t="inlineStr">
        <is>
          <t>EVET</t>
        </is>
      </c>
    </row>
    <row r="229">
      <c r="A229" s="2" t="inlineStr">
        <is>
          <t>FROTO.IS</t>
        </is>
      </c>
      <c r="B229" s="2" t="inlineStr">
        <is>
          <t>02.09.2026</t>
        </is>
      </c>
      <c r="C229" s="2" t="n">
        <v>1</v>
      </c>
      <c r="D229" s="3" t="n">
        <v>76.25</v>
      </c>
      <c r="E229" s="4" t="n">
        <v>0.02266978640749412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0.5548949115044248</v>
      </c>
      <c r="O229" s="2" t="n">
        <v>753</v>
      </c>
      <c r="P229" s="4" t="n">
        <v>0.1315159125571516</v>
      </c>
      <c r="Q229" s="4" t="n">
        <v>0.1821087745523362</v>
      </c>
      <c r="R229" s="4" t="n">
        <v>-0.05059286199518451</v>
      </c>
      <c r="S229" s="4" t="n">
        <v>0.5409219465951161</v>
      </c>
      <c r="T229" s="4" t="n">
        <v>0.6130757546038763</v>
      </c>
      <c r="U229" s="4" t="n">
        <v>-0.07215380800876026</v>
      </c>
      <c r="V229" s="2" t="n">
        <v>-4</v>
      </c>
      <c r="W229" s="4" t="n">
        <v>0.6695263780327755</v>
      </c>
      <c r="X229" s="2" t="n">
        <v>4</v>
      </c>
      <c r="Y229" s="4" t="n">
        <v>0.6156412646008356</v>
      </c>
      <c r="Z229" s="2" t="n">
        <v>1</v>
      </c>
      <c r="AA229" s="2" t="n">
        <v>4</v>
      </c>
      <c r="AB229" s="4" t="n">
        <v>0.6695263780327755</v>
      </c>
      <c r="AC229" s="4" t="n">
        <v>0.5202021362825135</v>
      </c>
      <c r="AD229" s="4" t="n">
        <v>0.07752637803277551</v>
      </c>
      <c r="AE229" s="2" t="n">
        <v>259</v>
      </c>
      <c r="AF229" s="2" t="inlineStr">
        <is>
          <t>1/1</t>
        </is>
      </c>
      <c r="AG229" s="4" t="n">
        <v>0.01377053180327881</v>
      </c>
      <c r="AH229" s="4" t="n">
        <v>-0.008524610229508123</v>
      </c>
      <c r="AI229" s="4" t="n">
        <v>-0.007868832393442604</v>
      </c>
      <c r="AJ229" s="2" t="inlineStr">
        <is>
          <t>EVET</t>
        </is>
      </c>
      <c r="AK229" s="2" t="inlineStr">
        <is>
          <t>HAYIR</t>
        </is>
      </c>
    </row>
    <row r="230">
      <c r="A230" s="2" t="inlineStr">
        <is>
          <t>FROTO.IS</t>
        </is>
      </c>
      <c r="B230" s="2" t="inlineStr">
        <is>
          <t>02.09.2026</t>
        </is>
      </c>
      <c r="C230" s="2" t="n">
        <v>3</v>
      </c>
      <c r="D230" s="3" t="n">
        <v>76.25</v>
      </c>
      <c r="E230" s="4" t="n">
        <v>0.02266978640749412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0.5380815549026572</v>
      </c>
      <c r="O230" s="2" t="n">
        <v>753</v>
      </c>
      <c r="P230" s="4" t="n">
        <v>0.05673281073370363</v>
      </c>
      <c r="Q230" s="4" t="n">
        <v>0.1139088158603979</v>
      </c>
      <c r="R230" s="4" t="n">
        <v>-0.05717600512669423</v>
      </c>
      <c r="S230" s="4" t="n">
        <v>0.7776222751816049</v>
      </c>
      <c r="T230" s="4" t="n">
        <v>0.7946657685418244</v>
      </c>
      <c r="U230" s="4" t="n">
        <v>-0.01704349336021949</v>
      </c>
      <c r="V230" s="2" t="n">
        <v>-2</v>
      </c>
      <c r="W230" s="4" t="n">
        <v>0.7745978638156443</v>
      </c>
      <c r="X230" s="2" t="n">
        <v>4</v>
      </c>
      <c r="Y230" s="4" t="n">
        <v>0.773960286514613</v>
      </c>
      <c r="Z230" s="2" t="n">
        <v>3</v>
      </c>
      <c r="AA230" s="2" t="n">
        <v>0</v>
      </c>
      <c r="AB230" s="4" t="n">
        <v>0.7745978638156443</v>
      </c>
      <c r="AC230" s="4" t="n">
        <v>0.6970431894069721</v>
      </c>
      <c r="AD230" s="4" t="n">
        <v>0.03059786381564433</v>
      </c>
      <c r="AE230" s="2" t="n">
        <v>259</v>
      </c>
      <c r="AF230" s="2" t="inlineStr">
        <is>
          <t>2/3</t>
        </is>
      </c>
      <c r="AG230" s="4" t="n">
        <v>0.01508198727868848</v>
      </c>
      <c r="AH230" s="4" t="n">
        <v>-0.008524610229508123</v>
      </c>
      <c r="AI230" s="4" t="n">
        <v>0.01245897639344262</v>
      </c>
      <c r="AJ230" s="2" t="inlineStr">
        <is>
          <t>EVET</t>
        </is>
      </c>
      <c r="AK230" s="2" t="inlineStr">
        <is>
          <t>devam (2/3)</t>
        </is>
      </c>
    </row>
    <row r="231">
      <c r="A231" s="2" t="inlineStr">
        <is>
          <t>GARAN.IS</t>
        </is>
      </c>
      <c r="B231" s="2" t="inlineStr">
        <is>
          <t>02.09.2026</t>
        </is>
      </c>
      <c r="C231" s="2" t="n">
        <v>1</v>
      </c>
      <c r="D231" s="3" t="n">
        <v>132</v>
      </c>
      <c r="E231" s="4" t="n">
        <v>0.02548702454004323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KACIN</t>
        </is>
      </c>
      <c r="M231" s="2" t="inlineStr">
        <is>
          <t>GUVENILIR</t>
        </is>
      </c>
      <c r="N231" s="3" t="n">
        <v>0.6095252679938744</v>
      </c>
      <c r="O231" s="2" t="n">
        <v>753</v>
      </c>
      <c r="P231" s="4" t="n">
        <v>0.1382535474085116</v>
      </c>
      <c r="Q231" s="4" t="n">
        <v>0.1513376610603148</v>
      </c>
      <c r="R231" s="4" t="n">
        <v>-0.01308411365180315</v>
      </c>
      <c r="S231" s="4" t="n">
        <v>0.6758582797590109</v>
      </c>
      <c r="T231" s="4" t="n">
        <v>0.6382826060604025</v>
      </c>
      <c r="U231" s="4" t="n">
        <v>0.03757567369860837</v>
      </c>
      <c r="V231" s="2" t="n">
        <v>2</v>
      </c>
      <c r="W231" s="4" t="n"/>
      <c r="X231" s="2" t="n">
        <v>0</v>
      </c>
      <c r="Y231" s="4" t="n"/>
      <c r="Z231" s="2" t="n">
        <v>0</v>
      </c>
      <c r="AA231" s="2" t="n">
        <v>4</v>
      </c>
      <c r="AB231" s="4" t="n">
        <v>0.5709625676924728</v>
      </c>
      <c r="AC231" s="4" t="n">
        <v>0.3759874207950537</v>
      </c>
      <c r="AD231" s="4" t="n">
        <v>-0.06903743230752724</v>
      </c>
      <c r="AE231" s="2" t="n">
        <v>159</v>
      </c>
      <c r="AF231" s="2" t="inlineStr">
        <is>
          <t>1/1</t>
        </is>
      </c>
      <c r="AG231" s="4" t="n">
        <v>0.01818177196969706</v>
      </c>
      <c r="AH231" s="4" t="n">
        <v>-0.00454550075757576</v>
      </c>
      <c r="AI231" s="4" t="n">
        <v>-0.00454550075757576</v>
      </c>
      <c r="AJ231" s="2" t="inlineStr">
        <is>
          <t>EVET</t>
        </is>
      </c>
      <c r="AK231" s="2" t="inlineStr">
        <is>
          <t>HAYIR</t>
        </is>
      </c>
    </row>
    <row r="232">
      <c r="A232" s="2" t="inlineStr">
        <is>
          <t>FROTO.IS</t>
        </is>
      </c>
      <c r="B232" s="2" t="inlineStr">
        <is>
          <t>02.09.2026</t>
        </is>
      </c>
      <c r="C232" s="2" t="n">
        <v>5</v>
      </c>
      <c r="D232" s="3" t="n">
        <v>76.25</v>
      </c>
      <c r="E232" s="4" t="n">
        <v>0.02266978640749412</v>
      </c>
      <c r="F232" s="2" t="inlineStr">
        <is>
          <t>-</t>
        </is>
      </c>
      <c r="G232" s="2" t="inlineStr">
        <is>
          <t>-</t>
        </is>
      </c>
      <c r="H232" s="2" t="inlineStr">
        <is>
          <t>-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KACIN</t>
        </is>
      </c>
      <c r="M232" s="2" t="inlineStr">
        <is>
          <t>GUVENILIR</t>
        </is>
      </c>
      <c r="N232" s="3" t="n">
        <v>0.6068546502570494</v>
      </c>
      <c r="O232" s="2" t="n">
        <v>753</v>
      </c>
      <c r="P232" s="4" t="n">
        <v>0.0952429890270448</v>
      </c>
      <c r="Q232" s="4" t="n">
        <v>0.1652991437512722</v>
      </c>
      <c r="R232" s="4" t="n">
        <v>-0.0700561547242274</v>
      </c>
      <c r="S232" s="4" t="n">
        <v>0.8344065044310411</v>
      </c>
      <c r="T232" s="4" t="n">
        <v>0.8466192428357993</v>
      </c>
      <c r="U232" s="4" t="n">
        <v>-0.01221273840475812</v>
      </c>
      <c r="V232" s="2" t="n">
        <v>0</v>
      </c>
      <c r="W232" s="4" t="n">
        <v>0.8147023322183513</v>
      </c>
      <c r="X232" s="2" t="n">
        <v>4</v>
      </c>
      <c r="Y232" s="4" t="n">
        <v>0.7943868895547435</v>
      </c>
      <c r="Z232" s="2" t="n">
        <v>3</v>
      </c>
      <c r="AA232" s="2" t="n">
        <v>0</v>
      </c>
      <c r="AB232" s="4" t="n">
        <v>0.8147023322183513</v>
      </c>
      <c r="AC232" s="4" t="n">
        <v>0.7283162123371554</v>
      </c>
      <c r="AD232" s="4" t="n">
        <v>0.01670233221835127</v>
      </c>
      <c r="AE232" s="2" t="n">
        <v>259</v>
      </c>
      <c r="AF232" s="2" t="inlineStr">
        <is>
          <t>2/5</t>
        </is>
      </c>
      <c r="AG232" s="4" t="n">
        <v>0.01508198727868848</v>
      </c>
      <c r="AH232" s="4" t="n">
        <v>-0.008524610229508123</v>
      </c>
      <c r="AI232" s="4" t="n">
        <v>0.01245897639344262</v>
      </c>
      <c r="AJ232" s="2" t="inlineStr">
        <is>
          <t>EVET</t>
        </is>
      </c>
      <c r="AK232" s="2" t="inlineStr">
        <is>
          <t>devam (2/5)</t>
        </is>
      </c>
    </row>
    <row r="233">
      <c r="A233" s="2" t="inlineStr">
        <is>
          <t>QUAGR.IS</t>
        </is>
      </c>
      <c r="B233" s="2" t="inlineStr">
        <is>
          <t>02.09.2026</t>
        </is>
      </c>
      <c r="C233" s="2" t="n">
        <v>5</v>
      </c>
      <c r="D233" s="3" t="n">
        <v>3.16000009</v>
      </c>
      <c r="E233" s="4" t="n">
        <v>0.04882459309405544</v>
      </c>
      <c r="F233" s="2" t="inlineStr">
        <is>
          <t>SAT</t>
        </is>
      </c>
      <c r="G233" s="2" t="inlineStr">
        <is>
          <t>AL+SAT</t>
        </is>
      </c>
      <c r="H233" s="2" t="inlineStr">
        <is>
          <t>SAT</t>
        </is>
      </c>
      <c r="I233" s="2" t="inlineStr">
        <is>
          <t>AL+SAT</t>
        </is>
      </c>
      <c r="J233" s="2" t="n">
        <v>2</v>
      </c>
      <c r="K233" s="2" t="n">
        <v>3</v>
      </c>
      <c r="L233" s="2" t="inlineStr">
        <is>
          <t>-</t>
        </is>
      </c>
      <c r="M233" s="2" t="inlineStr">
        <is>
          <t>ornek az</t>
        </is>
      </c>
      <c r="N233" s="3" t="n">
        <v>0.5815886699507389</v>
      </c>
      <c r="O233" s="2" t="n">
        <v>144</v>
      </c>
      <c r="P233" s="4" t="n">
        <v>0.2569346293272655</v>
      </c>
      <c r="Q233" s="4" t="n">
        <v>0.05916787407084206</v>
      </c>
      <c r="R233" s="4" t="n">
        <v>0.1977667552564234</v>
      </c>
      <c r="S233" s="4" t="n">
        <v>0.9041093744845605</v>
      </c>
      <c r="T233" s="4" t="n">
        <v>0.785738205841968</v>
      </c>
      <c r="U233" s="4" t="n">
        <v>0.1183711686425926</v>
      </c>
      <c r="V233" s="2" t="n">
        <v>4</v>
      </c>
      <c r="W233" s="4" t="n">
        <v>0.8663295270388949</v>
      </c>
      <c r="X233" s="2" t="n">
        <v>4</v>
      </c>
      <c r="Y233" s="4" t="n">
        <v>0.8348846040957727</v>
      </c>
      <c r="Z233" s="2" t="n">
        <v>4</v>
      </c>
      <c r="AA233" s="2" t="n">
        <v>2</v>
      </c>
      <c r="AB233" s="4" t="n">
        <v>0.8663295270388949</v>
      </c>
      <c r="AC233" s="4" t="n">
        <v>0.8348846040957727</v>
      </c>
      <c r="AD233" s="4" t="n">
        <v>-0.04967047296110516</v>
      </c>
      <c r="AE233" s="2" t="n">
        <v>57</v>
      </c>
      <c r="AF233" s="2" t="inlineStr">
        <is>
          <t>2/5</t>
        </is>
      </c>
      <c r="AG233" s="4" t="n">
        <v>0.01265821482935459</v>
      </c>
      <c r="AH233" s="4" t="n">
        <v>-0.05379749213867902</v>
      </c>
      <c r="AI233" s="4" t="n">
        <v>-0.02848106247996984</v>
      </c>
      <c r="AJ233" s="2" t="inlineStr">
        <is>
          <t>EVET</t>
        </is>
      </c>
      <c r="AK233" s="2" t="inlineStr">
        <is>
          <t>EVET</t>
        </is>
      </c>
    </row>
    <row r="234">
      <c r="A234" s="2" t="inlineStr">
        <is>
          <t>QUAGR.IS</t>
        </is>
      </c>
      <c r="B234" s="2" t="inlineStr">
        <is>
          <t>02.09.2026</t>
        </is>
      </c>
      <c r="C234" s="2" t="n">
        <v>10</v>
      </c>
      <c r="D234" s="3" t="n">
        <v>3.16000009</v>
      </c>
      <c r="E234" s="4" t="n">
        <v>0.04882459309405544</v>
      </c>
      <c r="F234" s="2" t="inlineStr">
        <is>
          <t>SAT</t>
        </is>
      </c>
      <c r="G234" s="2" t="inlineStr">
        <is>
          <t>AL+SAT</t>
        </is>
      </c>
      <c r="H234" s="2" t="inlineStr">
        <is>
          <t>SAT</t>
        </is>
      </c>
      <c r="I234" s="2" t="inlineStr">
        <is>
          <t>AL+SAT</t>
        </is>
      </c>
      <c r="J234" s="2" t="n">
        <v>2</v>
      </c>
      <c r="K234" s="2" t="n">
        <v>3</v>
      </c>
      <c r="L234" s="2" t="inlineStr">
        <is>
          <t>-</t>
        </is>
      </c>
      <c r="M234" s="2" t="inlineStr">
        <is>
          <t>ornek az</t>
        </is>
      </c>
      <c r="N234" s="3" t="n">
        <v>0.5824628046850269</v>
      </c>
      <c r="O234" s="2" t="n">
        <v>144</v>
      </c>
      <c r="P234" s="4" t="n">
        <v>0.2361502454036742</v>
      </c>
      <c r="Q234" s="4" t="n">
        <v>0.06864737834693788</v>
      </c>
      <c r="R234" s="4" t="n">
        <v>0.1675028670567363</v>
      </c>
      <c r="S234" s="4" t="n">
        <v>0.9450471253519196</v>
      </c>
      <c r="T234" s="4" t="n">
        <v>0.8527889565781697</v>
      </c>
      <c r="U234" s="4" t="n">
        <v>0.09225816877374993</v>
      </c>
      <c r="V234" s="2" t="n">
        <v>2</v>
      </c>
      <c r="W234" s="4" t="n">
        <v>0.9171476642852943</v>
      </c>
      <c r="X234" s="2" t="n">
        <v>4</v>
      </c>
      <c r="Y234" s="4" t="n">
        <v>0.8803028596682037</v>
      </c>
      <c r="Z234" s="2" t="n">
        <v>4</v>
      </c>
      <c r="AA234" s="2" t="n">
        <v>4</v>
      </c>
      <c r="AB234" s="4" t="n">
        <v>0.9171476642852943</v>
      </c>
      <c r="AC234" s="4" t="n">
        <v>0.8803028596682037</v>
      </c>
      <c r="AD234" s="4" t="n">
        <v>-0.0348523357147057</v>
      </c>
      <c r="AE234" s="2" t="n">
        <v>57</v>
      </c>
      <c r="AF234" s="2" t="inlineStr">
        <is>
          <t>2/10</t>
        </is>
      </c>
      <c r="AG234" s="4" t="n">
        <v>0.01265821482935459</v>
      </c>
      <c r="AH234" s="4" t="n">
        <v>-0.05379749213867902</v>
      </c>
      <c r="AI234" s="4" t="n">
        <v>-0.02848106247996984</v>
      </c>
      <c r="AJ234" s="2" t="inlineStr">
        <is>
          <t>EVET</t>
        </is>
      </c>
      <c r="AK234" s="2" t="inlineStr">
        <is>
          <t>EVET</t>
        </is>
      </c>
    </row>
    <row r="235">
      <c r="A235" s="2" t="inlineStr">
        <is>
          <t>EUPWR.IS</t>
        </is>
      </c>
      <c r="B235" s="2" t="inlineStr">
        <is>
          <t>02.09.2026</t>
        </is>
      </c>
      <c r="C235" s="2" t="n">
        <v>10</v>
      </c>
      <c r="D235" s="3" t="n">
        <v>83.15000153</v>
      </c>
      <c r="E235" s="4" t="n">
        <v>0.0575981657213704</v>
      </c>
      <c r="F235" s="2" t="inlineStr">
        <is>
          <t>SAT</t>
        </is>
      </c>
      <c r="G235" s="2" t="inlineStr">
        <is>
          <t>AL+SAT</t>
        </is>
      </c>
      <c r="H235" s="2" t="inlineStr">
        <is>
          <t>SAT</t>
        </is>
      </c>
      <c r="I235" s="2" t="inlineStr">
        <is>
          <t>AL+SAT</t>
        </is>
      </c>
      <c r="J235" s="2" t="n">
        <v>2</v>
      </c>
      <c r="K235" s="2" t="n">
        <v>3</v>
      </c>
      <c r="L235" s="2" t="inlineStr">
        <is>
          <t>-</t>
        </is>
      </c>
      <c r="M235" s="2" t="inlineStr">
        <is>
          <t>olculmedi</t>
        </is>
      </c>
      <c r="N235" s="3" t="n"/>
      <c r="O235" s="2" t="n"/>
      <c r="P235" s="4" t="n">
        <v>0.2119878950090093</v>
      </c>
      <c r="Q235" s="4" t="n">
        <v>0.05248475190793012</v>
      </c>
      <c r="R235" s="4" t="n">
        <v>0.1595031431010792</v>
      </c>
      <c r="S235" s="4" t="n">
        <v>0.9419621355280678</v>
      </c>
      <c r="T235" s="4" t="n">
        <v>0.9081760560708725</v>
      </c>
      <c r="U235" s="4" t="n">
        <v>0.03378607945719536</v>
      </c>
      <c r="V235" s="2" t="n">
        <v>0</v>
      </c>
      <c r="W235" s="4" t="n">
        <v>0.9444800006034137</v>
      </c>
      <c r="X235" s="2" t="n">
        <v>4</v>
      </c>
      <c r="Y235" s="4" t="n">
        <v>0.9152227559814448</v>
      </c>
      <c r="Z235" s="2" t="n">
        <v>4</v>
      </c>
      <c r="AA235" s="2" t="n">
        <v>4</v>
      </c>
      <c r="AB235" s="4" t="n">
        <v>0.9444800006034137</v>
      </c>
      <c r="AC235" s="4" t="n">
        <v>0.9152227559814448</v>
      </c>
      <c r="AD235" s="4" t="n">
        <v>0.0104800006034137</v>
      </c>
      <c r="AE235" s="2" t="n">
        <v>66</v>
      </c>
      <c r="AF235" s="2" t="inlineStr">
        <is>
          <t>2/10</t>
        </is>
      </c>
      <c r="AG235" s="4" t="n">
        <v>-0.03788336105879075</v>
      </c>
      <c r="AH235" s="4" t="n">
        <v>-0.1894167132915505</v>
      </c>
      <c r="AI235" s="4" t="n">
        <v>-0.1653637973180203</v>
      </c>
      <c r="AJ235" s="2" t="inlineStr">
        <is>
          <t>devam (2/10)</t>
        </is>
      </c>
      <c r="AK235" s="2" t="inlineStr">
        <is>
          <t>EVET</t>
        </is>
      </c>
    </row>
    <row r="236">
      <c r="A236" s="2" t="inlineStr">
        <is>
          <t>ASTOR.IS</t>
        </is>
      </c>
      <c r="B236" s="2" t="inlineStr">
        <is>
          <t>02.09.2026</t>
        </is>
      </c>
      <c r="C236" s="2" t="n">
        <v>10</v>
      </c>
      <c r="D236" s="3" t="n">
        <v>316</v>
      </c>
      <c r="E236" s="4" t="n">
        <v>0.05391048824593128</v>
      </c>
      <c r="F236" s="2" t="inlineStr">
        <is>
          <t>SAT</t>
        </is>
      </c>
      <c r="G236" s="2" t="inlineStr">
        <is>
          <t>AL+SAT</t>
        </is>
      </c>
      <c r="H236" s="2" t="inlineStr">
        <is>
          <t>SAT</t>
        </is>
      </c>
      <c r="I236" s="2" t="inlineStr">
        <is>
          <t>AL+SAT</t>
        </is>
      </c>
      <c r="J236" s="2" t="n">
        <v>2</v>
      </c>
      <c r="K236" s="2" t="n">
        <v>3</v>
      </c>
      <c r="L236" s="2" t="inlineStr">
        <is>
          <t>-</t>
        </is>
      </c>
      <c r="M236" s="2" t="inlineStr">
        <is>
          <t>ornek az</t>
        </is>
      </c>
      <c r="N236" s="3" t="n">
        <v>0.68</v>
      </c>
      <c r="O236" s="2" t="n">
        <v>35</v>
      </c>
      <c r="P236" s="4" t="n">
        <v>0.1970929823245043</v>
      </c>
      <c r="Q236" s="4" t="n">
        <v>0.07745181949340706</v>
      </c>
      <c r="R236" s="4" t="n">
        <v>0.1196411628310973</v>
      </c>
      <c r="S236" s="4" t="n">
        <v>0.8099589657560863</v>
      </c>
      <c r="T236" s="4" t="n">
        <v>0.9407629546705288</v>
      </c>
      <c r="U236" s="4" t="n">
        <v>-0.1308039889144426</v>
      </c>
      <c r="V236" s="2" t="n">
        <v>-4</v>
      </c>
      <c r="W236" s="4" t="n">
        <v>0.9178872729597829</v>
      </c>
      <c r="X236" s="2" t="n">
        <v>4</v>
      </c>
      <c r="Y236" s="4" t="n">
        <v>0.9042097222333156</v>
      </c>
      <c r="Z236" s="2" t="n">
        <v>4</v>
      </c>
      <c r="AA236" s="2" t="n">
        <v>2</v>
      </c>
      <c r="AB236" s="4" t="n">
        <v>0.9178872729597829</v>
      </c>
      <c r="AC236" s="4" t="n">
        <v>0.9042097222333156</v>
      </c>
      <c r="AD236" s="4" t="n">
        <v>-0.02211272704021705</v>
      </c>
      <c r="AE236" s="2" t="n">
        <v>72</v>
      </c>
      <c r="AF236" s="2" t="inlineStr">
        <is>
          <t>2/10</t>
        </is>
      </c>
      <c r="AG236" s="4" t="n">
        <v>0.01186708860759489</v>
      </c>
      <c r="AH236" s="4" t="n">
        <v>-0.08306962025316456</v>
      </c>
      <c r="AI236" s="4" t="n">
        <v>-0.06645569620253167</v>
      </c>
      <c r="AJ236" s="2" t="inlineStr">
        <is>
          <t>EVET</t>
        </is>
      </c>
      <c r="AK236" s="2" t="inlineStr">
        <is>
          <t>EVET</t>
        </is>
      </c>
    </row>
    <row r="237">
      <c r="A237" s="2" t="inlineStr">
        <is>
          <t>RALYH.IS</t>
        </is>
      </c>
      <c r="B237" s="2" t="inlineStr">
        <is>
          <t>02.09.2026</t>
        </is>
      </c>
      <c r="C237" s="2" t="n">
        <v>5</v>
      </c>
      <c r="D237" s="3" t="n">
        <v>258.25</v>
      </c>
      <c r="E237" s="4" t="n">
        <v>0.04212418836952012</v>
      </c>
      <c r="F237" s="2" t="inlineStr">
        <is>
          <t>SAT</t>
        </is>
      </c>
      <c r="G237" s="2" t="inlineStr">
        <is>
          <t>AL+SAT</t>
        </is>
      </c>
      <c r="H237" s="2" t="inlineStr">
        <is>
          <t>SAT</t>
        </is>
      </c>
      <c r="I237" s="2" t="inlineStr">
        <is>
          <t>AL+SAT</t>
        </is>
      </c>
      <c r="J237" s="2" t="n">
        <v>2</v>
      </c>
      <c r="K237" s="2" t="n">
        <v>3</v>
      </c>
      <c r="L237" s="2" t="inlineStr">
        <is>
          <t>-</t>
        </is>
      </c>
      <c r="M237" s="2" t="inlineStr">
        <is>
          <t>zayif</t>
        </is>
      </c>
      <c r="N237" s="3" t="n">
        <v>0.5243520560894911</v>
      </c>
      <c r="O237" s="2" t="n">
        <v>753</v>
      </c>
      <c r="P237" s="4" t="n">
        <v>0.1900498086795281</v>
      </c>
      <c r="Q237" s="4" t="n">
        <v>0.08458542856214757</v>
      </c>
      <c r="R237" s="4" t="n">
        <v>0.1054643801173806</v>
      </c>
      <c r="S237" s="4" t="n">
        <v>0.7944499267672913</v>
      </c>
      <c r="T237" s="4" t="n">
        <v>0.8981364479572957</v>
      </c>
      <c r="U237" s="4" t="n">
        <v>-0.1036865211900044</v>
      </c>
      <c r="V237" s="2" t="n">
        <v>-4</v>
      </c>
      <c r="W237" s="4" t="n">
        <v>0.858984988696101</v>
      </c>
      <c r="X237" s="2" t="n">
        <v>4</v>
      </c>
      <c r="Y237" s="4" t="n">
        <v>0.8429297993150033</v>
      </c>
      <c r="Z237" s="2" t="n">
        <v>4</v>
      </c>
      <c r="AA237" s="2" t="n">
        <v>2</v>
      </c>
      <c r="AB237" s="4" t="n">
        <v>0.858984988696101</v>
      </c>
      <c r="AC237" s="4" t="n">
        <v>0.8429297993150033</v>
      </c>
      <c r="AD237" s="4" t="n">
        <v>-0.04901501130389907</v>
      </c>
      <c r="AE237" s="2" t="n">
        <v>125</v>
      </c>
      <c r="AF237" s="2" t="inlineStr">
        <is>
          <t>2/5</t>
        </is>
      </c>
      <c r="AG237" s="4" t="n">
        <v>0.05324298160696994</v>
      </c>
      <c r="AH237" s="4" t="n">
        <v>-0.02323330106485966</v>
      </c>
      <c r="AI237" s="4" t="n">
        <v>0.0503388189738625</v>
      </c>
      <c r="AJ237" s="2" t="inlineStr">
        <is>
          <t>EVET</t>
        </is>
      </c>
      <c r="AK237" s="2" t="inlineStr">
        <is>
          <t>EVET</t>
        </is>
      </c>
    </row>
    <row r="238">
      <c r="A238" s="2" t="inlineStr">
        <is>
          <t>CWENE.IS</t>
        </is>
      </c>
      <c r="B238" s="2" t="inlineStr">
        <is>
          <t>02.09.2026</t>
        </is>
      </c>
      <c r="C238" s="2" t="n">
        <v>5</v>
      </c>
      <c r="D238" s="3" t="n">
        <v>33.34000015</v>
      </c>
      <c r="E238" s="4" t="n">
        <v>0.0600308271358627</v>
      </c>
      <c r="F238" s="2" t="inlineStr">
        <is>
          <t>SAT</t>
        </is>
      </c>
      <c r="G238" s="2" t="inlineStr">
        <is>
          <t>AL+SAT</t>
        </is>
      </c>
      <c r="H238" s="2" t="inlineStr">
        <is>
          <t>SAT</t>
        </is>
      </c>
      <c r="I238" s="2" t="inlineStr">
        <is>
          <t>AL+SAT</t>
        </is>
      </c>
      <c r="J238" s="2" t="n">
        <v>2</v>
      </c>
      <c r="K238" s="2" t="n">
        <v>3</v>
      </c>
      <c r="L238" s="2" t="inlineStr">
        <is>
          <t>-</t>
        </is>
      </c>
      <c r="M238" s="2" t="inlineStr">
        <is>
          <t>olculmedi</t>
        </is>
      </c>
      <c r="N238" s="3" t="n"/>
      <c r="O238" s="2" t="n"/>
      <c r="P238" s="4" t="n">
        <v>0.1594504704094915</v>
      </c>
      <c r="Q238" s="4" t="n">
        <v>0.06514758188539976</v>
      </c>
      <c r="R238" s="4" t="n">
        <v>0.09430288852409174</v>
      </c>
      <c r="S238" s="4" t="n">
        <v>0.8970298360714047</v>
      </c>
      <c r="T238" s="4" t="n">
        <v>0.8622098217762418</v>
      </c>
      <c r="U238" s="4" t="n">
        <v>0.0348200142951629</v>
      </c>
      <c r="V238" s="2" t="n">
        <v>4</v>
      </c>
      <c r="W238" s="4" t="n">
        <v>0.8511755585521568</v>
      </c>
      <c r="X238" s="2" t="n">
        <v>4</v>
      </c>
      <c r="Y238" s="4" t="n">
        <v>0.8695491991975264</v>
      </c>
      <c r="Z238" s="2" t="n">
        <v>4</v>
      </c>
      <c r="AA238" s="2" t="n">
        <v>0</v>
      </c>
      <c r="AB238" s="4" t="n">
        <v>0.8511755585521568</v>
      </c>
      <c r="AC238" s="4" t="n">
        <v>0.8695491991975264</v>
      </c>
      <c r="AD238" s="4" t="n">
        <v>-0.04682444144784326</v>
      </c>
      <c r="AE238" s="2" t="n">
        <v>67</v>
      </c>
      <c r="AF238" s="2" t="inlineStr">
        <is>
          <t>2/5</t>
        </is>
      </c>
      <c r="AG238" s="4" t="n">
        <v>0.08398318018603845</v>
      </c>
      <c r="AH238" s="4" t="n">
        <v>-0.1109778267352528</v>
      </c>
      <c r="AI238" s="4" t="n">
        <v>-0.06298741363382987</v>
      </c>
      <c r="AJ238" s="2" t="inlineStr">
        <is>
          <t>EVET</t>
        </is>
      </c>
      <c r="AK238" s="2" t="inlineStr">
        <is>
          <t>EVET</t>
        </is>
      </c>
    </row>
    <row r="239">
      <c r="A239" s="2" t="inlineStr">
        <is>
          <t>ASTOR.IS</t>
        </is>
      </c>
      <c r="B239" s="2" t="inlineStr">
        <is>
          <t>02.09.2026</t>
        </is>
      </c>
      <c r="C239" s="2" t="n">
        <v>5</v>
      </c>
      <c r="D239" s="3" t="n">
        <v>316</v>
      </c>
      <c r="E239" s="4" t="n">
        <v>0.05391048824593128</v>
      </c>
      <c r="F239" s="2" t="inlineStr">
        <is>
          <t>SAT</t>
        </is>
      </c>
      <c r="G239" s="2" t="inlineStr">
        <is>
          <t>AL+SAT</t>
        </is>
      </c>
      <c r="H239" s="2" t="inlineStr">
        <is>
          <t>SAT</t>
        </is>
      </c>
      <c r="I239" s="2" t="inlineStr">
        <is>
          <t>AL+SAT</t>
        </is>
      </c>
      <c r="J239" s="2" t="n">
        <v>2</v>
      </c>
      <c r="K239" s="2" t="n">
        <v>3</v>
      </c>
      <c r="L239" s="2" t="inlineStr">
        <is>
          <t>-</t>
        </is>
      </c>
      <c r="M239" s="2" t="inlineStr">
        <is>
          <t>ornek az</t>
        </is>
      </c>
      <c r="N239" s="3" t="n">
        <v>0.6709401709401709</v>
      </c>
      <c r="O239" s="2" t="n">
        <v>35</v>
      </c>
      <c r="P239" s="4" t="n">
        <v>0.117696839060212</v>
      </c>
      <c r="Q239" s="4" t="n">
        <v>0.06305171391224189</v>
      </c>
      <c r="R239" s="4" t="n">
        <v>0.05464512514797015</v>
      </c>
      <c r="S239" s="4" t="n">
        <v>0.7969110920686066</v>
      </c>
      <c r="T239" s="4" t="n">
        <v>0.9123466827915994</v>
      </c>
      <c r="U239" s="4" t="n">
        <v>-0.1154355907229928</v>
      </c>
      <c r="V239" s="2" t="n">
        <v>-4</v>
      </c>
      <c r="W239" s="4" t="n">
        <v>0.8849366042369311</v>
      </c>
      <c r="X239" s="2" t="n">
        <v>4</v>
      </c>
      <c r="Y239" s="4" t="n">
        <v>0.852855867457503</v>
      </c>
      <c r="Z239" s="2" t="n">
        <v>4</v>
      </c>
      <c r="AA239" s="2" t="n">
        <v>2</v>
      </c>
      <c r="AB239" s="4" t="n">
        <v>0.8849366042369311</v>
      </c>
      <c r="AC239" s="4" t="n">
        <v>0.852855867457503</v>
      </c>
      <c r="AD239" s="4" t="n">
        <v>-0.01706339576306892</v>
      </c>
      <c r="AE239" s="2" t="n">
        <v>72</v>
      </c>
      <c r="AF239" s="2" t="inlineStr">
        <is>
          <t>2/5</t>
        </is>
      </c>
      <c r="AG239" s="4" t="n">
        <v>0.01186708860759489</v>
      </c>
      <c r="AH239" s="4" t="n">
        <v>-0.08306962025316456</v>
      </c>
      <c r="AI239" s="4" t="n">
        <v>-0.06645569620253167</v>
      </c>
      <c r="AJ239" s="2" t="inlineStr">
        <is>
          <t>EVET</t>
        </is>
      </c>
      <c r="AK239" s="2" t="inlineStr">
        <is>
          <t>EVET</t>
        </is>
      </c>
    </row>
    <row r="240">
      <c r="A240" s="2" t="inlineStr">
        <is>
          <t>KLRHO.IS</t>
        </is>
      </c>
      <c r="B240" s="2" t="inlineStr">
        <is>
          <t>02.09.2026</t>
        </is>
      </c>
      <c r="C240" s="2" t="n">
        <v>5</v>
      </c>
      <c r="D240" s="3" t="n">
        <v>65.15000153</v>
      </c>
      <c r="E240" s="4" t="n">
        <v>0.05405108458746385</v>
      </c>
      <c r="F240" s="2" t="inlineStr">
        <is>
          <t>SAT</t>
        </is>
      </c>
      <c r="G240" s="2" t="inlineStr">
        <is>
          <t>AL+SAT</t>
        </is>
      </c>
      <c r="H240" s="2" t="inlineStr">
        <is>
          <t>SAT</t>
        </is>
      </c>
      <c r="I240" s="2" t="inlineStr">
        <is>
          <t>AL+SAT</t>
        </is>
      </c>
      <c r="J240" s="2" t="n">
        <v>2</v>
      </c>
      <c r="K240" s="2" t="n">
        <v>3</v>
      </c>
      <c r="L240" s="2" t="inlineStr">
        <is>
          <t>-</t>
        </is>
      </c>
      <c r="M240" s="2" t="inlineStr">
        <is>
          <t>olculmedi</t>
        </is>
      </c>
      <c r="N240" s="3" t="n"/>
      <c r="O240" s="2" t="n"/>
      <c r="P240" s="4" t="n">
        <v>0.06891959375171341</v>
      </c>
      <c r="Q240" s="4" t="n">
        <v>0.06991552085821899</v>
      </c>
      <c r="R240" s="4" t="n">
        <v>-0.0009959271065055758</v>
      </c>
      <c r="S240" s="4" t="n">
        <v>0.8750315142735162</v>
      </c>
      <c r="T240" s="4" t="n">
        <v>0.9710186590756436</v>
      </c>
      <c r="U240" s="4" t="n">
        <v>-0.09598714480212733</v>
      </c>
      <c r="V240" s="2" t="n">
        <v>-4</v>
      </c>
      <c r="W240" s="4" t="n">
        <v>0.8698352647991926</v>
      </c>
      <c r="X240" s="2" t="n">
        <v>4</v>
      </c>
      <c r="Y240" s="4" t="n">
        <v>0.8932493342345214</v>
      </c>
      <c r="Z240" s="2" t="n">
        <v>4</v>
      </c>
      <c r="AA240" s="2" t="n">
        <v>2</v>
      </c>
      <c r="AB240" s="4" t="n">
        <v>0.8698352647991926</v>
      </c>
      <c r="AC240" s="4" t="n">
        <v>0.8932493342345214</v>
      </c>
      <c r="AD240" s="4" t="n">
        <v>-0.03616473520080743</v>
      </c>
      <c r="AE240" s="2" t="n">
        <v>60</v>
      </c>
      <c r="AF240" s="2" t="inlineStr">
        <is>
          <t>2/5</t>
        </is>
      </c>
      <c r="AG240" s="4" t="n">
        <v>0.01918649225855207</v>
      </c>
      <c r="AH240" s="4" t="n">
        <v>-0.03760553664564126</v>
      </c>
      <c r="AI240" s="4" t="n">
        <v>-0.02916349171726562</v>
      </c>
      <c r="AJ240" s="2" t="inlineStr">
        <is>
          <t>EVET</t>
        </is>
      </c>
      <c r="AK240" s="2" t="inlineStr">
        <is>
          <t>EVET</t>
        </is>
      </c>
    </row>
    <row r="241">
      <c r="A241" s="2" t="inlineStr">
        <is>
          <t>SARKY.IS</t>
        </is>
      </c>
      <c r="B241" s="2" t="inlineStr">
        <is>
          <t>02.09.2026</t>
        </is>
      </c>
      <c r="C241" s="2" t="n">
        <v>3</v>
      </c>
      <c r="D241" s="3" t="n">
        <v>24.10000038</v>
      </c>
      <c r="E241" s="4" t="n">
        <v>0.04570241848507153</v>
      </c>
      <c r="F241" s="2" t="inlineStr">
        <is>
          <t>SAT</t>
        </is>
      </c>
      <c r="G241" s="2" t="inlineStr">
        <is>
          <t>AL+SAT</t>
        </is>
      </c>
      <c r="H241" s="2" t="inlineStr">
        <is>
          <t>olcusuz</t>
        </is>
      </c>
      <c r="I241" s="2" t="inlineStr">
        <is>
          <t>SAT</t>
        </is>
      </c>
      <c r="J241" s="2" t="n">
        <v>1</v>
      </c>
      <c r="K241" s="2" t="n">
        <v>2</v>
      </c>
      <c r="L241" s="2" t="inlineStr">
        <is>
          <t>AL</t>
        </is>
      </c>
      <c r="M241" s="2" t="inlineStr">
        <is>
          <t>GUVENILIR</t>
        </is>
      </c>
      <c r="N241" s="3" t="n">
        <v>0.5542588558982001</v>
      </c>
      <c r="O241" s="2" t="n">
        <v>753</v>
      </c>
      <c r="P241" s="4" t="n">
        <v>0.2023795737353959</v>
      </c>
      <c r="Q241" s="4" t="n">
        <v>0.06703751670021504</v>
      </c>
      <c r="R241" s="4" t="n">
        <v>0.1353420570351809</v>
      </c>
      <c r="S241" s="4" t="n">
        <v>0.8663349042342714</v>
      </c>
      <c r="T241" s="4" t="n">
        <v>0.6783607206453255</v>
      </c>
      <c r="U241" s="4" t="n">
        <v>0.1879741835889459</v>
      </c>
      <c r="V241" s="2" t="n">
        <v>4</v>
      </c>
      <c r="W241" s="4" t="n">
        <v>0.8311415841941339</v>
      </c>
      <c r="X241" s="2" t="n">
        <v>4</v>
      </c>
      <c r="Y241" s="4" t="n">
        <v>0.7482067147656852</v>
      </c>
      <c r="Z241" s="2" t="n">
        <v>4</v>
      </c>
      <c r="AA241" s="2" t="n">
        <v>2</v>
      </c>
      <c r="AB241" s="4" t="n">
        <v>0.8311415841941339</v>
      </c>
      <c r="AC241" s="4" t="n">
        <v>0.7482067147656852</v>
      </c>
      <c r="AD241" s="4" t="n">
        <v>0.02514158419413381</v>
      </c>
      <c r="AE241" s="2" t="n">
        <v>255</v>
      </c>
      <c r="AF241" s="2" t="inlineStr">
        <is>
          <t>2/3</t>
        </is>
      </c>
      <c r="AG241" s="4" t="n">
        <v>0.007468892413353689</v>
      </c>
      <c r="AH241" s="4" t="n">
        <v>-0.03485477745872145</v>
      </c>
      <c r="AI241" s="4" t="n">
        <v>-0.02572617552796896</v>
      </c>
      <c r="AJ241" s="2" t="inlineStr">
        <is>
          <t>devam (2/3)</t>
        </is>
      </c>
      <c r="AK241" s="2" t="inlineStr">
        <is>
          <t>EVET</t>
        </is>
      </c>
    </row>
    <row r="242">
      <c r="A242" s="2" t="inlineStr">
        <is>
          <t>QUAGR.IS</t>
        </is>
      </c>
      <c r="B242" s="2" t="inlineStr">
        <is>
          <t>02.09.2026</t>
        </is>
      </c>
      <c r="C242" s="2" t="n">
        <v>3</v>
      </c>
      <c r="D242" s="3" t="n">
        <v>3.16000009</v>
      </c>
      <c r="E242" s="4" t="n">
        <v>0.04882459309405544</v>
      </c>
      <c r="F242" s="2" t="inlineStr">
        <is>
          <t>SAT</t>
        </is>
      </c>
      <c r="G242" s="2" t="inlineStr">
        <is>
          <t>AL+SAT</t>
        </is>
      </c>
      <c r="H242" s="2" t="inlineStr">
        <is>
          <t>olcusuz</t>
        </is>
      </c>
      <c r="I242" s="2" t="inlineStr">
        <is>
          <t>SAT</t>
        </is>
      </c>
      <c r="J242" s="2" t="n">
        <v>1</v>
      </c>
      <c r="K242" s="2" t="n">
        <v>2</v>
      </c>
      <c r="L242" s="2" t="inlineStr">
        <is>
          <t>-</t>
        </is>
      </c>
      <c r="M242" s="2" t="inlineStr">
        <is>
          <t>ornek az</t>
        </is>
      </c>
      <c r="N242" s="3" t="n">
        <v>0.5840938722294654</v>
      </c>
      <c r="O242" s="2" t="n">
        <v>144</v>
      </c>
      <c r="P242" s="4" t="n">
        <v>0.2468962067223101</v>
      </c>
      <c r="Q242" s="4" t="n">
        <v>0.03994736189971598</v>
      </c>
      <c r="R242" s="4" t="n">
        <v>0.2069488448225941</v>
      </c>
      <c r="S242" s="4" t="n">
        <v>0.8874275974228424</v>
      </c>
      <c r="T242" s="4" t="n">
        <v>0.7418820410155801</v>
      </c>
      <c r="U242" s="4" t="n">
        <v>0.1455455564072623</v>
      </c>
      <c r="V242" s="2" t="n">
        <v>4</v>
      </c>
      <c r="W242" s="4" t="n">
        <v>0.8478117969534353</v>
      </c>
      <c r="X242" s="2" t="n">
        <v>4</v>
      </c>
      <c r="Y242" s="4" t="n">
        <v>0.7380667314083839</v>
      </c>
      <c r="Z242" s="2" t="n">
        <v>4</v>
      </c>
      <c r="AA242" s="2" t="n">
        <v>4</v>
      </c>
      <c r="AB242" s="4" t="n">
        <v>0.8478117969534353</v>
      </c>
      <c r="AC242" s="4" t="n">
        <v>0.7380667314083839</v>
      </c>
      <c r="AD242" s="4" t="n">
        <v>-0.02618820304656466</v>
      </c>
      <c r="AE242" s="2" t="n">
        <v>57</v>
      </c>
      <c r="AF242" s="2" t="inlineStr">
        <is>
          <t>2/3</t>
        </is>
      </c>
      <c r="AG242" s="4" t="n">
        <v>0.01265821482935459</v>
      </c>
      <c r="AH242" s="4" t="n">
        <v>-0.05379749213867902</v>
      </c>
      <c r="AI242" s="4" t="n">
        <v>-0.02848106247996984</v>
      </c>
      <c r="AJ242" s="2" t="inlineStr">
        <is>
          <t>EVET</t>
        </is>
      </c>
      <c r="AK242" s="2" t="inlineStr">
        <is>
          <t>EVET</t>
        </is>
      </c>
    </row>
    <row r="243">
      <c r="A243" s="2" t="inlineStr">
        <is>
          <t>RALYH.IS</t>
        </is>
      </c>
      <c r="B243" s="2" t="inlineStr">
        <is>
          <t>02.09.2026</t>
        </is>
      </c>
      <c r="C243" s="2" t="n">
        <v>10</v>
      </c>
      <c r="D243" s="3" t="n">
        <v>258.25</v>
      </c>
      <c r="E243" s="4" t="n">
        <v>0.04212418836952012</v>
      </c>
      <c r="F243" s="2" t="inlineStr">
        <is>
          <t>SAT</t>
        </is>
      </c>
      <c r="G243" s="2" t="inlineStr">
        <is>
          <t>AL+SAT</t>
        </is>
      </c>
      <c r="H243" s="2" t="inlineStr">
        <is>
          <t>-</t>
        </is>
      </c>
      <c r="I243" s="2" t="inlineStr">
        <is>
          <t>SAT</t>
        </is>
      </c>
      <c r="J243" s="2" t="n">
        <v>1</v>
      </c>
      <c r="K243" s="2" t="n">
        <v>2</v>
      </c>
      <c r="L243" s="2" t="inlineStr">
        <is>
          <t>-</t>
        </is>
      </c>
      <c r="M243" s="2" t="inlineStr">
        <is>
          <t>zayif</t>
        </is>
      </c>
      <c r="N243" s="3" t="n">
        <v>0.5357089358252487</v>
      </c>
      <c r="O243" s="2" t="n">
        <v>752</v>
      </c>
      <c r="P243" s="4" t="n">
        <v>0.19679698289112</v>
      </c>
      <c r="Q243" s="4" t="n">
        <v>0.05173216042126799</v>
      </c>
      <c r="R243" s="4" t="n">
        <v>0.145064822469852</v>
      </c>
      <c r="S243" s="4" t="n">
        <v>0.8533266336598094</v>
      </c>
      <c r="T243" s="4" t="n">
        <v>0.9277450086912394</v>
      </c>
      <c r="U243" s="4" t="n">
        <v>-0.07441837503143001</v>
      </c>
      <c r="V243" s="2" t="n">
        <v>-4</v>
      </c>
      <c r="W243" s="4" t="n">
        <v>0.916983801659238</v>
      </c>
      <c r="X243" s="2" t="n">
        <v>4</v>
      </c>
      <c r="Y243" s="4" t="n">
        <v>0.8740903312381931</v>
      </c>
      <c r="Z243" s="2" t="n">
        <v>4</v>
      </c>
      <c r="AA243" s="2" t="n">
        <v>2</v>
      </c>
      <c r="AB243" s="4" t="n">
        <v>0.916983801659238</v>
      </c>
      <c r="AC243" s="4" t="n">
        <v>0.8740903312381931</v>
      </c>
      <c r="AD243" s="4" t="n">
        <v>-0.01301619834076206</v>
      </c>
      <c r="AE243" s="2" t="n">
        <v>125</v>
      </c>
      <c r="AF243" s="2" t="inlineStr">
        <is>
          <t>2/10</t>
        </is>
      </c>
      <c r="AG243" s="4" t="n">
        <v>0.05324298160696994</v>
      </c>
      <c r="AH243" s="4" t="n">
        <v>-0.02323330106485966</v>
      </c>
      <c r="AI243" s="4" t="n">
        <v>0.0503388189738625</v>
      </c>
      <c r="AJ243" s="2" t="inlineStr">
        <is>
          <t>EVET</t>
        </is>
      </c>
      <c r="AK243" s="2" t="inlineStr">
        <is>
          <t>EVET</t>
        </is>
      </c>
    </row>
    <row r="244">
      <c r="A244" s="2" t="inlineStr">
        <is>
          <t>GLRMK.IS</t>
        </is>
      </c>
      <c r="B244" s="2" t="inlineStr">
        <is>
          <t>02.09.2026</t>
        </is>
      </c>
      <c r="C244" s="2" t="n">
        <v>1</v>
      </c>
      <c r="D244" s="3" t="n">
        <v>160.8999939</v>
      </c>
      <c r="E244" s="4" t="n">
        <v>0.04483706531522921</v>
      </c>
      <c r="F244" s="2" t="inlineStr">
        <is>
          <t>SAT</t>
        </is>
      </c>
      <c r="G244" s="2" t="inlineStr">
        <is>
          <t>AL+SAT</t>
        </is>
      </c>
      <c r="H244" s="2" t="inlineStr">
        <is>
          <t>olcusuz</t>
        </is>
      </c>
      <c r="I244" s="2" t="inlineStr">
        <is>
          <t>SAT</t>
        </is>
      </c>
      <c r="J244" s="2" t="n">
        <v>1</v>
      </c>
      <c r="K244" s="2" t="n">
        <v>2</v>
      </c>
      <c r="L244" s="2" t="inlineStr">
        <is>
          <t>-</t>
        </is>
      </c>
      <c r="M244" s="2" t="inlineStr">
        <is>
          <t>olculmedi</t>
        </is>
      </c>
      <c r="N244" s="3" t="n"/>
      <c r="O244" s="2" t="n"/>
      <c r="P244" s="4" t="n">
        <v>0.2122641353305518</v>
      </c>
      <c r="Q244" s="4" t="n">
        <v>0.0684359218318473</v>
      </c>
      <c r="R244" s="4" t="n">
        <v>0.1438282134987045</v>
      </c>
      <c r="S244" s="4" t="n">
        <v>0.6275088404401359</v>
      </c>
      <c r="T244" s="4" t="n">
        <v>0.604751798016181</v>
      </c>
      <c r="U244" s="4" t="n">
        <v>0.02275704242395493</v>
      </c>
      <c r="V244" s="2" t="n">
        <v>2</v>
      </c>
      <c r="W244" s="4" t="n">
        <v>0.7217680022374087</v>
      </c>
      <c r="X244" s="2" t="n">
        <v>4</v>
      </c>
      <c r="Y244" s="4" t="n">
        <v>0.615604886805646</v>
      </c>
      <c r="Z244" s="2" t="n">
        <v>2</v>
      </c>
      <c r="AA244" s="2" t="n">
        <v>4</v>
      </c>
      <c r="AB244" s="4" t="n">
        <v>0.7217680022374087</v>
      </c>
      <c r="AC244" s="4" t="n">
        <v>0.5902166403010625</v>
      </c>
      <c r="AD244" s="4" t="n">
        <v>0.02611582832436521</v>
      </c>
      <c r="AE244" s="2" t="n">
        <v>52</v>
      </c>
      <c r="AF244" s="2" t="inlineStr">
        <is>
          <t>1/1</t>
        </is>
      </c>
      <c r="AG244" s="4" t="n">
        <v>0.01802367470444</v>
      </c>
      <c r="AH244" s="4" t="n">
        <v>-0.0447482736045025</v>
      </c>
      <c r="AI244" s="4" t="n">
        <v>-0.0366687018252273</v>
      </c>
      <c r="AJ244" s="2" t="inlineStr">
        <is>
          <t>EVET</t>
        </is>
      </c>
      <c r="AK244" s="2" t="inlineStr">
        <is>
          <t>EVET</t>
        </is>
      </c>
    </row>
    <row r="245">
      <c r="A245" s="2" t="inlineStr">
        <is>
          <t>EUREN.IS</t>
        </is>
      </c>
      <c r="B245" s="2" t="inlineStr">
        <is>
          <t>02.09.2026</t>
        </is>
      </c>
      <c r="C245" s="2" t="n">
        <v>5</v>
      </c>
      <c r="D245" s="3" t="n">
        <v>3.83999991</v>
      </c>
      <c r="E245" s="4" t="n">
        <v>0.02994792536708308</v>
      </c>
      <c r="F245" s="2" t="inlineStr">
        <is>
          <t>SAT</t>
        </is>
      </c>
      <c r="G245" s="2" t="inlineStr">
        <is>
          <t>-</t>
        </is>
      </c>
      <c r="H245" s="2" t="inlineStr">
        <is>
          <t>SAT</t>
        </is>
      </c>
      <c r="I245" s="2" t="inlineStr">
        <is>
          <t>AL+SAT</t>
        </is>
      </c>
      <c r="J245" s="2" t="n">
        <v>1</v>
      </c>
      <c r="K245" s="2" t="n">
        <v>2</v>
      </c>
      <c r="L245" s="2" t="inlineStr">
        <is>
          <t>-</t>
        </is>
      </c>
      <c r="M245" s="2" t="inlineStr">
        <is>
          <t>ornek az</t>
        </is>
      </c>
      <c r="N245" s="3" t="n">
        <v>0.4880952380952381</v>
      </c>
      <c r="O245" s="2" t="n">
        <v>74</v>
      </c>
      <c r="P245" s="4" t="n">
        <v>0.1992786423630171</v>
      </c>
      <c r="Q245" s="4" t="n">
        <v>0.06894212945268413</v>
      </c>
      <c r="R245" s="4" t="n">
        <v>0.1303365129103329</v>
      </c>
      <c r="S245" s="4" t="n">
        <v>0.9522384723245413</v>
      </c>
      <c r="T245" s="4" t="n">
        <v>0.8477967042627783</v>
      </c>
      <c r="U245" s="4" t="n">
        <v>0.104441768061763</v>
      </c>
      <c r="V245" s="2" t="n">
        <v>4</v>
      </c>
      <c r="W245" s="4" t="n">
        <v>0.8808310146908065</v>
      </c>
      <c r="X245" s="2" t="n">
        <v>4</v>
      </c>
      <c r="Y245" s="4" t="n">
        <v>0.8288791683532116</v>
      </c>
      <c r="Z245" s="2" t="n">
        <v>4</v>
      </c>
      <c r="AA245" s="2" t="n">
        <v>4</v>
      </c>
      <c r="AB245" s="4" t="n">
        <v>0.8808310146908065</v>
      </c>
      <c r="AC245" s="4" t="n">
        <v>0.8288791683532116</v>
      </c>
      <c r="AD245" s="4" t="n">
        <v>-0.009168985309193523</v>
      </c>
      <c r="AE245" s="2" t="n">
        <v>61</v>
      </c>
      <c r="AF245" s="2" t="inlineStr">
        <is>
          <t>2/5</t>
        </is>
      </c>
      <c r="AG245" s="4" t="n">
        <v>0.007812494974771989</v>
      </c>
      <c r="AH245" s="4" t="n">
        <v>-0.02604164123535091</v>
      </c>
      <c r="AI245" s="4" t="n">
        <v>0</v>
      </c>
      <c r="AJ245" s="2" t="inlineStr">
        <is>
          <t>devam (2/5)</t>
        </is>
      </c>
      <c r="AK245" s="2" t="inlineStr">
        <is>
          <t>EVET</t>
        </is>
      </c>
    </row>
    <row r="246">
      <c r="A246" s="2" t="inlineStr">
        <is>
          <t>TRALT.IS</t>
        </is>
      </c>
      <c r="B246" s="2" t="inlineStr">
        <is>
          <t>02.09.2026</t>
        </is>
      </c>
      <c r="C246" s="2" t="n">
        <v>3</v>
      </c>
      <c r="D246" s="3" t="n">
        <v>50.29999924</v>
      </c>
      <c r="E246" s="4" t="n">
        <v>0.05079522461014088</v>
      </c>
      <c r="F246" s="2" t="inlineStr">
        <is>
          <t>SAT</t>
        </is>
      </c>
      <c r="G246" s="2" t="inlineStr">
        <is>
          <t>AL+SAT</t>
        </is>
      </c>
      <c r="H246" s="2" t="inlineStr">
        <is>
          <t>olcusuz</t>
        </is>
      </c>
      <c r="I246" s="2" t="inlineStr">
        <is>
          <t>SAT</t>
        </is>
      </c>
      <c r="J246" s="2" t="n">
        <v>1</v>
      </c>
      <c r="K246" s="2" t="n">
        <v>2</v>
      </c>
      <c r="L246" s="2" t="inlineStr">
        <is>
          <t>-</t>
        </is>
      </c>
      <c r="M246" s="2" t="inlineStr">
        <is>
          <t>zayif</t>
        </is>
      </c>
      <c r="N246" s="3" t="n">
        <v>0.525163361228935</v>
      </c>
      <c r="O246" s="2" t="n">
        <v>753</v>
      </c>
      <c r="P246" s="4" t="n">
        <v>0.1822034428597996</v>
      </c>
      <c r="Q246" s="4" t="n">
        <v>0.06613098803400835</v>
      </c>
      <c r="R246" s="4" t="n">
        <v>0.1160724548257913</v>
      </c>
      <c r="S246" s="4" t="n">
        <v>0.7962251617184556</v>
      </c>
      <c r="T246" s="4" t="n">
        <v>0.8176255962138581</v>
      </c>
      <c r="U246" s="4" t="n">
        <v>-0.02140043449540252</v>
      </c>
      <c r="V246" s="2" t="n">
        <v>-2</v>
      </c>
      <c r="W246" s="4" t="n">
        <v>0.845708815288273</v>
      </c>
      <c r="X246" s="2" t="n">
        <v>4</v>
      </c>
      <c r="Y246" s="4" t="n">
        <v>0.715898495093634</v>
      </c>
      <c r="Z246" s="2" t="n">
        <v>4</v>
      </c>
      <c r="AA246" s="2" t="n">
        <v>4</v>
      </c>
      <c r="AB246" s="4" t="n">
        <v>0.845708815288273</v>
      </c>
      <c r="AC246" s="4" t="n">
        <v>0.715898495093634</v>
      </c>
      <c r="AD246" s="4" t="n">
        <v>-0.00629118471172696</v>
      </c>
      <c r="AE246" s="2" t="n">
        <v>100</v>
      </c>
      <c r="AF246" s="2" t="inlineStr">
        <is>
          <t>2/3</t>
        </is>
      </c>
      <c r="AG246" s="4" t="n">
        <v>0.04870776932441157</v>
      </c>
      <c r="AH246" s="4" t="n">
        <v>-0.02027833947140234</v>
      </c>
      <c r="AI246" s="4" t="n">
        <v>0.009940358003075023</v>
      </c>
      <c r="AJ246" s="2" t="inlineStr">
        <is>
          <t>EVET</t>
        </is>
      </c>
      <c r="AK246" s="2" t="inlineStr">
        <is>
          <t>EVET</t>
        </is>
      </c>
    </row>
    <row r="247">
      <c r="A247" s="2" t="inlineStr">
        <is>
          <t>IZENR.IS</t>
        </is>
      </c>
      <c r="B247" s="2" t="inlineStr">
        <is>
          <t>02.09.2026</t>
        </is>
      </c>
      <c r="C247" s="2" t="n">
        <v>3</v>
      </c>
      <c r="D247" s="3" t="n">
        <v>7.13000011</v>
      </c>
      <c r="E247" s="4" t="n">
        <v>0.04427970358454477</v>
      </c>
      <c r="F247" s="2" t="inlineStr">
        <is>
          <t>SAT</t>
        </is>
      </c>
      <c r="G247" s="2" t="inlineStr">
        <is>
          <t>AL+SAT</t>
        </is>
      </c>
      <c r="H247" s="2" t="inlineStr">
        <is>
          <t>olcusuz</t>
        </is>
      </c>
      <c r="I247" s="2" t="inlineStr">
        <is>
          <t>SAT</t>
        </is>
      </c>
      <c r="J247" s="2" t="n">
        <v>1</v>
      </c>
      <c r="K247" s="2" t="n">
        <v>2</v>
      </c>
      <c r="L247" s="2" t="inlineStr">
        <is>
          <t>-</t>
        </is>
      </c>
      <c r="M247" s="2" t="inlineStr">
        <is>
          <t>olculmedi</t>
        </is>
      </c>
      <c r="N247" s="3" t="n"/>
      <c r="O247" s="2" t="n"/>
      <c r="P247" s="4" t="n">
        <v>0.1658014013640985</v>
      </c>
      <c r="Q247" s="4" t="n">
        <v>0.07975864148670606</v>
      </c>
      <c r="R247" s="4" t="n">
        <v>0.08604275987739246</v>
      </c>
      <c r="S247" s="4" t="n">
        <v>0.8471520785206177</v>
      </c>
      <c r="T247" s="4" t="n">
        <v>0.8100803412688196</v>
      </c>
      <c r="U247" s="4" t="n">
        <v>0.03707173725179813</v>
      </c>
      <c r="V247" s="2" t="n">
        <v>4</v>
      </c>
      <c r="W247" s="4" t="n">
        <v>0.8803754760310861</v>
      </c>
      <c r="X247" s="2" t="n">
        <v>4</v>
      </c>
      <c r="Y247" s="4" t="n">
        <v>0.7703126046671487</v>
      </c>
      <c r="Z247" s="2" t="n">
        <v>4</v>
      </c>
      <c r="AA247" s="2" t="n">
        <v>4</v>
      </c>
      <c r="AB247" s="4" t="n">
        <v>0.8803754760310861</v>
      </c>
      <c r="AC247" s="4" t="n">
        <v>0.7703126046671487</v>
      </c>
      <c r="AD247" s="4" t="n">
        <v>0.008375476031086126</v>
      </c>
      <c r="AE247" s="2" t="n">
        <v>71</v>
      </c>
      <c r="AF247" s="2" t="inlineStr">
        <is>
          <t>2/3</t>
        </is>
      </c>
      <c r="AG247" s="4" t="n">
        <v>0</v>
      </c>
      <c r="AH247" s="4" t="n">
        <v>-0.09537170960857122</v>
      </c>
      <c r="AI247" s="4" t="n">
        <v>-0.03366062220158939</v>
      </c>
      <c r="AJ247" s="2" t="inlineStr">
        <is>
          <t>devam (2/3)</t>
        </is>
      </c>
      <c r="AK247" s="2" t="inlineStr">
        <is>
          <t>EVET</t>
        </is>
      </c>
    </row>
    <row r="248">
      <c r="A248" s="2" t="inlineStr">
        <is>
          <t>KLRHO.IS</t>
        </is>
      </c>
      <c r="B248" s="2" t="inlineStr">
        <is>
          <t>02.09.2026</t>
        </is>
      </c>
      <c r="C248" s="2" t="n">
        <v>3</v>
      </c>
      <c r="D248" s="3" t="n">
        <v>65.15000153</v>
      </c>
      <c r="E248" s="4" t="n">
        <v>0.05405108458746385</v>
      </c>
      <c r="F248" s="2" t="inlineStr">
        <is>
          <t>SAT</t>
        </is>
      </c>
      <c r="G248" s="2" t="inlineStr">
        <is>
          <t>AL+SAT</t>
        </is>
      </c>
      <c r="H248" s="2" t="inlineStr">
        <is>
          <t>olcusuz</t>
        </is>
      </c>
      <c r="I248" s="2" t="inlineStr">
        <is>
          <t>SAT</t>
        </is>
      </c>
      <c r="J248" s="2" t="n">
        <v>1</v>
      </c>
      <c r="K248" s="2" t="n">
        <v>2</v>
      </c>
      <c r="L248" s="2" t="inlineStr">
        <is>
          <t>-</t>
        </is>
      </c>
      <c r="M248" s="2" t="inlineStr">
        <is>
          <t>olculmedi</t>
        </is>
      </c>
      <c r="N248" s="3" t="n"/>
      <c r="O248" s="2" t="n"/>
      <c r="P248" s="4" t="n">
        <v>0.12369348537512</v>
      </c>
      <c r="Q248" s="4" t="n">
        <v>0.04102504313710134</v>
      </c>
      <c r="R248" s="4" t="n">
        <v>0.08266844223801863</v>
      </c>
      <c r="S248" s="4" t="n">
        <v>0.8297250327715657</v>
      </c>
      <c r="T248" s="4" t="n">
        <v>0.8780098756535756</v>
      </c>
      <c r="U248" s="4" t="n">
        <v>-0.04828484288200985</v>
      </c>
      <c r="V248" s="2" t="n">
        <v>-4</v>
      </c>
      <c r="W248" s="4" t="n">
        <v>0.8002984125648038</v>
      </c>
      <c r="X248" s="2" t="n">
        <v>4</v>
      </c>
      <c r="Y248" s="4" t="n">
        <v>0.8537164844910121</v>
      </c>
      <c r="Z248" s="2" t="n">
        <v>4</v>
      </c>
      <c r="AA248" s="2" t="n">
        <v>-2</v>
      </c>
      <c r="AB248" s="4" t="n">
        <v>0.8002984125648038</v>
      </c>
      <c r="AC248" s="4" t="n">
        <v>0.8537164844910121</v>
      </c>
      <c r="AD248" s="4" t="n">
        <v>-0.07170158743519617</v>
      </c>
      <c r="AE248" s="2" t="n">
        <v>60</v>
      </c>
      <c r="AF248" s="2" t="inlineStr">
        <is>
          <t>2/3</t>
        </is>
      </c>
      <c r="AG248" s="4" t="n">
        <v>0.01918649225855207</v>
      </c>
      <c r="AH248" s="4" t="n">
        <v>-0.03760553664564126</v>
      </c>
      <c r="AI248" s="4" t="n">
        <v>-0.02916349171726562</v>
      </c>
      <c r="AJ248" s="2" t="inlineStr">
        <is>
          <t>EVET</t>
        </is>
      </c>
      <c r="AK248" s="2" t="inlineStr">
        <is>
          <t>EVET</t>
        </is>
      </c>
    </row>
    <row r="249">
      <c r="A249" s="2" t="inlineStr">
        <is>
          <t>OTKAR.IS</t>
        </is>
      </c>
      <c r="B249" s="2" t="inlineStr">
        <is>
          <t>02.09.2026</t>
        </is>
      </c>
      <c r="C249" s="2" t="n">
        <v>5</v>
      </c>
      <c r="D249" s="3" t="n">
        <v>316.5</v>
      </c>
      <c r="E249" s="4" t="n">
        <v>0.03526292033401039</v>
      </c>
      <c r="F249" s="2" t="inlineStr">
        <is>
          <t>SAT</t>
        </is>
      </c>
      <c r="G249" s="2" t="inlineStr">
        <is>
          <t>AL+SAT</t>
        </is>
      </c>
      <c r="H249" s="2" t="inlineStr">
        <is>
          <t>-</t>
        </is>
      </c>
      <c r="I249" s="2" t="inlineStr">
        <is>
          <t>SAT</t>
        </is>
      </c>
      <c r="J249" s="2" t="n">
        <v>1</v>
      </c>
      <c r="K249" s="2" t="n">
        <v>2</v>
      </c>
      <c r="L249" s="2" t="inlineStr">
        <is>
          <t>-</t>
        </is>
      </c>
      <c r="M249" s="2" t="inlineStr">
        <is>
          <t>zayif</t>
        </is>
      </c>
      <c r="N249" s="3" t="n">
        <v>0.505225</v>
      </c>
      <c r="O249" s="2" t="n">
        <v>753</v>
      </c>
      <c r="P249" s="4" t="n">
        <v>0.1340734648368919</v>
      </c>
      <c r="Q249" s="4" t="n">
        <v>0.05585897418936721</v>
      </c>
      <c r="R249" s="4" t="n">
        <v>0.07821449064752468</v>
      </c>
      <c r="S249" s="4" t="n">
        <v>0.8165322821861984</v>
      </c>
      <c r="T249" s="4" t="n">
        <v>0.8729071525674176</v>
      </c>
      <c r="U249" s="4" t="n">
        <v>-0.05637487038121913</v>
      </c>
      <c r="V249" s="2" t="n">
        <v>-4</v>
      </c>
      <c r="W249" s="4" t="n">
        <v>0.859120671316387</v>
      </c>
      <c r="X249" s="2" t="n">
        <v>4</v>
      </c>
      <c r="Y249" s="4" t="n">
        <v>0.7686967277779788</v>
      </c>
      <c r="Z249" s="2" t="n">
        <v>4</v>
      </c>
      <c r="AA249" s="2" t="n">
        <v>4</v>
      </c>
      <c r="AB249" s="4" t="n">
        <v>0.859120671316387</v>
      </c>
      <c r="AC249" s="4" t="n">
        <v>0.7686967277779788</v>
      </c>
      <c r="AD249" s="4" t="n">
        <v>0.04112067131638708</v>
      </c>
      <c r="AE249" s="2" t="n">
        <v>141</v>
      </c>
      <c r="AF249" s="2" t="inlineStr">
        <is>
          <t>2/5</t>
        </is>
      </c>
      <c r="AG249" s="4" t="n">
        <v>0.01105845181674558</v>
      </c>
      <c r="AH249" s="4" t="n">
        <v>-0.02843601895734593</v>
      </c>
      <c r="AI249" s="4" t="n">
        <v>-0.01421800947867302</v>
      </c>
      <c r="AJ249" s="2" t="inlineStr">
        <is>
          <t>EVET</t>
        </is>
      </c>
      <c r="AK249" s="2" t="inlineStr">
        <is>
          <t>EVET</t>
        </is>
      </c>
    </row>
    <row r="250">
      <c r="A250" s="2" t="inlineStr">
        <is>
          <t>ODAS.IS</t>
        </is>
      </c>
      <c r="B250" s="2" t="inlineStr">
        <is>
          <t>02.09.2026</t>
        </is>
      </c>
      <c r="C250" s="2" t="n">
        <v>1</v>
      </c>
      <c r="D250" s="3" t="n">
        <v>7.36999989</v>
      </c>
      <c r="E250" s="4" t="n">
        <v>0.03721651722536769</v>
      </c>
      <c r="F250" s="2" t="inlineStr">
        <is>
          <t>SAT</t>
        </is>
      </c>
      <c r="G250" s="2" t="inlineStr">
        <is>
          <t>AL+SAT</t>
        </is>
      </c>
      <c r="H250" s="2" t="inlineStr">
        <is>
          <t>olcusuz</t>
        </is>
      </c>
      <c r="I250" s="2" t="inlineStr">
        <is>
          <t>SAT</t>
        </is>
      </c>
      <c r="J250" s="2" t="n">
        <v>1</v>
      </c>
      <c r="K250" s="2" t="n">
        <v>2</v>
      </c>
      <c r="L250" s="2" t="inlineStr">
        <is>
          <t>-</t>
        </is>
      </c>
      <c r="M250" s="2" t="inlineStr">
        <is>
          <t>zayif</t>
        </is>
      </c>
      <c r="N250" s="3" t="n">
        <v>0.5636328390035863</v>
      </c>
      <c r="O250" s="2" t="n">
        <v>638</v>
      </c>
      <c r="P250" s="4" t="n">
        <v>0.1606915291404744</v>
      </c>
      <c r="Q250" s="4" t="n">
        <v>0.09249226329784507</v>
      </c>
      <c r="R250" s="4" t="n">
        <v>0.06819926584262931</v>
      </c>
      <c r="S250" s="4" t="n">
        <v>0.7197736888324823</v>
      </c>
      <c r="T250" s="4" t="n">
        <v>0.5960537504864152</v>
      </c>
      <c r="U250" s="4" t="n">
        <v>0.1237199383460671</v>
      </c>
      <c r="V250" s="2" t="n">
        <v>4</v>
      </c>
      <c r="W250" s="4" t="n">
        <v>0.6815665866577626</v>
      </c>
      <c r="X250" s="2" t="n">
        <v>4</v>
      </c>
      <c r="Y250" s="4" t="n"/>
      <c r="Z250" s="2" t="n">
        <v>0</v>
      </c>
      <c r="AA250" s="2" t="n">
        <v>4</v>
      </c>
      <c r="AB250" s="4" t="n">
        <v>0.6815665866577626</v>
      </c>
      <c r="AC250" s="4" t="n">
        <v>0.5549548089621841</v>
      </c>
      <c r="AD250" s="4" t="n">
        <v>-0.04243341334223738</v>
      </c>
      <c r="AE250" s="2" t="n">
        <v>67</v>
      </c>
      <c r="AF250" s="2" t="inlineStr">
        <is>
          <t>1/1</t>
        </is>
      </c>
      <c r="AG250" s="4" t="n">
        <v>0.006784286397051753</v>
      </c>
      <c r="AH250" s="4" t="n">
        <v>-0.04070552570930907</v>
      </c>
      <c r="AI250" s="4" t="n">
        <v>-0.01221162569108258</v>
      </c>
      <c r="AJ250" s="2" t="inlineStr">
        <is>
          <t>HAYIR</t>
        </is>
      </c>
      <c r="AK250" s="2" t="inlineStr">
        <is>
          <t>EVET</t>
        </is>
      </c>
    </row>
    <row r="251">
      <c r="A251" s="2" t="inlineStr">
        <is>
          <t>KRDMD.IS</t>
        </is>
      </c>
      <c r="B251" s="2" t="inlineStr">
        <is>
          <t>02.09.2026</t>
        </is>
      </c>
      <c r="C251" s="2" t="n">
        <v>1</v>
      </c>
      <c r="D251" s="3" t="n">
        <v>44.59999847</v>
      </c>
      <c r="E251" s="4" t="n">
        <v>0.04500320215241607</v>
      </c>
      <c r="F251" s="2" t="inlineStr">
        <is>
          <t>SAT</t>
        </is>
      </c>
      <c r="G251" s="2" t="inlineStr">
        <is>
          <t>AL+SAT</t>
        </is>
      </c>
      <c r="H251" s="2" t="inlineStr">
        <is>
          <t>olcusuz</t>
        </is>
      </c>
      <c r="I251" s="2" t="inlineStr">
        <is>
          <t>SAT</t>
        </is>
      </c>
      <c r="J251" s="2" t="n">
        <v>1</v>
      </c>
      <c r="K251" s="2" t="n">
        <v>2</v>
      </c>
      <c r="L251" s="2" t="inlineStr">
        <is>
          <t>-</t>
        </is>
      </c>
      <c r="M251" s="2" t="inlineStr">
        <is>
          <t>zayif</t>
        </is>
      </c>
      <c r="N251" s="3" t="n">
        <v>0.5295511146206645</v>
      </c>
      <c r="O251" s="2" t="n">
        <v>753</v>
      </c>
      <c r="P251" s="4" t="n">
        <v>0.09654058098432652</v>
      </c>
      <c r="Q251" s="4" t="n">
        <v>0.03983009301822049</v>
      </c>
      <c r="R251" s="4" t="n">
        <v>0.05671048796610603</v>
      </c>
      <c r="S251" s="4" t="n">
        <v>0.735100226235742</v>
      </c>
      <c r="T251" s="4" t="n">
        <v>0.5828047577479363</v>
      </c>
      <c r="U251" s="4" t="n">
        <v>0.1522954684878057</v>
      </c>
      <c r="V251" s="2" t="n">
        <v>4</v>
      </c>
      <c r="W251" s="4" t="n">
        <v>0.712993408610167</v>
      </c>
      <c r="X251" s="2" t="n">
        <v>4</v>
      </c>
      <c r="Y251" s="4" t="n">
        <v>0.6183234368982402</v>
      </c>
      <c r="Z251" s="2" t="n">
        <v>2</v>
      </c>
      <c r="AA251" s="2" t="n">
        <v>4</v>
      </c>
      <c r="AB251" s="4" t="n">
        <v>0.712993408610167</v>
      </c>
      <c r="AC251" s="4" t="n">
        <v>0.590148337595603</v>
      </c>
      <c r="AD251" s="4" t="n">
        <v>0.02499340861016708</v>
      </c>
      <c r="AE251" s="2" t="n">
        <v>127</v>
      </c>
      <c r="AF251" s="2" t="inlineStr">
        <is>
          <t>1/1</t>
        </is>
      </c>
      <c r="AG251" s="4" t="n">
        <v>0.006278085417162904</v>
      </c>
      <c r="AH251" s="4" t="n">
        <v>-0.04529140603802362</v>
      </c>
      <c r="AI251" s="4" t="n">
        <v>-0.03632284721017842</v>
      </c>
      <c r="AJ251" s="2" t="inlineStr">
        <is>
          <t>HAYIR</t>
        </is>
      </c>
      <c r="AK251" s="2" t="inlineStr">
        <is>
          <t>EVET</t>
        </is>
      </c>
    </row>
    <row r="252">
      <c r="A252" s="2" t="inlineStr">
        <is>
          <t>EFOR.IS</t>
        </is>
      </c>
      <c r="B252" s="2" t="inlineStr">
        <is>
          <t>02.09.2026</t>
        </is>
      </c>
      <c r="C252" s="2" t="n">
        <v>3</v>
      </c>
      <c r="D252" s="3" t="n">
        <v>16.89999962</v>
      </c>
      <c r="E252" s="4" t="n">
        <v>0.08423502311128628</v>
      </c>
      <c r="F252" s="2" t="inlineStr">
        <is>
          <t>SAT</t>
        </is>
      </c>
      <c r="G252" s="2" t="inlineStr">
        <is>
          <t>AL+SAT</t>
        </is>
      </c>
      <c r="H252" s="2" t="inlineStr">
        <is>
          <t>olcusuz</t>
        </is>
      </c>
      <c r="I252" s="2" t="inlineStr">
        <is>
          <t>SAT</t>
        </is>
      </c>
      <c r="J252" s="2" t="n">
        <v>1</v>
      </c>
      <c r="K252" s="2" t="n">
        <v>2</v>
      </c>
      <c r="L252" s="2" t="inlineStr">
        <is>
          <t>-</t>
        </is>
      </c>
      <c r="M252" s="2" t="inlineStr">
        <is>
          <t>olculmedi</t>
        </is>
      </c>
      <c r="N252" s="3" t="n"/>
      <c r="O252" s="2" t="n"/>
      <c r="P252" s="4" t="n">
        <v>0.1938558727057032</v>
      </c>
      <c r="Q252" s="4" t="n">
        <v>0.1372055099329124</v>
      </c>
      <c r="R252" s="4" t="n">
        <v>0.05665036277279084</v>
      </c>
      <c r="S252" s="4" t="n">
        <v>0.8266072665486707</v>
      </c>
      <c r="T252" s="4" t="n">
        <v>0.8408720273332368</v>
      </c>
      <c r="U252" s="4" t="n">
        <v>-0.01426476078456618</v>
      </c>
      <c r="V252" s="2" t="n">
        <v>0</v>
      </c>
      <c r="W252" s="4" t="n">
        <v>0.9026931618805893</v>
      </c>
      <c r="X252" s="2" t="n">
        <v>4</v>
      </c>
      <c r="Y252" s="4" t="n">
        <v>0.7793579432901317</v>
      </c>
      <c r="Z252" s="2" t="n">
        <v>4</v>
      </c>
      <c r="AA252" s="2" t="n">
        <v>4</v>
      </c>
      <c r="AB252" s="4" t="n">
        <v>0.9026931618805893</v>
      </c>
      <c r="AC252" s="4" t="n">
        <v>0.7793579432901317</v>
      </c>
      <c r="AD252" s="4" t="n">
        <v>0.01269316188058933</v>
      </c>
      <c r="AE252" s="2" t="n">
        <v>60</v>
      </c>
      <c r="AF252" s="2" t="inlineStr">
        <is>
          <t>2/3</t>
        </is>
      </c>
      <c r="AG252" s="4" t="n">
        <v>0.05917159896362167</v>
      </c>
      <c r="AH252" s="4" t="n">
        <v>-0.05325441658205188</v>
      </c>
      <c r="AI252" s="4" t="n">
        <v>0.05917159896362167</v>
      </c>
      <c r="AJ252" s="2" t="inlineStr">
        <is>
          <t>EVET</t>
        </is>
      </c>
      <c r="AK252" s="2" t="inlineStr">
        <is>
          <t>EVET</t>
        </is>
      </c>
    </row>
    <row r="253">
      <c r="A253" s="2" t="inlineStr">
        <is>
          <t>EUPWR.IS</t>
        </is>
      </c>
      <c r="B253" s="2" t="inlineStr">
        <is>
          <t>02.09.2026</t>
        </is>
      </c>
      <c r="C253" s="2" t="n">
        <v>1</v>
      </c>
      <c r="D253" s="3" t="n">
        <v>83.15000153</v>
      </c>
      <c r="E253" s="4" t="n">
        <v>0.0575981657213704</v>
      </c>
      <c r="F253" s="2" t="inlineStr">
        <is>
          <t>SAT</t>
        </is>
      </c>
      <c r="G253" s="2" t="inlineStr">
        <is>
          <t>AL+SAT</t>
        </is>
      </c>
      <c r="H253" s="2" t="inlineStr">
        <is>
          <t>olcusuz</t>
        </is>
      </c>
      <c r="I253" s="2" t="inlineStr">
        <is>
          <t>SAT</t>
        </is>
      </c>
      <c r="J253" s="2" t="n">
        <v>1</v>
      </c>
      <c r="K253" s="2" t="n">
        <v>2</v>
      </c>
      <c r="L253" s="2" t="inlineStr">
        <is>
          <t>-</t>
        </is>
      </c>
      <c r="M253" s="2" t="inlineStr">
        <is>
          <t>olculmedi</t>
        </is>
      </c>
      <c r="N253" s="3" t="n"/>
      <c r="O253" s="2" t="n"/>
      <c r="P253" s="4" t="n">
        <v>0.1299297497367704</v>
      </c>
      <c r="Q253" s="4" t="n">
        <v>0.07605095028661377</v>
      </c>
      <c r="R253" s="4" t="n">
        <v>0.05387879945015658</v>
      </c>
      <c r="S253" s="4" t="n">
        <v>0.6696418647987823</v>
      </c>
      <c r="T253" s="4" t="n">
        <v>0.6455509554425378</v>
      </c>
      <c r="U253" s="4" t="n">
        <v>0.02409090935624447</v>
      </c>
      <c r="V253" s="2" t="n">
        <v>0</v>
      </c>
      <c r="W253" s="4" t="n">
        <v>0.7517180251861335</v>
      </c>
      <c r="X253" s="2" t="n">
        <v>4</v>
      </c>
      <c r="Y253" s="4" t="n">
        <v>0.7206638065195962</v>
      </c>
      <c r="Z253" s="2" t="n">
        <v>3</v>
      </c>
      <c r="AA253" s="2" t="n">
        <v>0</v>
      </c>
      <c r="AB253" s="4" t="n">
        <v>0.7517180251861335</v>
      </c>
      <c r="AC253" s="4" t="n">
        <v>0.6883042300199023</v>
      </c>
      <c r="AD253" s="4" t="n">
        <v>0.01371802518613352</v>
      </c>
      <c r="AE253" s="2" t="n">
        <v>66</v>
      </c>
      <c r="AF253" s="2" t="inlineStr">
        <is>
          <t>1/1</t>
        </is>
      </c>
      <c r="AG253" s="4" t="n">
        <v>-0.03788336105879075</v>
      </c>
      <c r="AH253" s="4" t="n">
        <v>-0.09981963809111181</v>
      </c>
      <c r="AI253" s="4" t="n">
        <v>-0.09981963809111181</v>
      </c>
      <c r="AJ253" s="2" t="inlineStr">
        <is>
          <t>HAYIR</t>
        </is>
      </c>
      <c r="AK253" s="2" t="inlineStr">
        <is>
          <t>EVET</t>
        </is>
      </c>
    </row>
    <row r="254">
      <c r="A254" s="2" t="inlineStr">
        <is>
          <t>CWENE.IS</t>
        </is>
      </c>
      <c r="B254" s="2" t="inlineStr">
        <is>
          <t>02.09.2026</t>
        </is>
      </c>
      <c r="C254" s="2" t="n">
        <v>1</v>
      </c>
      <c r="D254" s="3" t="n">
        <v>33.34000015</v>
      </c>
      <c r="E254" s="4" t="n">
        <v>0.0600308271358627</v>
      </c>
      <c r="F254" s="2" t="inlineStr">
        <is>
          <t>SAT</t>
        </is>
      </c>
      <c r="G254" s="2" t="inlineStr">
        <is>
          <t>AL+SAT</t>
        </is>
      </c>
      <c r="H254" s="2" t="inlineStr">
        <is>
          <t>olcusuz</t>
        </is>
      </c>
      <c r="I254" s="2" t="inlineStr">
        <is>
          <t>SAT</t>
        </is>
      </c>
      <c r="J254" s="2" t="n">
        <v>1</v>
      </c>
      <c r="K254" s="2" t="n">
        <v>2</v>
      </c>
      <c r="L254" s="2" t="inlineStr">
        <is>
          <t>-</t>
        </is>
      </c>
      <c r="M254" s="2" t="inlineStr">
        <is>
          <t>olculmedi</t>
        </is>
      </c>
      <c r="N254" s="3" t="n"/>
      <c r="O254" s="2" t="n"/>
      <c r="P254" s="4" t="n">
        <v>0.1413527789159116</v>
      </c>
      <c r="Q254" s="4" t="n">
        <v>0.08904304977781288</v>
      </c>
      <c r="R254" s="4" t="n">
        <v>0.0523097291380987</v>
      </c>
      <c r="S254" s="4" t="n">
        <v>0.6779104982884046</v>
      </c>
      <c r="T254" s="4" t="n">
        <v>0.5913823920961577</v>
      </c>
      <c r="U254" s="4" t="n">
        <v>0.08652810619224682</v>
      </c>
      <c r="V254" s="2" t="n">
        <v>4</v>
      </c>
      <c r="W254" s="4" t="n">
        <v>0.7199364604273071</v>
      </c>
      <c r="X254" s="2" t="n">
        <v>4</v>
      </c>
      <c r="Y254" s="4" t="n">
        <v>0.6597574761970777</v>
      </c>
      <c r="Z254" s="2" t="n">
        <v>3</v>
      </c>
      <c r="AA254" s="2" t="n">
        <v>2</v>
      </c>
      <c r="AB254" s="4" t="n">
        <v>0.7199364604273071</v>
      </c>
      <c r="AC254" s="4" t="n">
        <v>0.6420585056280912</v>
      </c>
      <c r="AD254" s="4" t="n">
        <v>-0.004063539572692898</v>
      </c>
      <c r="AE254" s="2" t="n">
        <v>67</v>
      </c>
      <c r="AF254" s="2" t="inlineStr">
        <is>
          <t>1/1</t>
        </is>
      </c>
      <c r="AG254" s="4" t="n">
        <v>0.08398318018603845</v>
      </c>
      <c r="AH254" s="4" t="n">
        <v>-0.0767846265291634</v>
      </c>
      <c r="AI254" s="4" t="n">
        <v>-0.0767846265291634</v>
      </c>
      <c r="AJ254" s="2" t="inlineStr">
        <is>
          <t>EVET</t>
        </is>
      </c>
      <c r="AK254" s="2" t="inlineStr">
        <is>
          <t>EVET</t>
        </is>
      </c>
    </row>
    <row r="255">
      <c r="A255" s="2" t="inlineStr">
        <is>
          <t>ALTNY.IS</t>
        </is>
      </c>
      <c r="B255" s="2" t="inlineStr">
        <is>
          <t>02.09.2026</t>
        </is>
      </c>
      <c r="C255" s="2" t="n">
        <v>3</v>
      </c>
      <c r="D255" s="3" t="n">
        <v>17.45000076</v>
      </c>
      <c r="E255" s="4" t="n">
        <v>0.05558738583115112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olcusuz</t>
        </is>
      </c>
      <c r="I255" s="2" t="inlineStr">
        <is>
          <t>SAT</t>
        </is>
      </c>
      <c r="J255" s="2" t="n">
        <v>1</v>
      </c>
      <c r="K255" s="2" t="n">
        <v>2</v>
      </c>
      <c r="L255" s="2" t="inlineStr">
        <is>
          <t>-</t>
        </is>
      </c>
      <c r="M255" s="2" t="inlineStr">
        <is>
          <t>olculmedi</t>
        </is>
      </c>
      <c r="N255" s="3" t="n"/>
      <c r="O255" s="2" t="n"/>
      <c r="P255" s="4" t="n">
        <v>0.1152539629762089</v>
      </c>
      <c r="Q255" s="4" t="n">
        <v>0.06836743835727244</v>
      </c>
      <c r="R255" s="4" t="n">
        <v>0.04688652461893647</v>
      </c>
      <c r="S255" s="4" t="n">
        <v>0.8936499974347825</v>
      </c>
      <c r="T255" s="4" t="n">
        <v>0.7719510869066281</v>
      </c>
      <c r="U255" s="4" t="n">
        <v>0.1216989105281544</v>
      </c>
      <c r="V255" s="2" t="n">
        <v>4</v>
      </c>
      <c r="W255" s="4" t="n">
        <v>0.824732652150229</v>
      </c>
      <c r="X255" s="2" t="n">
        <v>4</v>
      </c>
      <c r="Y255" s="4" t="n">
        <v>0.7618096210632893</v>
      </c>
      <c r="Z255" s="2" t="n">
        <v>4</v>
      </c>
      <c r="AA255" s="2" t="n">
        <v>2</v>
      </c>
      <c r="AB255" s="4" t="n">
        <v>0.824732652150229</v>
      </c>
      <c r="AC255" s="4" t="n">
        <v>0.7618096210632893</v>
      </c>
      <c r="AD255" s="4" t="n">
        <v>-0.005267347849771009</v>
      </c>
      <c r="AE255" s="2" t="n">
        <v>56</v>
      </c>
      <c r="AF255" s="2" t="inlineStr">
        <is>
          <t>2/3</t>
        </is>
      </c>
      <c r="AG255" s="4" t="n">
        <v>0.008595966387797471</v>
      </c>
      <c r="AH255" s="4" t="n">
        <v>-0.09627508463214539</v>
      </c>
      <c r="AI255" s="4" t="n">
        <v>-0.03209176765674837</v>
      </c>
      <c r="AJ255" s="2" t="inlineStr">
        <is>
          <t>devam (2/3)</t>
        </is>
      </c>
      <c r="AK255" s="2" t="inlineStr">
        <is>
          <t>EVET</t>
        </is>
      </c>
    </row>
    <row r="256">
      <c r="A256" s="2" t="inlineStr">
        <is>
          <t>KLRHO.IS</t>
        </is>
      </c>
      <c r="B256" s="2" t="inlineStr">
        <is>
          <t>02.09.2026</t>
        </is>
      </c>
      <c r="C256" s="2" t="n">
        <v>1</v>
      </c>
      <c r="D256" s="3" t="n">
        <v>65.15000153</v>
      </c>
      <c r="E256" s="4" t="n">
        <v>0.05405108458746385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olcusuz</t>
        </is>
      </c>
      <c r="I256" s="2" t="inlineStr">
        <is>
          <t>SAT</t>
        </is>
      </c>
      <c r="J256" s="2" t="n">
        <v>1</v>
      </c>
      <c r="K256" s="2" t="n">
        <v>2</v>
      </c>
      <c r="L256" s="2" t="inlineStr">
        <is>
          <t>-</t>
        </is>
      </c>
      <c r="M256" s="2" t="inlineStr">
        <is>
          <t>olculmedi</t>
        </is>
      </c>
      <c r="N256" s="3" t="n"/>
      <c r="O256" s="2" t="n"/>
      <c r="P256" s="4" t="n">
        <v>0.06511851283747618</v>
      </c>
      <c r="Q256" s="4" t="n">
        <v>0.04881313896514475</v>
      </c>
      <c r="R256" s="4" t="n">
        <v>0.01630537387233143</v>
      </c>
      <c r="S256" s="4" t="n">
        <v>0.6443018229576287</v>
      </c>
      <c r="T256" s="4" t="n">
        <v>0.7722940918552765</v>
      </c>
      <c r="U256" s="4" t="n">
        <v>-0.1279922688976478</v>
      </c>
      <c r="V256" s="2" t="n">
        <v>-4</v>
      </c>
      <c r="W256" s="4" t="n">
        <v>0.7248223072809823</v>
      </c>
      <c r="X256" s="2" t="n">
        <v>4</v>
      </c>
      <c r="Y256" s="4" t="n">
        <v>0.6760882618362273</v>
      </c>
      <c r="Z256" s="2" t="n">
        <v>4</v>
      </c>
      <c r="AA256" s="2" t="n">
        <v>2</v>
      </c>
      <c r="AB256" s="4" t="n">
        <v>0.7248223072809823</v>
      </c>
      <c r="AC256" s="4" t="n">
        <v>0.6760882618362273</v>
      </c>
      <c r="AD256" s="4" t="n">
        <v>-0.09317769271901766</v>
      </c>
      <c r="AE256" s="2" t="n">
        <v>61</v>
      </c>
      <c r="AF256" s="2" t="inlineStr">
        <is>
          <t>1/1</t>
        </is>
      </c>
      <c r="AG256" s="4" t="n">
        <v>0.01918649225855207</v>
      </c>
      <c r="AH256" s="4" t="n">
        <v>-0.03760553664564126</v>
      </c>
      <c r="AI256" s="4" t="n">
        <v>-0.03683808862068649</v>
      </c>
      <c r="AJ256" s="2" t="inlineStr">
        <is>
          <t>EVET</t>
        </is>
      </c>
      <c r="AK256" s="2" t="inlineStr">
        <is>
          <t>EVET</t>
        </is>
      </c>
    </row>
    <row r="257">
      <c r="A257" s="2" t="inlineStr">
        <is>
          <t>SOKM.IS</t>
        </is>
      </c>
      <c r="B257" s="2" t="inlineStr">
        <is>
          <t>02.09.2026</t>
        </is>
      </c>
      <c r="C257" s="2" t="n">
        <v>3</v>
      </c>
      <c r="D257" s="3" t="n">
        <v>57.09999847</v>
      </c>
      <c r="E257" s="4" t="n">
        <v>0.04153115043732454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olcusuz</t>
        </is>
      </c>
      <c r="I257" s="2" t="inlineStr">
        <is>
          <t>SAT</t>
        </is>
      </c>
      <c r="J257" s="2" t="n">
        <v>1</v>
      </c>
      <c r="K257" s="2" t="n">
        <v>2</v>
      </c>
      <c r="L257" s="2" t="inlineStr">
        <is>
          <t>-</t>
        </is>
      </c>
      <c r="M257" s="2" t="inlineStr">
        <is>
          <t>zayif</t>
        </is>
      </c>
      <c r="N257" s="3" t="n">
        <v>0.5419002995621783</v>
      </c>
      <c r="O257" s="2" t="n">
        <v>324</v>
      </c>
      <c r="P257" s="4" t="n">
        <v>0.1372374816120737</v>
      </c>
      <c r="Q257" s="4" t="n">
        <v>0.171042552473379</v>
      </c>
      <c r="R257" s="4" t="n">
        <v>-0.03380507086130533</v>
      </c>
      <c r="S257" s="4" t="n">
        <v>0.7519302851720032</v>
      </c>
      <c r="T257" s="4" t="n">
        <v>0.9130349846684528</v>
      </c>
      <c r="U257" s="4" t="n">
        <v>-0.1611046994964496</v>
      </c>
      <c r="V257" s="2" t="n">
        <v>-4</v>
      </c>
      <c r="W257" s="4" t="n">
        <v>0.8314561143889595</v>
      </c>
      <c r="X257" s="2" t="n">
        <v>4</v>
      </c>
      <c r="Y257" s="4" t="n">
        <v>0.7159746579490016</v>
      </c>
      <c r="Z257" s="2" t="n">
        <v>4</v>
      </c>
      <c r="AA257" s="2" t="n">
        <v>4</v>
      </c>
      <c r="AB257" s="4" t="n">
        <v>0.8314561143889595</v>
      </c>
      <c r="AC257" s="4" t="n">
        <v>0.7159746579490016</v>
      </c>
      <c r="AD257" s="4" t="n">
        <v>0.04945611438895947</v>
      </c>
      <c r="AE257" s="2" t="n">
        <v>61</v>
      </c>
      <c r="AF257" s="2" t="inlineStr">
        <is>
          <t>2/3</t>
        </is>
      </c>
      <c r="AG257" s="4" t="n">
        <v>0.02276712950671977</v>
      </c>
      <c r="AH257" s="4" t="n">
        <v>-0.02539399262439257</v>
      </c>
      <c r="AI257" s="4" t="n">
        <v>0.01576184858346097</v>
      </c>
      <c r="AJ257" s="2" t="inlineStr">
        <is>
          <t>EVET</t>
        </is>
      </c>
      <c r="AK257" s="2" t="inlineStr">
        <is>
          <t>EVET</t>
        </is>
      </c>
    </row>
    <row r="258">
      <c r="A258" s="2" t="inlineStr">
        <is>
          <t>EFOR.IS</t>
        </is>
      </c>
      <c r="B258" s="2" t="inlineStr">
        <is>
          <t>02.09.2026</t>
        </is>
      </c>
      <c r="C258" s="2" t="n">
        <v>1</v>
      </c>
      <c r="D258" s="3" t="n">
        <v>16.89999962</v>
      </c>
      <c r="E258" s="4" t="n">
        <v>0.08423502311128628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olcusuz</t>
        </is>
      </c>
      <c r="I258" s="2" t="inlineStr">
        <is>
          <t>SAT</t>
        </is>
      </c>
      <c r="J258" s="2" t="n">
        <v>1</v>
      </c>
      <c r="K258" s="2" t="n">
        <v>2</v>
      </c>
      <c r="L258" s="2" t="inlineStr">
        <is>
          <t>-</t>
        </is>
      </c>
      <c r="M258" s="2" t="inlineStr">
        <is>
          <t>olculmedi</t>
        </is>
      </c>
      <c r="N258" s="3" t="n"/>
      <c r="O258" s="2" t="n"/>
      <c r="P258" s="4" t="n">
        <v>0.09782706891339331</v>
      </c>
      <c r="Q258" s="4" t="n">
        <v>0.1380457117501037</v>
      </c>
      <c r="R258" s="4" t="n">
        <v>-0.04021864283671035</v>
      </c>
      <c r="S258" s="4" t="n">
        <v>0.6893336910112717</v>
      </c>
      <c r="T258" s="4" t="n">
        <v>0.7874339894544576</v>
      </c>
      <c r="U258" s="4" t="n">
        <v>-0.09810029844318591</v>
      </c>
      <c r="V258" s="2" t="n">
        <v>-4</v>
      </c>
      <c r="W258" s="4" t="n">
        <v>0.7654072130477274</v>
      </c>
      <c r="X258" s="2" t="n">
        <v>4</v>
      </c>
      <c r="Y258" s="4" t="n">
        <v>0.7119372966623067</v>
      </c>
      <c r="Z258" s="2" t="n">
        <v>4</v>
      </c>
      <c r="AA258" s="2" t="n">
        <v>2</v>
      </c>
      <c r="AB258" s="4" t="n">
        <v>0.7654072130477274</v>
      </c>
      <c r="AC258" s="4" t="n">
        <v>0.7119372966623067</v>
      </c>
      <c r="AD258" s="4" t="n">
        <v>0.009407213047727403</v>
      </c>
      <c r="AE258" s="2" t="n">
        <v>61</v>
      </c>
      <c r="AF258" s="2" t="inlineStr">
        <is>
          <t>1/1</t>
        </is>
      </c>
      <c r="AG258" s="4" t="n">
        <v>0.04674561702741631</v>
      </c>
      <c r="AH258" s="4" t="n">
        <v>-0.05325441658205188</v>
      </c>
      <c r="AI258" s="4" t="n">
        <v>0.02366861710024115</v>
      </c>
      <c r="AJ258" s="2" t="inlineStr">
        <is>
          <t>EVET</t>
        </is>
      </c>
      <c r="AK258" s="2" t="inlineStr">
        <is>
          <t>EVET</t>
        </is>
      </c>
    </row>
    <row r="259">
      <c r="A259" s="2" t="inlineStr">
        <is>
          <t>BTCIM.IS</t>
        </is>
      </c>
      <c r="B259" s="2" t="inlineStr">
        <is>
          <t>02.09.2026</t>
        </is>
      </c>
      <c r="C259" s="2" t="n">
        <v>1</v>
      </c>
      <c r="D259" s="3" t="n">
        <v>3.83999991</v>
      </c>
      <c r="E259" s="4" t="n">
        <v>0.0478050719909671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olcusuz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KACIN</t>
        </is>
      </c>
      <c r="M259" s="2" t="inlineStr">
        <is>
          <t>GUVENILIR</t>
        </is>
      </c>
      <c r="N259" s="3" t="n">
        <v>0.5870053591728469</v>
      </c>
      <c r="O259" s="2" t="n">
        <v>753</v>
      </c>
      <c r="P259" s="4" t="n">
        <v>0.1142175050062254</v>
      </c>
      <c r="Q259" s="4" t="n">
        <v>0.1458987628702086</v>
      </c>
      <c r="R259" s="4" t="n">
        <v>-0.03168125786398326</v>
      </c>
      <c r="S259" s="4" t="n">
        <v>0.6482378480928694</v>
      </c>
      <c r="T259" s="4" t="n">
        <v>0.6474126696292113</v>
      </c>
      <c r="U259" s="4" t="n">
        <v>0.0008251784636581494</v>
      </c>
      <c r="V259" s="2" t="n">
        <v>-2</v>
      </c>
      <c r="W259" s="4" t="n">
        <v>0.6676941162882548</v>
      </c>
      <c r="X259" s="2" t="n">
        <v>4</v>
      </c>
      <c r="Y259" s="4" t="n"/>
      <c r="Z259" s="2" t="n">
        <v>0</v>
      </c>
      <c r="AA259" s="2" t="n">
        <v>4</v>
      </c>
      <c r="AB259" s="4" t="n">
        <v>0.6676941162882548</v>
      </c>
      <c r="AC259" s="4" t="n">
        <v>0.555439141877454</v>
      </c>
      <c r="AD259" s="4" t="n">
        <v>-0.05030588371174516</v>
      </c>
      <c r="AE259" s="2" t="n">
        <v>264</v>
      </c>
      <c r="AF259" s="2" t="inlineStr">
        <is>
          <t>1/1</t>
        </is>
      </c>
      <c r="AG259" s="4" t="n">
        <v>0.007812494974771989</v>
      </c>
      <c r="AH259" s="4" t="n">
        <v>-0.05729167321777363</v>
      </c>
      <c r="AI259" s="4" t="n">
        <v>-0.02864580535888606</v>
      </c>
      <c r="AJ259" s="2" t="inlineStr">
        <is>
          <t>HAYIR</t>
        </is>
      </c>
      <c r="AK259" s="2" t="inlineStr">
        <is>
          <t>EVET</t>
        </is>
      </c>
    </row>
    <row r="260">
      <c r="A260" s="2" t="inlineStr">
        <is>
          <t>BRSAN.IS</t>
        </is>
      </c>
      <c r="B260" s="2" t="inlineStr">
        <is>
          <t>02.09.2026</t>
        </is>
      </c>
      <c r="C260" s="2" t="n">
        <v>5</v>
      </c>
      <c r="D260" s="3" t="n">
        <v>694.5</v>
      </c>
      <c r="E260" s="4" t="n">
        <v>0.0472590764167438</v>
      </c>
      <c r="F260" s="2" t="inlineStr">
        <is>
          <t>SAT</t>
        </is>
      </c>
      <c r="G260" s="2" t="inlineStr">
        <is>
          <t>SAT</t>
        </is>
      </c>
      <c r="H260" s="2" t="inlineStr">
        <is>
          <t>SAT</t>
        </is>
      </c>
      <c r="I260" s="2" t="inlineStr">
        <is>
          <t>SAT</t>
        </is>
      </c>
      <c r="J260" s="2" t="n">
        <v>0</v>
      </c>
      <c r="K260" s="2" t="n">
        <v>3</v>
      </c>
      <c r="L260" s="2" t="inlineStr">
        <is>
          <t>AL</t>
        </is>
      </c>
      <c r="M260" s="2" t="inlineStr">
        <is>
          <t>GUVENILIR</t>
        </is>
      </c>
      <c r="N260" s="3" t="n">
        <v>0.567063492063492</v>
      </c>
      <c r="O260" s="2" t="n">
        <v>753</v>
      </c>
      <c r="P260" s="4" t="n">
        <v>0.1882987165313837</v>
      </c>
      <c r="Q260" s="4" t="n">
        <v>0.03771629879145964</v>
      </c>
      <c r="R260" s="4" t="n">
        <v>0.150582417739924</v>
      </c>
      <c r="S260" s="4" t="n">
        <v>0.9094077470817583</v>
      </c>
      <c r="T260" s="4" t="n">
        <v>0.7918414377423496</v>
      </c>
      <c r="U260" s="4" t="n">
        <v>0.1175663093394087</v>
      </c>
      <c r="V260" s="2" t="n">
        <v>4</v>
      </c>
      <c r="W260" s="4" t="n">
        <v>0.8501548320440324</v>
      </c>
      <c r="X260" s="2" t="n">
        <v>4</v>
      </c>
      <c r="Y260" s="4" t="n">
        <v>0.8012509522379305</v>
      </c>
      <c r="Z260" s="2" t="n">
        <v>4</v>
      </c>
      <c r="AA260" s="2" t="n">
        <v>0</v>
      </c>
      <c r="AB260" s="4" t="n">
        <v>0.8501548320440324</v>
      </c>
      <c r="AC260" s="4" t="n">
        <v>0.8012509522379305</v>
      </c>
      <c r="AD260" s="4" t="n">
        <v>-0.02384516795596758</v>
      </c>
      <c r="AE260" s="2" t="n">
        <v>54</v>
      </c>
      <c r="AF260" s="2" t="inlineStr">
        <is>
          <t>2/5</t>
        </is>
      </c>
      <c r="AG260" s="4" t="n">
        <v>0.03167746580273567</v>
      </c>
      <c r="AH260" s="4" t="n">
        <v>-0.01799856011519074</v>
      </c>
      <c r="AI260" s="4" t="n">
        <v>0.03023758099352047</v>
      </c>
      <c r="AJ260" s="2" t="inlineStr">
        <is>
          <t>EVET</t>
        </is>
      </c>
      <c r="AK260" s="2" t="inlineStr">
        <is>
          <t>EVET</t>
        </is>
      </c>
    </row>
    <row r="261">
      <c r="A261" s="2" t="inlineStr">
        <is>
          <t>BRSAN.IS</t>
        </is>
      </c>
      <c r="B261" s="2" t="inlineStr">
        <is>
          <t>02.09.2026</t>
        </is>
      </c>
      <c r="C261" s="2" t="n">
        <v>1</v>
      </c>
      <c r="D261" s="3" t="n">
        <v>694.5</v>
      </c>
      <c r="E261" s="4" t="n">
        <v>0.0472590764167438</v>
      </c>
      <c r="F261" s="2" t="inlineStr">
        <is>
          <t>SAT</t>
        </is>
      </c>
      <c r="G261" s="2" t="inlineStr">
        <is>
          <t>SAT</t>
        </is>
      </c>
      <c r="H261" s="2" t="inlineStr">
        <is>
          <t>olcusuz</t>
        </is>
      </c>
      <c r="I261" s="2" t="inlineStr">
        <is>
          <t>SAT</t>
        </is>
      </c>
      <c r="J261" s="2" t="n">
        <v>0</v>
      </c>
      <c r="K261" s="2" t="n">
        <v>2</v>
      </c>
      <c r="L261" s="2" t="inlineStr">
        <is>
          <t>AL</t>
        </is>
      </c>
      <c r="M261" s="2" t="inlineStr">
        <is>
          <t>GUVENILIR</t>
        </is>
      </c>
      <c r="N261" s="3" t="n">
        <v>0.6118407960199005</v>
      </c>
      <c r="O261" s="2" t="n">
        <v>753</v>
      </c>
      <c r="P261" s="4" t="n">
        <v>0.1640822935681553</v>
      </c>
      <c r="Q261" s="4" t="n">
        <v>0.02409865851781558</v>
      </c>
      <c r="R261" s="4" t="n">
        <v>0.1399836350503397</v>
      </c>
      <c r="S261" s="4" t="n">
        <v>0.7320771528058789</v>
      </c>
      <c r="T261" s="4" t="n">
        <v>0.5206060163471034</v>
      </c>
      <c r="U261" s="4" t="n">
        <v>0.2114711364587756</v>
      </c>
      <c r="V261" s="2" t="n">
        <v>4</v>
      </c>
      <c r="W261" s="4" t="n">
        <v>0.6617526624068707</v>
      </c>
      <c r="X261" s="2" t="n">
        <v>3</v>
      </c>
      <c r="Y261" s="4" t="n">
        <v>0.6376532699162595</v>
      </c>
      <c r="Z261" s="2" t="n">
        <v>2</v>
      </c>
      <c r="AA261" s="2" t="n">
        <v>-2</v>
      </c>
      <c r="AB261" s="4" t="n">
        <v>0.641012217346985</v>
      </c>
      <c r="AC261" s="4" t="n">
        <v>0.5809218816248986</v>
      </c>
      <c r="AD261" s="4" t="n">
        <v>-0.04898778265301496</v>
      </c>
      <c r="AE261" s="2" t="n">
        <v>54</v>
      </c>
      <c r="AF261" s="2" t="inlineStr">
        <is>
          <t>1/1</t>
        </is>
      </c>
      <c r="AG261" s="4" t="n">
        <v>0.007199424046076208</v>
      </c>
      <c r="AH261" s="4" t="n">
        <v>-0.01799856011519074</v>
      </c>
      <c r="AI261" s="4" t="n">
        <v>-0.009359251259899226</v>
      </c>
      <c r="AJ261" s="2" t="inlineStr">
        <is>
          <t>HAYIR</t>
        </is>
      </c>
      <c r="AK261" s="2" t="inlineStr">
        <is>
          <t>EVET</t>
        </is>
      </c>
    </row>
    <row r="262">
      <c r="A262" s="2" t="inlineStr">
        <is>
          <t>FENER.IS</t>
        </is>
      </c>
      <c r="B262" s="2" t="inlineStr">
        <is>
          <t>02.09.2026</t>
        </is>
      </c>
      <c r="C262" s="2" t="n">
        <v>3</v>
      </c>
      <c r="D262" s="3" t="n">
        <v>3.04999995</v>
      </c>
      <c r="E262" s="4" t="n">
        <v>0.04074941659308179</v>
      </c>
      <c r="F262" s="2" t="inlineStr">
        <is>
          <t>SAT</t>
        </is>
      </c>
      <c r="G262" s="2" t="inlineStr">
        <is>
          <t>SAT</t>
        </is>
      </c>
      <c r="H262" s="2" t="inlineStr">
        <is>
          <t>olcusuz</t>
        </is>
      </c>
      <c r="I262" s="2" t="inlineStr">
        <is>
          <t>SAT</t>
        </is>
      </c>
      <c r="J262" s="2" t="n">
        <v>0</v>
      </c>
      <c r="K262" s="2" t="n">
        <v>2</v>
      </c>
      <c r="L262" s="2" t="inlineStr">
        <is>
          <t>AL</t>
        </is>
      </c>
      <c r="M262" s="2" t="inlineStr">
        <is>
          <t>GUVENILIR</t>
        </is>
      </c>
      <c r="N262" s="3" t="n">
        <v>0.5857047129774402</v>
      </c>
      <c r="O262" s="2" t="n">
        <v>753</v>
      </c>
      <c r="P262" s="4" t="n">
        <v>0.2115665712574142</v>
      </c>
      <c r="Q262" s="4" t="n">
        <v>0.09477527533222198</v>
      </c>
      <c r="R262" s="4" t="n">
        <v>0.1167912959251923</v>
      </c>
      <c r="S262" s="4" t="n">
        <v>0.7889991224794175</v>
      </c>
      <c r="T262" s="4" t="n">
        <v>0.7422211133989917</v>
      </c>
      <c r="U262" s="4" t="n">
        <v>0.04677800908042584</v>
      </c>
      <c r="V262" s="2" t="n">
        <v>2</v>
      </c>
      <c r="W262" s="4" t="n">
        <v>0.6964040756408962</v>
      </c>
      <c r="X262" s="2" t="n">
        <v>4</v>
      </c>
      <c r="Y262" s="4" t="n">
        <v>0.7523757270510637</v>
      </c>
      <c r="Z262" s="2" t="n">
        <v>4</v>
      </c>
      <c r="AA262" s="2" t="n">
        <v>0</v>
      </c>
      <c r="AB262" s="4" t="n">
        <v>0.6964040756408962</v>
      </c>
      <c r="AC262" s="4" t="n">
        <v>0.7523757270510637</v>
      </c>
      <c r="AD262" s="4" t="n">
        <v>-0.08759592435910379</v>
      </c>
      <c r="AE262" s="2" t="n">
        <v>121</v>
      </c>
      <c r="AF262" s="2" t="inlineStr">
        <is>
          <t>2/3</t>
        </is>
      </c>
      <c r="AG262" s="4" t="n">
        <v>0.02950824638538108</v>
      </c>
      <c r="AH262" s="4" t="n">
        <v>-0.006557370599301171</v>
      </c>
      <c r="AI262" s="4" t="n">
        <v>0.01311474119860234</v>
      </c>
      <c r="AJ262" s="2" t="inlineStr">
        <is>
          <t>EVET</t>
        </is>
      </c>
      <c r="AK262" s="2" t="inlineStr">
        <is>
          <t>devam (2/3)</t>
        </is>
      </c>
    </row>
    <row r="263">
      <c r="A263" s="2" t="inlineStr">
        <is>
          <t>BRSAN.IS</t>
        </is>
      </c>
      <c r="B263" s="2" t="inlineStr">
        <is>
          <t>02.09.2026</t>
        </is>
      </c>
      <c r="C263" s="2" t="n">
        <v>3</v>
      </c>
      <c r="D263" s="3" t="n">
        <v>694.5</v>
      </c>
      <c r="E263" s="4" t="n">
        <v>0.0472590764167438</v>
      </c>
      <c r="F263" s="2" t="inlineStr">
        <is>
          <t>SAT</t>
        </is>
      </c>
      <c r="G263" s="2" t="inlineStr">
        <is>
          <t>SAT</t>
        </is>
      </c>
      <c r="H263" s="2" t="inlineStr">
        <is>
          <t>olcusuz</t>
        </is>
      </c>
      <c r="I263" s="2" t="inlineStr">
        <is>
          <t>SAT</t>
        </is>
      </c>
      <c r="J263" s="2" t="n">
        <v>0</v>
      </c>
      <c r="K263" s="2" t="n">
        <v>2</v>
      </c>
      <c r="L263" s="2" t="inlineStr">
        <is>
          <t>AL</t>
        </is>
      </c>
      <c r="M263" s="2" t="inlineStr">
        <is>
          <t>GUVENILIR</t>
        </is>
      </c>
      <c r="N263" s="3" t="n">
        <v>0.5579339973496346</v>
      </c>
      <c r="O263" s="2" t="n">
        <v>753</v>
      </c>
      <c r="P263" s="4" t="n">
        <v>0.1594558658482512</v>
      </c>
      <c r="Q263" s="4" t="n">
        <v>0.0574100148886969</v>
      </c>
      <c r="R263" s="4" t="n">
        <v>0.1020458509595543</v>
      </c>
      <c r="S263" s="4" t="n">
        <v>0.8780801619646377</v>
      </c>
      <c r="T263" s="4" t="n">
        <v>0.7284055062671323</v>
      </c>
      <c r="U263" s="4" t="n">
        <v>0.1496746556975054</v>
      </c>
      <c r="V263" s="2" t="n">
        <v>4</v>
      </c>
      <c r="W263" s="4" t="n">
        <v>0.7555862514809558</v>
      </c>
      <c r="X263" s="2" t="n">
        <v>4</v>
      </c>
      <c r="Y263" s="4" t="n">
        <v>0.7623271185672804</v>
      </c>
      <c r="Z263" s="2" t="n">
        <v>4</v>
      </c>
      <c r="AA263" s="2" t="n">
        <v>-2</v>
      </c>
      <c r="AB263" s="4" t="n">
        <v>0.7555862514809558</v>
      </c>
      <c r="AC263" s="4" t="n">
        <v>0.7623271185672804</v>
      </c>
      <c r="AD263" s="4" t="n">
        <v>-0.08241374851904415</v>
      </c>
      <c r="AE263" s="2" t="n">
        <v>54</v>
      </c>
      <c r="AF263" s="2" t="inlineStr">
        <is>
          <t>2/3</t>
        </is>
      </c>
      <c r="AG263" s="4" t="n">
        <v>0.03167746580273567</v>
      </c>
      <c r="AH263" s="4" t="n">
        <v>-0.01799856011519074</v>
      </c>
      <c r="AI263" s="4" t="n">
        <v>0.03023758099352047</v>
      </c>
      <c r="AJ263" s="2" t="inlineStr">
        <is>
          <t>EVET</t>
        </is>
      </c>
      <c r="AK263" s="2" t="inlineStr">
        <is>
          <t>EVET</t>
        </is>
      </c>
    </row>
    <row r="264">
      <c r="A264" s="2" t="inlineStr">
        <is>
          <t>BSOKE.IS</t>
        </is>
      </c>
      <c r="B264" s="2" t="inlineStr">
        <is>
          <t>02.09.2026</t>
        </is>
      </c>
      <c r="C264" s="2" t="n">
        <v>5</v>
      </c>
      <c r="D264" s="3" t="n">
        <v>24.34000015</v>
      </c>
      <c r="E264" s="4" t="n">
        <v>0.08046720181658319</v>
      </c>
      <c r="F264" s="2" t="inlineStr">
        <is>
          <t>SAT</t>
        </is>
      </c>
      <c r="G264" s="2" t="inlineStr">
        <is>
          <t>SAT</t>
        </is>
      </c>
      <c r="H264" s="2" t="inlineStr">
        <is>
          <t>SAT</t>
        </is>
      </c>
      <c r="I264" s="2" t="inlineStr">
        <is>
          <t>SAT</t>
        </is>
      </c>
      <c r="J264" s="2" t="n">
        <v>0</v>
      </c>
      <c r="K264" s="2" t="n">
        <v>3</v>
      </c>
      <c r="L264" s="2" t="inlineStr">
        <is>
          <t>AL</t>
        </is>
      </c>
      <c r="M264" s="2" t="inlineStr">
        <is>
          <t>GUVENILIR</t>
        </is>
      </c>
      <c r="N264" s="3" t="n">
        <v>0.5969505903932133</v>
      </c>
      <c r="O264" s="2" t="n">
        <v>753</v>
      </c>
      <c r="P264" s="4" t="n">
        <v>0.2146752218806656</v>
      </c>
      <c r="Q264" s="4" t="n">
        <v>0.1366611631362723</v>
      </c>
      <c r="R264" s="4" t="n">
        <v>0.07801405874439329</v>
      </c>
      <c r="S264" s="4" t="n">
        <v>0.8110090431721254</v>
      </c>
      <c r="T264" s="4" t="n">
        <v>0.881042389368047</v>
      </c>
      <c r="U264" s="4" t="n">
        <v>-0.07003334619592161</v>
      </c>
      <c r="V264" s="2" t="n">
        <v>-2</v>
      </c>
      <c r="W264" s="4" t="n">
        <v>0.837508349317746</v>
      </c>
      <c r="X264" s="2" t="n">
        <v>4</v>
      </c>
      <c r="Y264" s="4" t="n">
        <v>0.8395519420763502</v>
      </c>
      <c r="Z264" s="2" t="n">
        <v>4</v>
      </c>
      <c r="AA264" s="2" t="n">
        <v>0</v>
      </c>
      <c r="AB264" s="4" t="n">
        <v>0.837508349317746</v>
      </c>
      <c r="AC264" s="4" t="n">
        <v>0.8395519420763502</v>
      </c>
      <c r="AD264" s="4" t="n">
        <v>-0.05849165068225404</v>
      </c>
      <c r="AE264" s="2" t="n">
        <v>258</v>
      </c>
      <c r="AF264" s="2" t="inlineStr">
        <is>
          <t>2/5</t>
        </is>
      </c>
      <c r="AG264" s="4" t="n">
        <v>-0.003286767440714322</v>
      </c>
      <c r="AH264" s="4" t="n">
        <v>-0.1774856065479524</v>
      </c>
      <c r="AI264" s="4" t="n">
        <v>-0.01479049333530924</v>
      </c>
      <c r="AJ264" s="2" t="inlineStr">
        <is>
          <t>devam (2/5)</t>
        </is>
      </c>
      <c r="AK264" s="2" t="inlineStr">
        <is>
          <t>EVET</t>
        </is>
      </c>
    </row>
    <row r="265">
      <c r="A265" s="2" t="inlineStr">
        <is>
          <t>SASA.IS</t>
        </is>
      </c>
      <c r="B265" s="2" t="inlineStr">
        <is>
          <t>02.09.2026</t>
        </is>
      </c>
      <c r="C265" s="2" t="n">
        <v>5</v>
      </c>
      <c r="D265" s="3" t="n">
        <v>2.26999998</v>
      </c>
      <c r="E265" s="4" t="n">
        <v>0.03115168435250063</v>
      </c>
      <c r="F265" s="2" t="inlineStr">
        <is>
          <t>SAT</t>
        </is>
      </c>
      <c r="G265" s="2" t="inlineStr">
        <is>
          <t>-</t>
        </is>
      </c>
      <c r="H265" s="2" t="inlineStr">
        <is>
          <t>SAT</t>
        </is>
      </c>
      <c r="I265" s="2" t="inlineStr">
        <is>
          <t>SAT</t>
        </is>
      </c>
      <c r="J265" s="2" t="n">
        <v>0</v>
      </c>
      <c r="K265" s="2" t="n">
        <v>2</v>
      </c>
      <c r="L265" s="2" t="inlineStr">
        <is>
          <t>AL</t>
        </is>
      </c>
      <c r="M265" s="2" t="inlineStr">
        <is>
          <t>GUVENILIR</t>
        </is>
      </c>
      <c r="N265" s="3" t="n">
        <v>0.5840956998313659</v>
      </c>
      <c r="O265" s="2" t="n">
        <v>753</v>
      </c>
      <c r="P265" s="4" t="n">
        <v>0.1257047118433906</v>
      </c>
      <c r="Q265" s="4" t="n">
        <v>0.06688910177384996</v>
      </c>
      <c r="R265" s="4" t="n">
        <v>0.05881561006954061</v>
      </c>
      <c r="S265" s="4" t="n">
        <v>0.904561074860438</v>
      </c>
      <c r="T265" s="4" t="n">
        <v>0.9277267469265783</v>
      </c>
      <c r="U265" s="4" t="n">
        <v>-0.02316567206614029</v>
      </c>
      <c r="V265" s="2" t="n">
        <v>-2</v>
      </c>
      <c r="W265" s="4" t="n">
        <v>0.8129852478800107</v>
      </c>
      <c r="X265" s="2" t="n">
        <v>4</v>
      </c>
      <c r="Y265" s="4" t="n">
        <v>0.7883745629130595</v>
      </c>
      <c r="Z265" s="2" t="n">
        <v>4</v>
      </c>
      <c r="AA265" s="2" t="n">
        <v>0</v>
      </c>
      <c r="AB265" s="4" t="n">
        <v>0.8129852478800107</v>
      </c>
      <c r="AC265" s="4" t="n">
        <v>0.7883745629130595</v>
      </c>
      <c r="AD265" s="4" t="n">
        <v>-0.03101475211998928</v>
      </c>
      <c r="AE265" s="2" t="n">
        <v>272</v>
      </c>
      <c r="AF265" s="2" t="inlineStr">
        <is>
          <t>2/5</t>
        </is>
      </c>
      <c r="AG265" s="4" t="n">
        <v>0.02202640988569504</v>
      </c>
      <c r="AH265" s="4" t="n">
        <v>-0.0176211279085563</v>
      </c>
      <c r="AI265" s="4" t="n">
        <v>0.008810563954277928</v>
      </c>
      <c r="AJ265" s="2" t="inlineStr">
        <is>
          <t>EVET</t>
        </is>
      </c>
      <c r="AK265" s="2" t="inlineStr">
        <is>
          <t>EVET</t>
        </is>
      </c>
    </row>
    <row r="266">
      <c r="A266" s="2" t="inlineStr">
        <is>
          <t>ECILC.IS</t>
        </is>
      </c>
      <c r="B266" s="2" t="inlineStr">
        <is>
          <t>02.09.2026</t>
        </is>
      </c>
      <c r="C266" s="2" t="n">
        <v>1</v>
      </c>
      <c r="D266" s="3" t="n">
        <v>72.5</v>
      </c>
      <c r="E266" s="4" t="n">
        <v>0.04133006129064039</v>
      </c>
      <c r="F266" s="2" t="inlineStr">
        <is>
          <t>SAT</t>
        </is>
      </c>
      <c r="G266" s="2" t="inlineStr">
        <is>
          <t>SAT</t>
        </is>
      </c>
      <c r="H266" s="2" t="inlineStr">
        <is>
          <t>olcusuz</t>
        </is>
      </c>
      <c r="I266" s="2" t="inlineStr">
        <is>
          <t>SAT</t>
        </is>
      </c>
      <c r="J266" s="2" t="n">
        <v>0</v>
      </c>
      <c r="K266" s="2" t="n">
        <v>2</v>
      </c>
      <c r="L266" s="2" t="inlineStr">
        <is>
          <t>AL</t>
        </is>
      </c>
      <c r="M266" s="2" t="inlineStr">
        <is>
          <t>GUVENILIR</t>
        </is>
      </c>
      <c r="N266" s="3" t="n">
        <v>0.5645708290635827</v>
      </c>
      <c r="O266" s="2" t="n">
        <v>753</v>
      </c>
      <c r="P266" s="4" t="n">
        <v>0.09571320730233418</v>
      </c>
      <c r="Q266" s="4" t="n">
        <v>0.05445076954622823</v>
      </c>
      <c r="R266" s="4" t="n">
        <v>0.04126243775610595</v>
      </c>
      <c r="S266" s="4" t="n">
        <v>0.6013872133778837</v>
      </c>
      <c r="T266" s="4" t="n">
        <v>0.5983979871102925</v>
      </c>
      <c r="U266" s="4" t="n">
        <v>0.002989226267591238</v>
      </c>
      <c r="V266" s="2" t="n">
        <v>-2</v>
      </c>
      <c r="W266" s="4" t="n">
        <v>0.6496466655977116</v>
      </c>
      <c r="X266" s="2" t="n">
        <v>2</v>
      </c>
      <c r="Y266" s="4" t="n">
        <v>0.6406010622188478</v>
      </c>
      <c r="Z266" s="2" t="n">
        <v>2</v>
      </c>
      <c r="AA266" s="2" t="n">
        <v>0</v>
      </c>
      <c r="AB266" s="4" t="n">
        <v>0.6051335544537935</v>
      </c>
      <c r="AC266" s="4" t="n">
        <v>0.5840788164233099</v>
      </c>
      <c r="AD266" s="4" t="n">
        <v>-0.07886644554620659</v>
      </c>
      <c r="AE266" s="2" t="n">
        <v>269</v>
      </c>
      <c r="AF266" s="2" t="inlineStr">
        <is>
          <t>1/1</t>
        </is>
      </c>
      <c r="AG266" s="4" t="n">
        <v>0.008275840965517256</v>
      </c>
      <c r="AH266" s="4" t="n">
        <v>-0.03655174524137927</v>
      </c>
      <c r="AI266" s="4" t="n">
        <v>-0.03448275862068961</v>
      </c>
      <c r="AJ266" s="2" t="inlineStr">
        <is>
          <t>HAYIR</t>
        </is>
      </c>
      <c r="AK266" s="2" t="inlineStr">
        <is>
          <t>EVET</t>
        </is>
      </c>
    </row>
    <row r="267">
      <c r="A267" s="2" t="inlineStr">
        <is>
          <t>GSRAY.IS</t>
        </is>
      </c>
      <c r="B267" s="2" t="inlineStr">
        <is>
          <t>02.09.2026</t>
        </is>
      </c>
      <c r="C267" s="2" t="n">
        <v>1</v>
      </c>
      <c r="D267" s="3" t="n">
        <v>1.02999997</v>
      </c>
      <c r="E267" s="4" t="n">
        <v>0.04160887430483542</v>
      </c>
      <c r="F267" s="2" t="inlineStr">
        <is>
          <t>SAT</t>
        </is>
      </c>
      <c r="G267" s="2" t="inlineStr">
        <is>
          <t>SAT</t>
        </is>
      </c>
      <c r="H267" s="2" t="inlineStr">
        <is>
          <t>olcusuz</t>
        </is>
      </c>
      <c r="I267" s="2" t="inlineStr">
        <is>
          <t>SAT</t>
        </is>
      </c>
      <c r="J267" s="2" t="n">
        <v>0</v>
      </c>
      <c r="K267" s="2" t="n">
        <v>2</v>
      </c>
      <c r="L267" s="2" t="inlineStr">
        <is>
          <t>AL</t>
        </is>
      </c>
      <c r="M267" s="2" t="inlineStr">
        <is>
          <t>GUVENILIR</t>
        </is>
      </c>
      <c r="N267" s="3" t="n">
        <v>0.6032562328182766</v>
      </c>
      <c r="O267" s="2" t="n">
        <v>753</v>
      </c>
      <c r="P267" s="4" t="n">
        <v>0.1054806976054681</v>
      </c>
      <c r="Q267" s="4" t="n">
        <v>0.07912889343082762</v>
      </c>
      <c r="R267" s="4" t="n">
        <v>0.02635180417464046</v>
      </c>
      <c r="S267" s="4" t="n">
        <v>0.5885263324737952</v>
      </c>
      <c r="T267" s="4" t="n">
        <v>0.4716388185036787</v>
      </c>
      <c r="U267" s="4" t="n">
        <v>0.1168875139701164</v>
      </c>
      <c r="V267" s="2" t="n">
        <v>2</v>
      </c>
      <c r="W267" s="4" t="n">
        <v>0.67320189273645</v>
      </c>
      <c r="X267" s="2" t="n">
        <v>2</v>
      </c>
      <c r="Y267" s="4" t="n"/>
      <c r="Z267" s="2" t="n">
        <v>0</v>
      </c>
      <c r="AA267" s="2" t="n">
        <v>2</v>
      </c>
      <c r="AB267" s="4" t="n">
        <v>0.6024924367572151</v>
      </c>
      <c r="AC267" s="4" t="n">
        <v>0.5407671023257639</v>
      </c>
      <c r="AD267" s="4" t="n">
        <v>-0.007507563242784898</v>
      </c>
      <c r="AE267" s="2" t="n">
        <v>120</v>
      </c>
      <c r="AF267" s="2" t="inlineStr">
        <is>
          <t>1/1</t>
        </is>
      </c>
      <c r="AG267" s="4" t="n">
        <v>0.009708728438118319</v>
      </c>
      <c r="AH267" s="4" t="n">
        <v>-0.01941745687623653</v>
      </c>
      <c r="AI267" s="4" t="n">
        <v>-0.01941745687623653</v>
      </c>
      <c r="AJ267" s="2" t="inlineStr">
        <is>
          <t>HAYIR</t>
        </is>
      </c>
      <c r="AK267" s="2" t="inlineStr">
        <is>
          <t>EVET</t>
        </is>
      </c>
    </row>
    <row r="268">
      <c r="A268" s="2" t="inlineStr">
        <is>
          <t>HALKB.IS</t>
        </is>
      </c>
      <c r="B268" s="2" t="inlineStr">
        <is>
          <t>02.09.2026</t>
        </is>
      </c>
      <c r="C268" s="2" t="n">
        <v>10</v>
      </c>
      <c r="D268" s="3" t="n">
        <v>44.95999908</v>
      </c>
      <c r="E268" s="4" t="n">
        <v>0.04899592808062333</v>
      </c>
      <c r="F268" s="2" t="inlineStr">
        <is>
          <t>SAT</t>
        </is>
      </c>
      <c r="G268" s="2" t="inlineStr">
        <is>
          <t>SAT</t>
        </is>
      </c>
      <c r="H268" s="2" t="inlineStr">
        <is>
          <t>SAT</t>
        </is>
      </c>
      <c r="I268" s="2" t="inlineStr">
        <is>
          <t>SAT</t>
        </is>
      </c>
      <c r="J268" s="2" t="n">
        <v>0</v>
      </c>
      <c r="K268" s="2" t="n">
        <v>3</v>
      </c>
      <c r="L268" s="2" t="inlineStr">
        <is>
          <t>-</t>
        </is>
      </c>
      <c r="M268" s="2" t="inlineStr">
        <is>
          <t>zayif</t>
        </is>
      </c>
      <c r="N268" s="3" t="n">
        <v>0.5695902788596354</v>
      </c>
      <c r="O268" s="2" t="n">
        <v>753</v>
      </c>
      <c r="P268" s="4" t="n">
        <v>0.2853429455576484</v>
      </c>
      <c r="Q268" s="4" t="n">
        <v>0.1093493944484519</v>
      </c>
      <c r="R268" s="4" t="n">
        <v>0.1759935511091965</v>
      </c>
      <c r="S268" s="4" t="n">
        <v>0.8948521714431424</v>
      </c>
      <c r="T268" s="4" t="n">
        <v>0.9136994090495481</v>
      </c>
      <c r="U268" s="4" t="n">
        <v>-0.01884723760640561</v>
      </c>
      <c r="V268" s="2" t="n">
        <v>-2</v>
      </c>
      <c r="W268" s="4" t="n">
        <v>0.8862004758687032</v>
      </c>
      <c r="X268" s="2" t="n">
        <v>4</v>
      </c>
      <c r="Y268" s="4" t="n">
        <v>0.8481971427970471</v>
      </c>
      <c r="Z268" s="2" t="n">
        <v>4</v>
      </c>
      <c r="AA268" s="2" t="n">
        <v>2</v>
      </c>
      <c r="AB268" s="4" t="n">
        <v>0.8862004758687032</v>
      </c>
      <c r="AC268" s="4" t="n">
        <v>0.8481971427970471</v>
      </c>
      <c r="AD268" s="4" t="n">
        <v>-0.04179952413129684</v>
      </c>
      <c r="AE268" s="2" t="n">
        <v>228</v>
      </c>
      <c r="AF268" s="2" t="inlineStr">
        <is>
          <t>2/10</t>
        </is>
      </c>
      <c r="AG268" s="4" t="n">
        <v>0.2088523038733123</v>
      </c>
      <c r="AH268" s="4" t="n">
        <v>0.09964412014396329</v>
      </c>
      <c r="AI268" s="4" t="n">
        <v>0.2088523038733123</v>
      </c>
      <c r="AJ268" s="2" t="inlineStr">
        <is>
          <t>EVET</t>
        </is>
      </c>
      <c r="AK268" s="2" t="inlineStr">
        <is>
          <t>devam (2/10)</t>
        </is>
      </c>
    </row>
    <row r="269">
      <c r="A269" s="2" t="inlineStr">
        <is>
          <t>ECILC.IS</t>
        </is>
      </c>
      <c r="B269" s="2" t="inlineStr">
        <is>
          <t>02.09.2026</t>
        </is>
      </c>
      <c r="C269" s="2" t="n">
        <v>10</v>
      </c>
      <c r="D269" s="3" t="n">
        <v>72.5</v>
      </c>
      <c r="E269" s="4" t="n">
        <v>0.04133006129064039</v>
      </c>
      <c r="F269" s="2" t="inlineStr">
        <is>
          <t>SAT</t>
        </is>
      </c>
      <c r="G269" s="2" t="inlineStr">
        <is>
          <t>SAT</t>
        </is>
      </c>
      <c r="H269" s="2" t="inlineStr">
        <is>
          <t>-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-</t>
        </is>
      </c>
      <c r="M269" s="2" t="inlineStr">
        <is>
          <t>zayif</t>
        </is>
      </c>
      <c r="N269" s="3" t="n">
        <v>0.5014262023217247</v>
      </c>
      <c r="O269" s="2" t="n">
        <v>753</v>
      </c>
      <c r="P269" s="4" t="n">
        <v>0.2145583999425143</v>
      </c>
      <c r="Q269" s="4" t="n">
        <v>0.04678260793336221</v>
      </c>
      <c r="R269" s="4" t="n">
        <v>0.167775792009152</v>
      </c>
      <c r="S269" s="4" t="n">
        <v>0.9084917602915573</v>
      </c>
      <c r="T269" s="4" t="n">
        <v>0.8733664385319801</v>
      </c>
      <c r="U269" s="4" t="n">
        <v>0.03512532175957717</v>
      </c>
      <c r="V269" s="2" t="n">
        <v>4</v>
      </c>
      <c r="W269" s="4" t="n">
        <v>0.8771394563872953</v>
      </c>
      <c r="X269" s="2" t="n">
        <v>4</v>
      </c>
      <c r="Y269" s="4" t="n">
        <v>0.8335188311551106</v>
      </c>
      <c r="Z269" s="2" t="n">
        <v>4</v>
      </c>
      <c r="AA269" s="2" t="n">
        <v>0</v>
      </c>
      <c r="AB269" s="4" t="n">
        <v>0.8771394563872953</v>
      </c>
      <c r="AC269" s="4" t="n">
        <v>0.8335188311551106</v>
      </c>
      <c r="AD269" s="4" t="n">
        <v>-0.01286054361270472</v>
      </c>
      <c r="AE269" s="2" t="n">
        <v>269</v>
      </c>
      <c r="AF269" s="2" t="inlineStr">
        <is>
          <t>2/10</t>
        </is>
      </c>
      <c r="AG269" s="4" t="n">
        <v>0.01999995793103437</v>
      </c>
      <c r="AH269" s="4" t="n">
        <v>-0.03655174524137927</v>
      </c>
      <c r="AI269" s="4" t="n">
        <v>0.008965538344827495</v>
      </c>
      <c r="AJ269" s="2" t="inlineStr">
        <is>
          <t>EVET</t>
        </is>
      </c>
      <c r="AK269" s="2" t="inlineStr">
        <is>
          <t>EVET</t>
        </is>
      </c>
    </row>
    <row r="270">
      <c r="A270" s="2" t="inlineStr">
        <is>
          <t>SARKY.IS</t>
        </is>
      </c>
      <c r="B270" s="2" t="inlineStr">
        <is>
          <t>02.09.2026</t>
        </is>
      </c>
      <c r="C270" s="2" t="n">
        <v>10</v>
      </c>
      <c r="D270" s="3" t="n">
        <v>24.10000038</v>
      </c>
      <c r="E270" s="4" t="n">
        <v>0.04570241848507153</v>
      </c>
      <c r="F270" s="2" t="inlineStr">
        <is>
          <t>SAT</t>
        </is>
      </c>
      <c r="G270" s="2" t="inlineStr">
        <is>
          <t>SAT</t>
        </is>
      </c>
      <c r="H270" s="2" t="inlineStr">
        <is>
          <t>-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-</t>
        </is>
      </c>
      <c r="M270" s="2" t="inlineStr">
        <is>
          <t>zayif</t>
        </is>
      </c>
      <c r="N270" s="3" t="n">
        <v>0.520787722217357</v>
      </c>
      <c r="O270" s="2" t="n">
        <v>753</v>
      </c>
      <c r="P270" s="4" t="n">
        <v>0.2240238310771911</v>
      </c>
      <c r="Q270" s="4" t="n">
        <v>0.06271314251587976</v>
      </c>
      <c r="R270" s="4" t="n">
        <v>0.1613106885613114</v>
      </c>
      <c r="S270" s="4" t="n">
        <v>0.9352775174181115</v>
      </c>
      <c r="T270" s="4" t="n">
        <v>0.7677823811617661</v>
      </c>
      <c r="U270" s="4" t="n">
        <v>0.1674951362563454</v>
      </c>
      <c r="V270" s="2" t="n">
        <v>4</v>
      </c>
      <c r="W270" s="4" t="n">
        <v>0.9010493878143002</v>
      </c>
      <c r="X270" s="2" t="n">
        <v>4</v>
      </c>
      <c r="Y270" s="4" t="n">
        <v>0.8251655694845148</v>
      </c>
      <c r="Z270" s="2" t="n">
        <v>4</v>
      </c>
      <c r="AA270" s="2" t="n">
        <v>4</v>
      </c>
      <c r="AB270" s="4" t="n">
        <v>0.9010493878143002</v>
      </c>
      <c r="AC270" s="4" t="n">
        <v>0.8251655694845148</v>
      </c>
      <c r="AD270" s="4" t="n">
        <v>-0.008950612185699813</v>
      </c>
      <c r="AE270" s="2" t="n">
        <v>255</v>
      </c>
      <c r="AF270" s="2" t="inlineStr">
        <is>
          <t>2/10</t>
        </is>
      </c>
      <c r="AG270" s="4" t="n">
        <v>0.007468892413353689</v>
      </c>
      <c r="AH270" s="4" t="n">
        <v>-0.03485477745872145</v>
      </c>
      <c r="AI270" s="4" t="n">
        <v>-0.02572617552796896</v>
      </c>
      <c r="AJ270" s="2" t="inlineStr">
        <is>
          <t>devam (2/10)</t>
        </is>
      </c>
      <c r="AK270" s="2" t="inlineStr">
        <is>
          <t>EVET</t>
        </is>
      </c>
    </row>
    <row r="271">
      <c r="A271" s="2" t="inlineStr">
        <is>
          <t>ECILC.IS</t>
        </is>
      </c>
      <c r="B271" s="2" t="inlineStr">
        <is>
          <t>02.09.2026</t>
        </is>
      </c>
      <c r="C271" s="2" t="n">
        <v>3</v>
      </c>
      <c r="D271" s="3" t="n">
        <v>72.5</v>
      </c>
      <c r="E271" s="4" t="n">
        <v>0.04133006129064039</v>
      </c>
      <c r="F271" s="2" t="inlineStr">
        <is>
          <t>SAT</t>
        </is>
      </c>
      <c r="G271" s="2" t="inlineStr">
        <is>
          <t>SAT</t>
        </is>
      </c>
      <c r="H271" s="2" t="inlineStr">
        <is>
          <t>olcusuz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-</t>
        </is>
      </c>
      <c r="M271" s="2" t="inlineStr">
        <is>
          <t>zayif</t>
        </is>
      </c>
      <c r="N271" s="3" t="n">
        <v>0.5395533415959577</v>
      </c>
      <c r="O271" s="2" t="n">
        <v>753</v>
      </c>
      <c r="P271" s="4" t="n">
        <v>0.2117032382837924</v>
      </c>
      <c r="Q271" s="4" t="n">
        <v>0.06264225688877628</v>
      </c>
      <c r="R271" s="4" t="n">
        <v>0.1490609813950161</v>
      </c>
      <c r="S271" s="4" t="n">
        <v>0.8469484582651019</v>
      </c>
      <c r="T271" s="4" t="n">
        <v>0.7816611179461674</v>
      </c>
      <c r="U271" s="4" t="n">
        <v>0.06528734031893446</v>
      </c>
      <c r="V271" s="2" t="n">
        <v>4</v>
      </c>
      <c r="W271" s="4" t="n">
        <v>0.7763562735512172</v>
      </c>
      <c r="X271" s="2" t="n">
        <v>4</v>
      </c>
      <c r="Y271" s="4" t="n">
        <v>0.7373434091616231</v>
      </c>
      <c r="Z271" s="2" t="n">
        <v>4</v>
      </c>
      <c r="AA271" s="2" t="n">
        <v>2</v>
      </c>
      <c r="AB271" s="4" t="n">
        <v>0.7763562735512172</v>
      </c>
      <c r="AC271" s="4" t="n">
        <v>0.7373434091616231</v>
      </c>
      <c r="AD271" s="4" t="n">
        <v>-0.01964372644878287</v>
      </c>
      <c r="AE271" s="2" t="n">
        <v>269</v>
      </c>
      <c r="AF271" s="2" t="inlineStr">
        <is>
          <t>2/3</t>
        </is>
      </c>
      <c r="AG271" s="4" t="n">
        <v>0.01999995793103437</v>
      </c>
      <c r="AH271" s="4" t="n">
        <v>-0.03655174524137927</v>
      </c>
      <c r="AI271" s="4" t="n">
        <v>0.008965538344827495</v>
      </c>
      <c r="AJ271" s="2" t="inlineStr">
        <is>
          <t>EVET</t>
        </is>
      </c>
      <c r="AK271" s="2" t="inlineStr">
        <is>
          <t>EVET</t>
        </is>
      </c>
    </row>
    <row r="272">
      <c r="A272" s="2" t="inlineStr">
        <is>
          <t>ECILC.IS</t>
        </is>
      </c>
      <c r="B272" s="2" t="inlineStr">
        <is>
          <t>02.09.2026</t>
        </is>
      </c>
      <c r="C272" s="2" t="n">
        <v>5</v>
      </c>
      <c r="D272" s="3" t="n">
        <v>72.5</v>
      </c>
      <c r="E272" s="4" t="n">
        <v>0.04133006129064039</v>
      </c>
      <c r="F272" s="2" t="inlineStr">
        <is>
          <t>SAT</t>
        </is>
      </c>
      <c r="G272" s="2" t="inlineStr">
        <is>
          <t>SAT</t>
        </is>
      </c>
      <c r="H272" s="2" t="inlineStr">
        <is>
          <t>SAT</t>
        </is>
      </c>
      <c r="I272" s="2" t="inlineStr">
        <is>
          <t>SAT</t>
        </is>
      </c>
      <c r="J272" s="2" t="n">
        <v>0</v>
      </c>
      <c r="K272" s="2" t="n">
        <v>3</v>
      </c>
      <c r="L272" s="2" t="inlineStr">
        <is>
          <t>-</t>
        </is>
      </c>
      <c r="M272" s="2" t="inlineStr">
        <is>
          <t>zayif</t>
        </is>
      </c>
      <c r="N272" s="3" t="n">
        <v>0.5319912684938152</v>
      </c>
      <c r="O272" s="2" t="n">
        <v>753</v>
      </c>
      <c r="P272" s="4" t="n">
        <v>0.1950274121700544</v>
      </c>
      <c r="Q272" s="4" t="n">
        <v>0.05139871596229907</v>
      </c>
      <c r="R272" s="4" t="n">
        <v>0.1436286962077553</v>
      </c>
      <c r="S272" s="4" t="n">
        <v>0.8767660027724082</v>
      </c>
      <c r="T272" s="4" t="n">
        <v>0.8292324167583385</v>
      </c>
      <c r="U272" s="4" t="n">
        <v>0.04753358601406976</v>
      </c>
      <c r="V272" s="2" t="n">
        <v>4</v>
      </c>
      <c r="W272" s="4" t="n">
        <v>0.7965507676970864</v>
      </c>
      <c r="X272" s="2" t="n">
        <v>4</v>
      </c>
      <c r="Y272" s="4" t="n">
        <v>0.7888161503118707</v>
      </c>
      <c r="Z272" s="2" t="n">
        <v>4</v>
      </c>
      <c r="AA272" s="2" t="n">
        <v>0</v>
      </c>
      <c r="AB272" s="4" t="n">
        <v>0.7965507676970864</v>
      </c>
      <c r="AC272" s="4" t="n">
        <v>0.7888161503118707</v>
      </c>
      <c r="AD272" s="4" t="n">
        <v>-0.04544923230291353</v>
      </c>
      <c r="AE272" s="2" t="n">
        <v>269</v>
      </c>
      <c r="AF272" s="2" t="inlineStr">
        <is>
          <t>2/5</t>
        </is>
      </c>
      <c r="AG272" s="4" t="n">
        <v>0.01999995793103437</v>
      </c>
      <c r="AH272" s="4" t="n">
        <v>-0.03655174524137927</v>
      </c>
      <c r="AI272" s="4" t="n">
        <v>0.008965538344827495</v>
      </c>
      <c r="AJ272" s="2" t="inlineStr">
        <is>
          <t>EVET</t>
        </is>
      </c>
      <c r="AK272" s="2" t="inlineStr">
        <is>
          <t>EVET</t>
        </is>
      </c>
    </row>
    <row r="273">
      <c r="A273" s="2" t="inlineStr">
        <is>
          <t>FENER.IS</t>
        </is>
      </c>
      <c r="B273" s="2" t="inlineStr">
        <is>
          <t>02.09.2026</t>
        </is>
      </c>
      <c r="C273" s="2" t="n">
        <v>10</v>
      </c>
      <c r="D273" s="3" t="n">
        <v>3.04999995</v>
      </c>
      <c r="E273" s="4" t="n">
        <v>0.04074941659308179</v>
      </c>
      <c r="F273" s="2" t="inlineStr">
        <is>
          <t>SAT</t>
        </is>
      </c>
      <c r="G273" s="2" t="inlineStr">
        <is>
          <t>SAT</t>
        </is>
      </c>
      <c r="H273" s="2" t="inlineStr">
        <is>
          <t>SAT</t>
        </is>
      </c>
      <c r="I273" s="2" t="inlineStr">
        <is>
          <t>SAT</t>
        </is>
      </c>
      <c r="J273" s="2" t="n">
        <v>0</v>
      </c>
      <c r="K273" s="2" t="n">
        <v>3</v>
      </c>
      <c r="L273" s="2" t="inlineStr">
        <is>
          <t>-</t>
        </is>
      </c>
      <c r="M273" s="2" t="inlineStr">
        <is>
          <t>zayif</t>
        </is>
      </c>
      <c r="N273" s="3" t="n">
        <v>0.5187800730048117</v>
      </c>
      <c r="O273" s="2" t="n">
        <v>752</v>
      </c>
      <c r="P273" s="4" t="n">
        <v>0.2333007183881427</v>
      </c>
      <c r="Q273" s="4" t="n">
        <v>0.09583976927900624</v>
      </c>
      <c r="R273" s="4" t="n">
        <v>0.1374609491091365</v>
      </c>
      <c r="S273" s="4" t="n">
        <v>0.8842509366380813</v>
      </c>
      <c r="T273" s="4" t="n">
        <v>0.8765929437266722</v>
      </c>
      <c r="U273" s="4" t="n">
        <v>0.007657992911409117</v>
      </c>
      <c r="V273" s="2" t="n">
        <v>0</v>
      </c>
      <c r="W273" s="4" t="n">
        <v>0.8488457254556827</v>
      </c>
      <c r="X273" s="2" t="n">
        <v>4</v>
      </c>
      <c r="Y273" s="4" t="n">
        <v>0.8683685953513423</v>
      </c>
      <c r="Z273" s="2" t="n">
        <v>4</v>
      </c>
      <c r="AA273" s="2" t="n">
        <v>-2</v>
      </c>
      <c r="AB273" s="4" t="n">
        <v>0.8488457254556827</v>
      </c>
      <c r="AC273" s="4" t="n">
        <v>0.8683685953513423</v>
      </c>
      <c r="AD273" s="4" t="n">
        <v>-0.0391542745443173</v>
      </c>
      <c r="AE273" s="2" t="n">
        <v>121</v>
      </c>
      <c r="AF273" s="2" t="inlineStr">
        <is>
          <t>2/10</t>
        </is>
      </c>
      <c r="AG273" s="4" t="n">
        <v>0.02950824638538108</v>
      </c>
      <c r="AH273" s="4" t="n">
        <v>-0.006557370599301171</v>
      </c>
      <c r="AI273" s="4" t="n">
        <v>0.01311474119860234</v>
      </c>
      <c r="AJ273" s="2" t="inlineStr">
        <is>
          <t>EVET</t>
        </is>
      </c>
      <c r="AK273" s="2" t="inlineStr">
        <is>
          <t>devam (2/10)</t>
        </is>
      </c>
    </row>
    <row r="274">
      <c r="A274" s="2" t="inlineStr">
        <is>
          <t>ENJSA.IS</t>
        </is>
      </c>
      <c r="B274" s="2" t="inlineStr">
        <is>
          <t>02.09.2026</t>
        </is>
      </c>
      <c r="C274" s="2" t="n">
        <v>10</v>
      </c>
      <c r="D274" s="3" t="n">
        <v>113.19999695</v>
      </c>
      <c r="E274" s="4" t="n">
        <v>0.03697627947304841</v>
      </c>
      <c r="F274" s="2" t="inlineStr">
        <is>
          <t>SAT</t>
        </is>
      </c>
      <c r="G274" s="2" t="inlineStr">
        <is>
          <t>SAT</t>
        </is>
      </c>
      <c r="H274" s="2" t="inlineStr">
        <is>
          <t>SAT</t>
        </is>
      </c>
      <c r="I274" s="2" t="inlineStr">
        <is>
          <t>SAT</t>
        </is>
      </c>
      <c r="J274" s="2" t="n">
        <v>0</v>
      </c>
      <c r="K274" s="2" t="n">
        <v>3</v>
      </c>
      <c r="L274" s="2" t="inlineStr">
        <is>
          <t>-</t>
        </is>
      </c>
      <c r="M274" s="2" t="inlineStr">
        <is>
          <t>zayif</t>
        </is>
      </c>
      <c r="N274" s="3" t="n">
        <v>0.496735148909062</v>
      </c>
      <c r="O274" s="2" t="n">
        <v>341</v>
      </c>
      <c r="P274" s="4" t="n">
        <v>0.1936063739436588</v>
      </c>
      <c r="Q274" s="4" t="n">
        <v>0.05722508519207137</v>
      </c>
      <c r="R274" s="4" t="n">
        <v>0.1363812887515874</v>
      </c>
      <c r="S274" s="4" t="n">
        <v>0.8783724967515116</v>
      </c>
      <c r="T274" s="4" t="n">
        <v>0.9123870587221017</v>
      </c>
      <c r="U274" s="4" t="n">
        <v>-0.03401456197059005</v>
      </c>
      <c r="V274" s="2" t="n">
        <v>-4</v>
      </c>
      <c r="W274" s="4" t="n">
        <v>0.8667147390189114</v>
      </c>
      <c r="X274" s="2" t="n">
        <v>4</v>
      </c>
      <c r="Y274" s="4" t="n">
        <v>0.8452779167891958</v>
      </c>
      <c r="Z274" s="2" t="n">
        <v>4</v>
      </c>
      <c r="AA274" s="2" t="n">
        <v>2</v>
      </c>
      <c r="AB274" s="4" t="n">
        <v>0.8667147390189114</v>
      </c>
      <c r="AC274" s="4" t="n">
        <v>0.8452779167891958</v>
      </c>
      <c r="AD274" s="4" t="n">
        <v>-0.04728526098108865</v>
      </c>
      <c r="AE274" s="2" t="n">
        <v>68</v>
      </c>
      <c r="AF274" s="2" t="inlineStr">
        <is>
          <t>2/10</t>
        </is>
      </c>
      <c r="AG274" s="4" t="n">
        <v>0.01766784499900109</v>
      </c>
      <c r="AH274" s="4" t="n">
        <v>-0.01501764130568728</v>
      </c>
      <c r="AI274" s="4" t="n">
        <v>0.004416961249750218</v>
      </c>
      <c r="AJ274" s="2" t="inlineStr">
        <is>
          <t>EVET</t>
        </is>
      </c>
      <c r="AK274" s="2" t="inlineStr">
        <is>
          <t>EVET</t>
        </is>
      </c>
    </row>
    <row r="275">
      <c r="A275" s="2" t="inlineStr">
        <is>
          <t>FENER.IS</t>
        </is>
      </c>
      <c r="B275" s="2" t="inlineStr">
        <is>
          <t>02.09.2026</t>
        </is>
      </c>
      <c r="C275" s="2" t="n">
        <v>5</v>
      </c>
      <c r="D275" s="3" t="n">
        <v>3.04999995</v>
      </c>
      <c r="E275" s="4" t="n">
        <v>0.04074941659308179</v>
      </c>
      <c r="F275" s="2" t="inlineStr">
        <is>
          <t>SAT</t>
        </is>
      </c>
      <c r="G275" s="2" t="inlineStr">
        <is>
          <t>SAT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3</v>
      </c>
      <c r="L275" s="2" t="inlineStr">
        <is>
          <t>-</t>
        </is>
      </c>
      <c r="M275" s="2" t="inlineStr">
        <is>
          <t>zayif</t>
        </is>
      </c>
      <c r="N275" s="3" t="n">
        <v>0.5396797338047208</v>
      </c>
      <c r="O275" s="2" t="n">
        <v>753</v>
      </c>
      <c r="P275" s="4" t="n">
        <v>0.2172035279818683</v>
      </c>
      <c r="Q275" s="4" t="n">
        <v>0.08325721812723987</v>
      </c>
      <c r="R275" s="4" t="n">
        <v>0.1339463098546285</v>
      </c>
      <c r="S275" s="4" t="n">
        <v>0.8590881567338831</v>
      </c>
      <c r="T275" s="4" t="n">
        <v>0.8200694477201484</v>
      </c>
      <c r="U275" s="4" t="n">
        <v>0.03901870901373461</v>
      </c>
      <c r="V275" s="2" t="n">
        <v>0</v>
      </c>
      <c r="W275" s="4" t="n">
        <v>0.7659108723834239</v>
      </c>
      <c r="X275" s="2" t="n">
        <v>4</v>
      </c>
      <c r="Y275" s="4" t="n">
        <v>0.789257395120615</v>
      </c>
      <c r="Z275" s="2" t="n">
        <v>4</v>
      </c>
      <c r="AA275" s="2" t="n">
        <v>0</v>
      </c>
      <c r="AB275" s="4" t="n">
        <v>0.7659108723834239</v>
      </c>
      <c r="AC275" s="4" t="n">
        <v>0.789257395120615</v>
      </c>
      <c r="AD275" s="4" t="n">
        <v>-0.07808912761657605</v>
      </c>
      <c r="AE275" s="2" t="n">
        <v>121</v>
      </c>
      <c r="AF275" s="2" t="inlineStr">
        <is>
          <t>2/5</t>
        </is>
      </c>
      <c r="AG275" s="4" t="n">
        <v>0.02950824638538108</v>
      </c>
      <c r="AH275" s="4" t="n">
        <v>-0.006557370599301171</v>
      </c>
      <c r="AI275" s="4" t="n">
        <v>0.01311474119860234</v>
      </c>
      <c r="AJ275" s="2" t="inlineStr">
        <is>
          <t>EVET</t>
        </is>
      </c>
      <c r="AK275" s="2" t="inlineStr">
        <is>
          <t>devam (2/5)</t>
        </is>
      </c>
    </row>
    <row r="276">
      <c r="A276" s="2" t="inlineStr">
        <is>
          <t>EKGYO.IS</t>
        </is>
      </c>
      <c r="B276" s="2" t="inlineStr">
        <is>
          <t>02.09.2026</t>
        </is>
      </c>
      <c r="C276" s="2" t="n">
        <v>10</v>
      </c>
      <c r="D276" s="3" t="n">
        <v>20.05999947</v>
      </c>
      <c r="E276" s="4" t="n">
        <v>0.03578549884463893</v>
      </c>
      <c r="F276" s="2" t="inlineStr">
        <is>
          <t>SAT</t>
        </is>
      </c>
      <c r="G276" s="2" t="inlineStr">
        <is>
          <t>SAT</t>
        </is>
      </c>
      <c r="H276" s="2" t="inlineStr">
        <is>
          <t>-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0.5149893558076464</v>
      </c>
      <c r="O276" s="2" t="n">
        <v>753</v>
      </c>
      <c r="P276" s="4" t="n">
        <v>0.1918466781319356</v>
      </c>
      <c r="Q276" s="4" t="n">
        <v>0.05790822926629425</v>
      </c>
      <c r="R276" s="4" t="n">
        <v>0.1339384488656414</v>
      </c>
      <c r="S276" s="4" t="n">
        <v>0.9116265051619912</v>
      </c>
      <c r="T276" s="4" t="n">
        <v>0.8069364517591221</v>
      </c>
      <c r="U276" s="4" t="n">
        <v>0.1046900534028691</v>
      </c>
      <c r="V276" s="2" t="n">
        <v>4</v>
      </c>
      <c r="W276" s="4" t="n">
        <v>0.8938955052189065</v>
      </c>
      <c r="X276" s="2" t="n">
        <v>4</v>
      </c>
      <c r="Y276" s="4" t="n">
        <v>0.8304615460771908</v>
      </c>
      <c r="Z276" s="2" t="n">
        <v>4</v>
      </c>
      <c r="AA276" s="2" t="n">
        <v>4</v>
      </c>
      <c r="AB276" s="4" t="n">
        <v>0.8938955052189065</v>
      </c>
      <c r="AC276" s="4" t="n">
        <v>0.8304615460771908</v>
      </c>
      <c r="AD276" s="4" t="n">
        <v>-0.02210449478109355</v>
      </c>
      <c r="AE276" s="2" t="n">
        <v>137</v>
      </c>
      <c r="AF276" s="2" t="inlineStr">
        <is>
          <t>2/10</t>
        </is>
      </c>
      <c r="AG276" s="4" t="n">
        <v>0.008973095949937226</v>
      </c>
      <c r="AH276" s="4" t="n">
        <v>-0.04237290191713061</v>
      </c>
      <c r="AI276" s="4" t="n">
        <v>-0.03090722614061969</v>
      </c>
      <c r="AJ276" s="2" t="inlineStr">
        <is>
          <t>devam (2/10)</t>
        </is>
      </c>
      <c r="AK276" s="2" t="inlineStr">
        <is>
          <t>EVET</t>
        </is>
      </c>
    </row>
    <row r="277">
      <c r="A277" s="2" t="inlineStr">
        <is>
          <t>EREGL.IS</t>
        </is>
      </c>
      <c r="B277" s="2" t="inlineStr">
        <is>
          <t>02.09.2026</t>
        </is>
      </c>
      <c r="C277" s="2" t="n">
        <v>10</v>
      </c>
      <c r="D277" s="3" t="n">
        <v>37.59999847</v>
      </c>
      <c r="E277" s="4" t="n">
        <v>0.02655773643401734</v>
      </c>
      <c r="F277" s="2" t="inlineStr">
        <is>
          <t>SAT</t>
        </is>
      </c>
      <c r="G277" s="2" t="inlineStr">
        <is>
          <t>-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0.4685324422166527</v>
      </c>
      <c r="O277" s="2" t="n">
        <v>753</v>
      </c>
      <c r="P277" s="4" t="n">
        <v>0.1906729141349431</v>
      </c>
      <c r="Q277" s="4" t="n">
        <v>0.058857634747712</v>
      </c>
      <c r="R277" s="4" t="n">
        <v>0.1318152793872311</v>
      </c>
      <c r="S277" s="4" t="n">
        <v>0.9442890347779944</v>
      </c>
      <c r="T277" s="4" t="n">
        <v>0.9327114451852069</v>
      </c>
      <c r="U277" s="4" t="n">
        <v>0.01157758959278754</v>
      </c>
      <c r="V277" s="2" t="n">
        <v>2</v>
      </c>
      <c r="W277" s="4" t="n">
        <v>0.8750490981167091</v>
      </c>
      <c r="X277" s="2" t="n">
        <v>4</v>
      </c>
      <c r="Y277" s="4" t="n">
        <v>0.8763569180503898</v>
      </c>
      <c r="Z277" s="2" t="n">
        <v>4</v>
      </c>
      <c r="AA277" s="2" t="n">
        <v>0</v>
      </c>
      <c r="AB277" s="4" t="n">
        <v>0.8750490981167091</v>
      </c>
      <c r="AC277" s="4" t="n">
        <v>0.8763569180503898</v>
      </c>
      <c r="AD277" s="4" t="n">
        <v>-0.002950901883290946</v>
      </c>
      <c r="AE277" s="2" t="n">
        <v>127</v>
      </c>
      <c r="AF277" s="2" t="inlineStr">
        <is>
          <t>2/10</t>
        </is>
      </c>
      <c r="AG277" s="4" t="n">
        <v>0.005851096514685628</v>
      </c>
      <c r="AH277" s="4" t="n">
        <v>-0.03404252212992176</v>
      </c>
      <c r="AI277" s="4" t="n">
        <v>-0.01063823740097081</v>
      </c>
      <c r="AJ277" s="2" t="inlineStr">
        <is>
          <t>devam (2/10)</t>
        </is>
      </c>
      <c r="AK277" s="2" t="inlineStr">
        <is>
          <t>EVET</t>
        </is>
      </c>
    </row>
    <row r="278">
      <c r="A278" s="2" t="inlineStr">
        <is>
          <t>SISE.IS</t>
        </is>
      </c>
      <c r="B278" s="2" t="inlineStr">
        <is>
          <t>02.09.2026</t>
        </is>
      </c>
      <c r="C278" s="2" t="n">
        <v>5</v>
      </c>
      <c r="D278" s="3" t="n">
        <v>39.09999847</v>
      </c>
      <c r="E278" s="4" t="n">
        <v>0.02765803365443016</v>
      </c>
      <c r="F278" s="2" t="inlineStr">
        <is>
          <t>SAT</t>
        </is>
      </c>
      <c r="G278" s="2" t="inlineStr">
        <is>
          <t>-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0.5393994165398275</v>
      </c>
      <c r="O278" s="2" t="n">
        <v>753</v>
      </c>
      <c r="P278" s="4" t="n">
        <v>0.1940395010479461</v>
      </c>
      <c r="Q278" s="4" t="n">
        <v>0.07726537042701648</v>
      </c>
      <c r="R278" s="4" t="n">
        <v>0.1167741306209296</v>
      </c>
      <c r="S278" s="4" t="n">
        <v>0.7762056907911355</v>
      </c>
      <c r="T278" s="4" t="n">
        <v>0.8980161650532523</v>
      </c>
      <c r="U278" s="4" t="n">
        <v>-0.1218104742621168</v>
      </c>
      <c r="V278" s="2" t="n">
        <v>-4</v>
      </c>
      <c r="W278" s="4" t="n">
        <v>0.7437157105642608</v>
      </c>
      <c r="X278" s="2" t="n">
        <v>4</v>
      </c>
      <c r="Y278" s="4" t="n">
        <v>0.8407743210514982</v>
      </c>
      <c r="Z278" s="2" t="n">
        <v>4</v>
      </c>
      <c r="AA278" s="2" t="n">
        <v>-2</v>
      </c>
      <c r="AB278" s="4" t="n">
        <v>0.7437157105642608</v>
      </c>
      <c r="AC278" s="4" t="n">
        <v>0.8407743210514982</v>
      </c>
      <c r="AD278" s="4" t="n">
        <v>-0.06028428943573927</v>
      </c>
      <c r="AE278" s="2" t="n">
        <v>273</v>
      </c>
      <c r="AF278" s="2" t="inlineStr">
        <is>
          <t>2/5</t>
        </is>
      </c>
      <c r="AG278" s="4" t="n">
        <v>0.008695656606249269</v>
      </c>
      <c r="AH278" s="4" t="n">
        <v>-0.01534523001223032</v>
      </c>
      <c r="AI278" s="4" t="n">
        <v>-0.0005114230379150708</v>
      </c>
      <c r="AJ278" s="2" t="inlineStr">
        <is>
          <t>devam (2/5)</t>
        </is>
      </c>
      <c r="AK278" s="2" t="inlineStr">
        <is>
          <t>EVET</t>
        </is>
      </c>
    </row>
    <row r="279">
      <c r="A279" s="2" t="inlineStr">
        <is>
          <t>ENJSA.IS</t>
        </is>
      </c>
      <c r="B279" s="2" t="inlineStr">
        <is>
          <t>02.09.2026</t>
        </is>
      </c>
      <c r="C279" s="2" t="n">
        <v>5</v>
      </c>
      <c r="D279" s="3" t="n">
        <v>113.19999695</v>
      </c>
      <c r="E279" s="4" t="n">
        <v>0.03697627947304841</v>
      </c>
      <c r="F279" s="2" t="inlineStr">
        <is>
          <t>SAT</t>
        </is>
      </c>
      <c r="G279" s="2" t="inlineStr">
        <is>
          <t>SAT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3</v>
      </c>
      <c r="L279" s="2" t="inlineStr">
        <is>
          <t>-</t>
        </is>
      </c>
      <c r="M279" s="2" t="inlineStr">
        <is>
          <t>zayif</t>
        </is>
      </c>
      <c r="N279" s="3" t="n">
        <v>0.5297735532569192</v>
      </c>
      <c r="O279" s="2" t="n">
        <v>341</v>
      </c>
      <c r="P279" s="4" t="n">
        <v>0.2087573436338126</v>
      </c>
      <c r="Q279" s="4" t="n">
        <v>0.09444281846702296</v>
      </c>
      <c r="R279" s="4" t="n">
        <v>0.1143145251667896</v>
      </c>
      <c r="S279" s="4" t="n">
        <v>0.8150806287168946</v>
      </c>
      <c r="T279" s="4" t="n">
        <v>0.8596864980474617</v>
      </c>
      <c r="U279" s="4" t="n">
        <v>-0.04460586933056709</v>
      </c>
      <c r="V279" s="2" t="n">
        <v>-2</v>
      </c>
      <c r="W279" s="4" t="n">
        <v>0.8038847089131067</v>
      </c>
      <c r="X279" s="2" t="n">
        <v>4</v>
      </c>
      <c r="Y279" s="4" t="n">
        <v>0.8112674395970377</v>
      </c>
      <c r="Z279" s="2" t="n">
        <v>4</v>
      </c>
      <c r="AA279" s="2" t="n">
        <v>0</v>
      </c>
      <c r="AB279" s="4" t="n">
        <v>0.8038847089131067</v>
      </c>
      <c r="AC279" s="4" t="n">
        <v>0.8112674395970377</v>
      </c>
      <c r="AD279" s="4" t="n">
        <v>-0.05811529108689328</v>
      </c>
      <c r="AE279" s="2" t="n">
        <v>68</v>
      </c>
      <c r="AF279" s="2" t="inlineStr">
        <is>
          <t>2/5</t>
        </is>
      </c>
      <c r="AG279" s="4" t="n">
        <v>0.01766784499900109</v>
      </c>
      <c r="AH279" s="4" t="n">
        <v>-0.01501764130568728</v>
      </c>
      <c r="AI279" s="4" t="n">
        <v>0.004416961249750218</v>
      </c>
      <c r="AJ279" s="2" t="inlineStr">
        <is>
          <t>EVET</t>
        </is>
      </c>
      <c r="AK279" s="2" t="inlineStr">
        <is>
          <t>EVET</t>
        </is>
      </c>
    </row>
    <row r="280">
      <c r="A280" s="2" t="inlineStr">
        <is>
          <t>CWENE.IS</t>
        </is>
      </c>
      <c r="B280" s="2" t="inlineStr">
        <is>
          <t>02.09.2026</t>
        </is>
      </c>
      <c r="C280" s="2" t="n">
        <v>10</v>
      </c>
      <c r="D280" s="3" t="n">
        <v>33.34000015</v>
      </c>
      <c r="E280" s="4" t="n">
        <v>0.0600308271358627</v>
      </c>
      <c r="F280" s="2" t="inlineStr">
        <is>
          <t>SAT</t>
        </is>
      </c>
      <c r="G280" s="2" t="inlineStr">
        <is>
          <t>SAT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3</v>
      </c>
      <c r="L280" s="2" t="inlineStr">
        <is>
          <t>-</t>
        </is>
      </c>
      <c r="M280" s="2" t="inlineStr">
        <is>
          <t>olculmedi</t>
        </is>
      </c>
      <c r="N280" s="3" t="n"/>
      <c r="O280" s="2" t="n"/>
      <c r="P280" s="4" t="n">
        <v>0.1886904079700804</v>
      </c>
      <c r="Q280" s="4" t="n">
        <v>0.08240366772634754</v>
      </c>
      <c r="R280" s="4" t="n">
        <v>0.1062867402437328</v>
      </c>
      <c r="S280" s="4" t="n">
        <v>0.946584291285488</v>
      </c>
      <c r="T280" s="4" t="n">
        <v>0.9424183709143811</v>
      </c>
      <c r="U280" s="4" t="n">
        <v>0.004165920371106968</v>
      </c>
      <c r="V280" s="2" t="n">
        <v>-2</v>
      </c>
      <c r="W280" s="4" t="n">
        <v>0.8802044621919298</v>
      </c>
      <c r="X280" s="2" t="n">
        <v>4</v>
      </c>
      <c r="Y280" s="4" t="n">
        <v>0.9282147041802091</v>
      </c>
      <c r="Z280" s="2" t="n">
        <v>4</v>
      </c>
      <c r="AA280" s="2" t="n">
        <v>-4</v>
      </c>
      <c r="AB280" s="4" t="n">
        <v>0.8802044621919298</v>
      </c>
      <c r="AC280" s="4" t="n">
        <v>0.9282147041802091</v>
      </c>
      <c r="AD280" s="4" t="n">
        <v>-0.04179553780807022</v>
      </c>
      <c r="AE280" s="2" t="n">
        <v>67</v>
      </c>
      <c r="AF280" s="2" t="inlineStr">
        <is>
          <t>2/10</t>
        </is>
      </c>
      <c r="AG280" s="4" t="n">
        <v>0.08398318018603845</v>
      </c>
      <c r="AH280" s="4" t="n">
        <v>-0.1109778267352528</v>
      </c>
      <c r="AI280" s="4" t="n">
        <v>-0.06298741363382987</v>
      </c>
      <c r="AJ280" s="2" t="inlineStr">
        <is>
          <t>EVET</t>
        </is>
      </c>
      <c r="AK280" s="2" t="inlineStr">
        <is>
          <t>EVET</t>
        </is>
      </c>
    </row>
    <row r="281">
      <c r="A281" s="2" t="inlineStr">
        <is>
          <t>EKGYO.IS</t>
        </is>
      </c>
      <c r="B281" s="2" t="inlineStr">
        <is>
          <t>02.09.2026</t>
        </is>
      </c>
      <c r="C281" s="2" t="n">
        <v>1</v>
      </c>
      <c r="D281" s="3" t="n">
        <v>20.05999947</v>
      </c>
      <c r="E281" s="4" t="n">
        <v>0.03578549884463893</v>
      </c>
      <c r="F281" s="2" t="inlineStr">
        <is>
          <t>SAT</t>
        </is>
      </c>
      <c r="G281" s="2" t="inlineStr">
        <is>
          <t>SAT</t>
        </is>
      </c>
      <c r="H281" s="2" t="inlineStr">
        <is>
          <t>olcusuz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0.5068420335286902</v>
      </c>
      <c r="O281" s="2" t="n">
        <v>753</v>
      </c>
      <c r="P281" s="4" t="n">
        <v>0.1750363514251729</v>
      </c>
      <c r="Q281" s="4" t="n">
        <v>0.06877096306751269</v>
      </c>
      <c r="R281" s="4" t="n">
        <v>0.1062653883576602</v>
      </c>
      <c r="S281" s="4" t="n">
        <v>0.7008661047315329</v>
      </c>
      <c r="T281" s="4" t="n">
        <v>0.5693726261155601</v>
      </c>
      <c r="U281" s="4" t="n">
        <v>0.1314934786159728</v>
      </c>
      <c r="V281" s="2" t="n">
        <v>2</v>
      </c>
      <c r="W281" s="4" t="n">
        <v>0.6953852686017832</v>
      </c>
      <c r="X281" s="2" t="n">
        <v>2</v>
      </c>
      <c r="Y281" s="4" t="n">
        <v>0.6320875118130219</v>
      </c>
      <c r="Z281" s="2" t="n">
        <v>1</v>
      </c>
      <c r="AA281" s="2" t="n">
        <v>2</v>
      </c>
      <c r="AB281" s="4" t="n">
        <v>0.6357441488515732</v>
      </c>
      <c r="AC281" s="4" t="n">
        <v>0.5684937592835092</v>
      </c>
      <c r="AD281" s="4" t="n">
        <v>-0.04225585114842689</v>
      </c>
      <c r="AE281" s="2" t="n">
        <v>137</v>
      </c>
      <c r="AF281" s="2" t="inlineStr">
        <is>
          <t>1/1</t>
        </is>
      </c>
      <c r="AG281" s="4" t="n">
        <v>0.008973095949937226</v>
      </c>
      <c r="AH281" s="4" t="n">
        <v>-0.03439674218495892</v>
      </c>
      <c r="AI281" s="4" t="n">
        <v>-0.02741770959777612</v>
      </c>
      <c r="AJ281" s="2" t="inlineStr">
        <is>
          <t>HAYIR</t>
        </is>
      </c>
      <c r="AK281" s="2" t="inlineStr">
        <is>
          <t>EVET</t>
        </is>
      </c>
    </row>
    <row r="282">
      <c r="A282" s="2" t="inlineStr">
        <is>
          <t>GLRMK.IS</t>
        </is>
      </c>
      <c r="B282" s="2" t="inlineStr">
        <is>
          <t>02.09.2026</t>
        </is>
      </c>
      <c r="C282" s="2" t="n">
        <v>10</v>
      </c>
      <c r="D282" s="3" t="n">
        <v>160.8999939</v>
      </c>
      <c r="E282" s="4" t="n">
        <v>0.04483706531522921</v>
      </c>
      <c r="F282" s="2" t="inlineStr">
        <is>
          <t>SAT</t>
        </is>
      </c>
      <c r="G282" s="2" t="inlineStr">
        <is>
          <t>SAT</t>
        </is>
      </c>
      <c r="H282" s="2" t="inlineStr">
        <is>
          <t>-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olculmedi</t>
        </is>
      </c>
      <c r="N282" s="3" t="n"/>
      <c r="O282" s="2" t="n"/>
      <c r="P282" s="4" t="n">
        <v>0.1214621110879968</v>
      </c>
      <c r="Q282" s="4" t="n">
        <v>0.02121175341064896</v>
      </c>
      <c r="R282" s="4" t="n">
        <v>0.1002503576773479</v>
      </c>
      <c r="S282" s="4" t="n">
        <v>0.8911567928267854</v>
      </c>
      <c r="T282" s="4" t="n">
        <v>0.8782328596937148</v>
      </c>
      <c r="U282" s="4" t="n">
        <v>0.01292393313307061</v>
      </c>
      <c r="V282" s="2" t="n">
        <v>2</v>
      </c>
      <c r="W282" s="4" t="n">
        <v>0.8969265945124169</v>
      </c>
      <c r="X282" s="2" t="n">
        <v>4</v>
      </c>
      <c r="Y282" s="4" t="n">
        <v>0.8251196894660998</v>
      </c>
      <c r="Z282" s="2" t="n">
        <v>4</v>
      </c>
      <c r="AA282" s="2" t="n">
        <v>4</v>
      </c>
      <c r="AB282" s="4" t="n">
        <v>0.8969265945124169</v>
      </c>
      <c r="AC282" s="4" t="n">
        <v>0.8251196894660998</v>
      </c>
      <c r="AD282" s="4" t="n">
        <v>-0.00883256779124808</v>
      </c>
      <c r="AE282" s="2" t="n">
        <v>52</v>
      </c>
      <c r="AF282" s="2" t="inlineStr">
        <is>
          <t>2/10</t>
        </is>
      </c>
      <c r="AG282" s="4" t="n">
        <v>0.01802367470444</v>
      </c>
      <c r="AH282" s="4" t="n">
        <v>-0.0447482736045025</v>
      </c>
      <c r="AI282" s="4" t="n">
        <v>-0.01615904877918095</v>
      </c>
      <c r="AJ282" s="2" t="inlineStr">
        <is>
          <t>EVET</t>
        </is>
      </c>
      <c r="AK282" s="2" t="inlineStr">
        <is>
          <t>EVET</t>
        </is>
      </c>
    </row>
    <row r="283">
      <c r="A283" s="2" t="inlineStr">
        <is>
          <t>ALTNY.IS</t>
        </is>
      </c>
      <c r="B283" s="2" t="inlineStr">
        <is>
          <t>02.09.2026</t>
        </is>
      </c>
      <c r="C283" s="2" t="n">
        <v>10</v>
      </c>
      <c r="D283" s="3" t="n">
        <v>17.45000076</v>
      </c>
      <c r="E283" s="4" t="n">
        <v>0.05558738583115112</v>
      </c>
      <c r="F283" s="2" t="inlineStr">
        <is>
          <t>SAT</t>
        </is>
      </c>
      <c r="G283" s="2" t="inlineStr">
        <is>
          <t>SAT</t>
        </is>
      </c>
      <c r="H283" s="2" t="inlineStr">
        <is>
          <t>SAT</t>
        </is>
      </c>
      <c r="I283" s="2" t="inlineStr">
        <is>
          <t>-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olculmedi</t>
        </is>
      </c>
      <c r="N283" s="3" t="n"/>
      <c r="O283" s="2" t="n"/>
      <c r="P283" s="4" t="n">
        <v>0.1338538141625667</v>
      </c>
      <c r="Q283" s="4" t="n">
        <v>0.03901051112725473</v>
      </c>
      <c r="R283" s="4" t="n">
        <v>0.09484330303531197</v>
      </c>
      <c r="S283" s="4" t="n">
        <v>0.9408581982467847</v>
      </c>
      <c r="T283" s="4" t="n">
        <v>0.9135389663247151</v>
      </c>
      <c r="U283" s="4" t="n">
        <v>0.02731923192206964</v>
      </c>
      <c r="V283" s="2" t="n">
        <v>4</v>
      </c>
      <c r="W283" s="4" t="n">
        <v>0.9023011276299595</v>
      </c>
      <c r="X283" s="2" t="n">
        <v>4</v>
      </c>
      <c r="Y283" s="4" t="n">
        <v>0.8989178975875987</v>
      </c>
      <c r="Z283" s="2" t="n">
        <v>4</v>
      </c>
      <c r="AA283" s="2" t="n">
        <v>0</v>
      </c>
      <c r="AB283" s="4" t="n">
        <v>0.9023011276299595</v>
      </c>
      <c r="AC283" s="4" t="n">
        <v>0.8989178975875987</v>
      </c>
      <c r="AD283" s="4" t="n">
        <v>-0.001698872370040516</v>
      </c>
      <c r="AE283" s="2" t="n">
        <v>55</v>
      </c>
      <c r="AF283" s="2" t="inlineStr">
        <is>
          <t>2/10</t>
        </is>
      </c>
      <c r="AG283" s="4" t="n">
        <v>0.008595966387797471</v>
      </c>
      <c r="AH283" s="4" t="n">
        <v>-0.09627508463214539</v>
      </c>
      <c r="AI283" s="4" t="n">
        <v>-0.03209176765674837</v>
      </c>
      <c r="AJ283" s="2" t="inlineStr">
        <is>
          <t>devam (2/10)</t>
        </is>
      </c>
      <c r="AK283" s="2" t="inlineStr">
        <is>
          <t>EVET</t>
        </is>
      </c>
    </row>
    <row r="284">
      <c r="A284" s="2" t="inlineStr">
        <is>
          <t>BIMAS.IS</t>
        </is>
      </c>
      <c r="B284" s="2" t="inlineStr">
        <is>
          <t>02.09.2026</t>
        </is>
      </c>
      <c r="C284" s="2" t="n">
        <v>5</v>
      </c>
      <c r="D284" s="3" t="n">
        <v>406.25</v>
      </c>
      <c r="E284" s="4" t="n">
        <v>0.02861538461538462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0.5313092219404778</v>
      </c>
      <c r="O284" s="2" t="n">
        <v>753</v>
      </c>
      <c r="P284" s="4" t="n">
        <v>0.145000336331439</v>
      </c>
      <c r="Q284" s="4" t="n">
        <v>0.05043767508196189</v>
      </c>
      <c r="R284" s="4" t="n">
        <v>0.09456266124947707</v>
      </c>
      <c r="S284" s="4" t="n">
        <v>0.79308550618505</v>
      </c>
      <c r="T284" s="4" t="n">
        <v>0.8604358420609747</v>
      </c>
      <c r="U284" s="4" t="n">
        <v>-0.06735033587592465</v>
      </c>
      <c r="V284" s="2" t="n">
        <v>-2</v>
      </c>
      <c r="W284" s="4" t="n">
        <v>0.8278597058496797</v>
      </c>
      <c r="X284" s="2" t="n">
        <v>4</v>
      </c>
      <c r="Y284" s="4" t="n">
        <v>0.7893736333755076</v>
      </c>
      <c r="Z284" s="2" t="n">
        <v>4</v>
      </c>
      <c r="AA284" s="2" t="n">
        <v>2</v>
      </c>
      <c r="AB284" s="4" t="n">
        <v>0.8278597058496797</v>
      </c>
      <c r="AC284" s="4" t="n">
        <v>0.7893736333755076</v>
      </c>
      <c r="AD284" s="4" t="n">
        <v>-0.03214029415032027</v>
      </c>
      <c r="AE284" s="2" t="n">
        <v>83</v>
      </c>
      <c r="AF284" s="2" t="inlineStr">
        <is>
          <t>2/5</t>
        </is>
      </c>
      <c r="AG284" s="4" t="n">
        <v>0.02830769230769237</v>
      </c>
      <c r="AH284" s="4" t="n">
        <v>-0.009230769230769265</v>
      </c>
      <c r="AI284" s="4" t="n">
        <v>0.02338461538461534</v>
      </c>
      <c r="AJ284" s="2" t="inlineStr">
        <is>
          <t>EVET</t>
        </is>
      </c>
      <c r="AK284" s="2" t="inlineStr">
        <is>
          <t>devam (2/5)</t>
        </is>
      </c>
    </row>
    <row r="285">
      <c r="A285" s="2" t="inlineStr">
        <is>
          <t>EKGYO.IS</t>
        </is>
      </c>
      <c r="B285" s="2" t="inlineStr">
        <is>
          <t>02.09.2026</t>
        </is>
      </c>
      <c r="C285" s="2" t="n">
        <v>3</v>
      </c>
      <c r="D285" s="3" t="n">
        <v>20.05999947</v>
      </c>
      <c r="E285" s="4" t="n">
        <v>0.03578549884463893</v>
      </c>
      <c r="F285" s="2" t="inlineStr">
        <is>
          <t>SAT</t>
        </is>
      </c>
      <c r="G285" s="2" t="inlineStr">
        <is>
          <t>SAT</t>
        </is>
      </c>
      <c r="H285" s="2" t="inlineStr">
        <is>
          <t>olcusuz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0.5236140888208269</v>
      </c>
      <c r="O285" s="2" t="n">
        <v>753</v>
      </c>
      <c r="P285" s="4" t="n">
        <v>0.1406918511866977</v>
      </c>
      <c r="Q285" s="4" t="n">
        <v>0.05329259598930512</v>
      </c>
      <c r="R285" s="4" t="n">
        <v>0.08739925519739261</v>
      </c>
      <c r="S285" s="4" t="n">
        <v>0.8570515890318315</v>
      </c>
      <c r="T285" s="4" t="n">
        <v>0.72243442059489</v>
      </c>
      <c r="U285" s="4" t="n">
        <v>0.1346171684369415</v>
      </c>
      <c r="V285" s="2" t="n">
        <v>4</v>
      </c>
      <c r="W285" s="4" t="n">
        <v>0.7936267300459772</v>
      </c>
      <c r="X285" s="2" t="n">
        <v>4</v>
      </c>
      <c r="Y285" s="4" t="n">
        <v>0.7137247332195268</v>
      </c>
      <c r="Z285" s="2" t="n">
        <v>4</v>
      </c>
      <c r="AA285" s="2" t="n">
        <v>4</v>
      </c>
      <c r="AB285" s="4" t="n">
        <v>0.7936267300459772</v>
      </c>
      <c r="AC285" s="4" t="n">
        <v>0.7137247332195268</v>
      </c>
      <c r="AD285" s="4" t="n">
        <v>-0.02837326995402278</v>
      </c>
      <c r="AE285" s="2" t="n">
        <v>137</v>
      </c>
      <c r="AF285" s="2" t="inlineStr">
        <is>
          <t>2/3</t>
        </is>
      </c>
      <c r="AG285" s="4" t="n">
        <v>0.008973095949937226</v>
      </c>
      <c r="AH285" s="4" t="n">
        <v>-0.04237290191713061</v>
      </c>
      <c r="AI285" s="4" t="n">
        <v>-0.03090722614061969</v>
      </c>
      <c r="AJ285" s="2" t="inlineStr">
        <is>
          <t>devam (2/3)</t>
        </is>
      </c>
      <c r="AK285" s="2" t="inlineStr">
        <is>
          <t>EVET</t>
        </is>
      </c>
    </row>
    <row r="286">
      <c r="A286" s="2" t="inlineStr">
        <is>
          <t>ODAS.IS</t>
        </is>
      </c>
      <c r="B286" s="2" t="inlineStr">
        <is>
          <t>02.09.2026</t>
        </is>
      </c>
      <c r="C286" s="2" t="n">
        <v>5</v>
      </c>
      <c r="D286" s="3" t="n">
        <v>7.36999989</v>
      </c>
      <c r="E286" s="4" t="n">
        <v>0.03721651722536769</v>
      </c>
      <c r="F286" s="2" t="inlineStr">
        <is>
          <t>SAT</t>
        </is>
      </c>
      <c r="G286" s="2" t="inlineStr">
        <is>
          <t>SAT</t>
        </is>
      </c>
      <c r="H286" s="2" t="inlineStr">
        <is>
          <t>SAT</t>
        </is>
      </c>
      <c r="I286" s="2" t="inlineStr">
        <is>
          <t>-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0.5150915963943007</v>
      </c>
      <c r="O286" s="2" t="n">
        <v>638</v>
      </c>
      <c r="P286" s="4" t="n">
        <v>0.1782284251480882</v>
      </c>
      <c r="Q286" s="4" t="n">
        <v>0.09100743952572574</v>
      </c>
      <c r="R286" s="4" t="n">
        <v>0.08722098562236244</v>
      </c>
      <c r="S286" s="4" t="n">
        <v>0.8783422525951544</v>
      </c>
      <c r="T286" s="4" t="n">
        <v>0.871118276502341</v>
      </c>
      <c r="U286" s="4" t="n">
        <v>0.007223976092813444</v>
      </c>
      <c r="V286" s="2" t="n">
        <v>0</v>
      </c>
      <c r="W286" s="4" t="n">
        <v>0.8118311716170155</v>
      </c>
      <c r="X286" s="2" t="n">
        <v>4</v>
      </c>
      <c r="Y286" s="4" t="n">
        <v>0.8256330067534097</v>
      </c>
      <c r="Z286" s="2" t="n">
        <v>4</v>
      </c>
      <c r="AA286" s="2" t="n">
        <v>-4</v>
      </c>
      <c r="AB286" s="4" t="n">
        <v>0.8118311716170155</v>
      </c>
      <c r="AC286" s="4" t="n">
        <v>0.8256330067534097</v>
      </c>
      <c r="AD286" s="4" t="n">
        <v>-0.06816882838298455</v>
      </c>
      <c r="AE286" s="2" t="n">
        <v>67</v>
      </c>
      <c r="AF286" s="2" t="inlineStr">
        <is>
          <t>2/5</t>
        </is>
      </c>
      <c r="AG286" s="4" t="n">
        <v>0.01221168946313234</v>
      </c>
      <c r="AH286" s="4" t="n">
        <v>-0.04070552570930907</v>
      </c>
      <c r="AI286" s="4" t="n">
        <v>-0.01763909388606522</v>
      </c>
      <c r="AJ286" s="2" t="inlineStr">
        <is>
          <t>EVET</t>
        </is>
      </c>
      <c r="AK286" s="2" t="inlineStr">
        <is>
          <t>EVET</t>
        </is>
      </c>
    </row>
    <row r="287">
      <c r="A287" s="2" t="inlineStr">
        <is>
          <t>BTCIM.IS</t>
        </is>
      </c>
      <c r="B287" s="2" t="inlineStr">
        <is>
          <t>02.09.2026</t>
        </is>
      </c>
      <c r="C287" s="2" t="n">
        <v>10</v>
      </c>
      <c r="D287" s="3" t="n">
        <v>3.83999991</v>
      </c>
      <c r="E287" s="4" t="n">
        <v>0.0478050719909671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zayif</t>
        </is>
      </c>
      <c r="N287" s="3" t="n">
        <v>0.4720286345931151</v>
      </c>
      <c r="O287" s="2" t="n">
        <v>751</v>
      </c>
      <c r="P287" s="4" t="n">
        <v>0.1637409801970993</v>
      </c>
      <c r="Q287" s="4" t="n">
        <v>0.07678397404688161</v>
      </c>
      <c r="R287" s="4" t="n">
        <v>0.08695700615021765</v>
      </c>
      <c r="S287" s="4" t="n">
        <v>0.888487067495473</v>
      </c>
      <c r="T287" s="4" t="n">
        <v>0.8796843175900594</v>
      </c>
      <c r="U287" s="4" t="n">
        <v>0.008802749905413632</v>
      </c>
      <c r="V287" s="2" t="n">
        <v>-2</v>
      </c>
      <c r="W287" s="4" t="n">
        <v>0.8522526618183244</v>
      </c>
      <c r="X287" s="2" t="n">
        <v>4</v>
      </c>
      <c r="Y287" s="4" t="n">
        <v>0.8212755175251478</v>
      </c>
      <c r="Z287" s="2" t="n">
        <v>4</v>
      </c>
      <c r="AA287" s="2" t="n">
        <v>2</v>
      </c>
      <c r="AB287" s="4" t="n">
        <v>0.8522526618183244</v>
      </c>
      <c r="AC287" s="4" t="n">
        <v>0.8212755175251478</v>
      </c>
      <c r="AD287" s="4" t="n">
        <v>-0.04974733818167565</v>
      </c>
      <c r="AE287" s="2" t="n">
        <v>263</v>
      </c>
      <c r="AF287" s="2" t="inlineStr">
        <is>
          <t>2/10</t>
        </is>
      </c>
      <c r="AG287" s="4" t="n">
        <v>0.01041671899414198</v>
      </c>
      <c r="AH287" s="4" t="n">
        <v>-0.05729167321777363</v>
      </c>
      <c r="AI287" s="4" t="n">
        <v>-0.005208328247070182</v>
      </c>
      <c r="AJ287" s="2" t="inlineStr">
        <is>
          <t>EVET</t>
        </is>
      </c>
      <c r="AK287" s="2" t="inlineStr">
        <is>
          <t>EVET</t>
        </is>
      </c>
    </row>
    <row r="288">
      <c r="A288" s="2" t="inlineStr">
        <is>
          <t>ALTNY.IS</t>
        </is>
      </c>
      <c r="B288" s="2" t="inlineStr">
        <is>
          <t>02.09.2026</t>
        </is>
      </c>
      <c r="C288" s="2" t="n">
        <v>5</v>
      </c>
      <c r="D288" s="3" t="n">
        <v>17.45000076</v>
      </c>
      <c r="E288" s="4" t="n">
        <v>0.05558738583115112</v>
      </c>
      <c r="F288" s="2" t="inlineStr">
        <is>
          <t>SAT</t>
        </is>
      </c>
      <c r="G288" s="2" t="inlineStr">
        <is>
          <t>SAT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3</v>
      </c>
      <c r="L288" s="2" t="inlineStr">
        <is>
          <t>-</t>
        </is>
      </c>
      <c r="M288" s="2" t="inlineStr">
        <is>
          <t>olculmedi</t>
        </is>
      </c>
      <c r="N288" s="3" t="n"/>
      <c r="O288" s="2" t="n"/>
      <c r="P288" s="4" t="n">
        <v>0.1411531638587614</v>
      </c>
      <c r="Q288" s="4" t="n">
        <v>0.05556534624876691</v>
      </c>
      <c r="R288" s="4" t="n">
        <v>0.08558781760999445</v>
      </c>
      <c r="S288" s="4" t="n">
        <v>0.9243344597348377</v>
      </c>
      <c r="T288" s="4" t="n">
        <v>0.8799522934029231</v>
      </c>
      <c r="U288" s="4" t="n">
        <v>0.04438216633191461</v>
      </c>
      <c r="V288" s="2" t="n">
        <v>4</v>
      </c>
      <c r="W288" s="4" t="n">
        <v>0.8467583319555643</v>
      </c>
      <c r="X288" s="2" t="n">
        <v>4</v>
      </c>
      <c r="Y288" s="4" t="n">
        <v>0.8067596651501241</v>
      </c>
      <c r="Z288" s="2" t="n">
        <v>4</v>
      </c>
      <c r="AA288" s="2" t="n">
        <v>2</v>
      </c>
      <c r="AB288" s="4" t="n">
        <v>0.8467583319555643</v>
      </c>
      <c r="AC288" s="4" t="n">
        <v>0.8067596651501241</v>
      </c>
      <c r="AD288" s="4" t="n">
        <v>-0.02124166804443572</v>
      </c>
      <c r="AE288" s="2" t="n">
        <v>56</v>
      </c>
      <c r="AF288" s="2" t="inlineStr">
        <is>
          <t>2/5</t>
        </is>
      </c>
      <c r="AG288" s="4" t="n">
        <v>0.008595966387797471</v>
      </c>
      <c r="AH288" s="4" t="n">
        <v>-0.09627508463214539</v>
      </c>
      <c r="AI288" s="4" t="n">
        <v>-0.03209176765674837</v>
      </c>
      <c r="AJ288" s="2" t="inlineStr">
        <is>
          <t>devam (2/5)</t>
        </is>
      </c>
      <c r="AK288" s="2" t="inlineStr">
        <is>
          <t>EVET</t>
        </is>
      </c>
    </row>
    <row r="289">
      <c r="A289" s="2" t="inlineStr">
        <is>
          <t>SISE.IS</t>
        </is>
      </c>
      <c r="B289" s="2" t="inlineStr">
        <is>
          <t>02.09.2026</t>
        </is>
      </c>
      <c r="C289" s="2" t="n">
        <v>10</v>
      </c>
      <c r="D289" s="3" t="n">
        <v>39.09999847</v>
      </c>
      <c r="E289" s="4" t="n">
        <v>0.02765803365443016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0.487131991804889</v>
      </c>
      <c r="O289" s="2" t="n">
        <v>753</v>
      </c>
      <c r="P289" s="4" t="n">
        <v>0.1780181966302877</v>
      </c>
      <c r="Q289" s="4" t="n">
        <v>0.1018689483595054</v>
      </c>
      <c r="R289" s="4" t="n">
        <v>0.07614924827078226</v>
      </c>
      <c r="S289" s="4" t="n">
        <v>0.8754321551098724</v>
      </c>
      <c r="T289" s="4" t="n">
        <v>0.9261446125692866</v>
      </c>
      <c r="U289" s="4" t="n">
        <v>-0.05071245745941422</v>
      </c>
      <c r="V289" s="2" t="n">
        <v>-2</v>
      </c>
      <c r="W289" s="4" t="n">
        <v>0.7929868781492799</v>
      </c>
      <c r="X289" s="2" t="n">
        <v>4</v>
      </c>
      <c r="Y289" s="4" t="n">
        <v>0.8756401279039763</v>
      </c>
      <c r="Z289" s="2" t="n">
        <v>4</v>
      </c>
      <c r="AA289" s="2" t="n">
        <v>-2</v>
      </c>
      <c r="AB289" s="4" t="n">
        <v>0.7929868781492799</v>
      </c>
      <c r="AC289" s="4" t="n">
        <v>0.8756401279039763</v>
      </c>
      <c r="AD289" s="4" t="n">
        <v>-0.06501312185072006</v>
      </c>
      <c r="AE289" s="2" t="n">
        <v>273</v>
      </c>
      <c r="AF289" s="2" t="inlineStr">
        <is>
          <t>2/10</t>
        </is>
      </c>
      <c r="AG289" s="4" t="n">
        <v>0.008695656606249269</v>
      </c>
      <c r="AH289" s="4" t="n">
        <v>-0.01534523001223032</v>
      </c>
      <c r="AI289" s="4" t="n">
        <v>-0.0005114230379150708</v>
      </c>
      <c r="AJ289" s="2" t="inlineStr">
        <is>
          <t>devam (2/10)</t>
        </is>
      </c>
      <c r="AK289" s="2" t="inlineStr">
        <is>
          <t>EVET</t>
        </is>
      </c>
    </row>
    <row r="290">
      <c r="A290" s="2" t="inlineStr">
        <is>
          <t>BRYAT.IS</t>
        </is>
      </c>
      <c r="B290" s="2" t="inlineStr">
        <is>
          <t>02.09.2026</t>
        </is>
      </c>
      <c r="C290" s="2" t="n">
        <v>5</v>
      </c>
      <c r="D290" s="3" t="n">
        <v>1645</v>
      </c>
      <c r="E290" s="4" t="n">
        <v>0.02696482848458532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0.5541065133456438</v>
      </c>
      <c r="O290" s="2" t="n">
        <v>753</v>
      </c>
      <c r="P290" s="4" t="n">
        <v>0.1151923246471168</v>
      </c>
      <c r="Q290" s="4" t="n">
        <v>0.04386559179873983</v>
      </c>
      <c r="R290" s="4" t="n">
        <v>0.07132673284837697</v>
      </c>
      <c r="S290" s="4" t="n">
        <v>0.8672918104238427</v>
      </c>
      <c r="T290" s="4" t="n">
        <v>0.8420689900778704</v>
      </c>
      <c r="U290" s="4" t="n">
        <v>0.02522282034597234</v>
      </c>
      <c r="V290" s="2" t="n">
        <v>0</v>
      </c>
      <c r="W290" s="4" t="n">
        <v>0.8266918648289151</v>
      </c>
      <c r="X290" s="2" t="n">
        <v>4</v>
      </c>
      <c r="Y290" s="4" t="n">
        <v>0.8167382864776476</v>
      </c>
      <c r="Z290" s="2" t="n">
        <v>4</v>
      </c>
      <c r="AA290" s="2" t="n">
        <v>2</v>
      </c>
      <c r="AB290" s="4" t="n">
        <v>0.8266918648289151</v>
      </c>
      <c r="AC290" s="4" t="n">
        <v>0.8167382864776476</v>
      </c>
      <c r="AD290" s="4" t="n">
        <v>-0.03730813517108489</v>
      </c>
      <c r="AE290" s="2" t="n">
        <v>264</v>
      </c>
      <c r="AF290" s="2" t="inlineStr">
        <is>
          <t>2/5</t>
        </is>
      </c>
      <c r="AG290" s="4" t="n">
        <v>0.007902735562310026</v>
      </c>
      <c r="AH290" s="4" t="n">
        <v>-0.01337386018237086</v>
      </c>
      <c r="AI290" s="4" t="n">
        <v>0.005471124620060719</v>
      </c>
      <c r="AJ290" s="2" t="inlineStr">
        <is>
          <t>devam (2/5)</t>
        </is>
      </c>
      <c r="AK290" s="2" t="inlineStr">
        <is>
          <t>EVET</t>
        </is>
      </c>
    </row>
    <row r="291">
      <c r="A291" s="2" t="inlineStr">
        <is>
          <t>SASA.IS</t>
        </is>
      </c>
      <c r="B291" s="2" t="inlineStr">
        <is>
          <t>02.09.2026</t>
        </is>
      </c>
      <c r="C291" s="2" t="n">
        <v>10</v>
      </c>
      <c r="D291" s="3" t="n">
        <v>2.26999998</v>
      </c>
      <c r="E291" s="4" t="n">
        <v>0.03115168435250063</v>
      </c>
      <c r="F291" s="2" t="inlineStr">
        <is>
          <t>SAT</t>
        </is>
      </c>
      <c r="G291" s="2" t="inlineStr">
        <is>
          <t>-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0.5133337310583462</v>
      </c>
      <c r="O291" s="2" t="n">
        <v>752</v>
      </c>
      <c r="P291" s="4" t="n">
        <v>0.1163947561507761</v>
      </c>
      <c r="Q291" s="4" t="n">
        <v>0.05528912178338542</v>
      </c>
      <c r="R291" s="4" t="n">
        <v>0.0611056343673907</v>
      </c>
      <c r="S291" s="4" t="n">
        <v>0.9391538802944576</v>
      </c>
      <c r="T291" s="4" t="n">
        <v>0.9636986652960031</v>
      </c>
      <c r="U291" s="4" t="n">
        <v>-0.02454478500154555</v>
      </c>
      <c r="V291" s="2" t="n">
        <v>-2</v>
      </c>
      <c r="W291" s="4" t="n">
        <v>0.8492420082585963</v>
      </c>
      <c r="X291" s="2" t="n">
        <v>4</v>
      </c>
      <c r="Y291" s="4" t="n">
        <v>0.8797499808839431</v>
      </c>
      <c r="Z291" s="2" t="n">
        <v>4</v>
      </c>
      <c r="AA291" s="2" t="n">
        <v>-2</v>
      </c>
      <c r="AB291" s="4" t="n">
        <v>0.8492420082585963</v>
      </c>
      <c r="AC291" s="4" t="n">
        <v>0.8797499808839431</v>
      </c>
      <c r="AD291" s="4" t="n">
        <v>-0.01675799174140369</v>
      </c>
      <c r="AE291" s="2" t="n">
        <v>272</v>
      </c>
      <c r="AF291" s="2" t="inlineStr">
        <is>
          <t>2/10</t>
        </is>
      </c>
      <c r="AG291" s="4" t="n">
        <v>0.02202640988569504</v>
      </c>
      <c r="AH291" s="4" t="n">
        <v>-0.0176211279085563</v>
      </c>
      <c r="AI291" s="4" t="n">
        <v>0.008810563954277928</v>
      </c>
      <c r="AJ291" s="2" t="inlineStr">
        <is>
          <t>EVET</t>
        </is>
      </c>
      <c r="AK291" s="2" t="inlineStr">
        <is>
          <t>EVET</t>
        </is>
      </c>
    </row>
    <row r="292">
      <c r="A292" s="2" t="inlineStr">
        <is>
          <t>BSOKE.IS</t>
        </is>
      </c>
      <c r="B292" s="2" t="inlineStr">
        <is>
          <t>02.09.2026</t>
        </is>
      </c>
      <c r="C292" s="2" t="n">
        <v>10</v>
      </c>
      <c r="D292" s="3" t="n">
        <v>24.34000015</v>
      </c>
      <c r="E292" s="4" t="n">
        <v>0.08046720181658319</v>
      </c>
      <c r="F292" s="2" t="inlineStr">
        <is>
          <t>SAT</t>
        </is>
      </c>
      <c r="G292" s="2" t="inlineStr">
        <is>
          <t>SAT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3</v>
      </c>
      <c r="L292" s="2" t="inlineStr">
        <is>
          <t>-</t>
        </is>
      </c>
      <c r="M292" s="2" t="inlineStr">
        <is>
          <t>zayif</t>
        </is>
      </c>
      <c r="N292" s="3" t="n">
        <v>0.562992214068373</v>
      </c>
      <c r="O292" s="2" t="n">
        <v>752</v>
      </c>
      <c r="P292" s="4" t="n">
        <v>0.1674201909914964</v>
      </c>
      <c r="Q292" s="4" t="n">
        <v>0.1066950699589634</v>
      </c>
      <c r="R292" s="4" t="n">
        <v>0.060725121032533</v>
      </c>
      <c r="S292" s="4" t="n">
        <v>0.8491226591413192</v>
      </c>
      <c r="T292" s="4" t="n">
        <v>0.9033890166102037</v>
      </c>
      <c r="U292" s="4" t="n">
        <v>-0.05426635746888442</v>
      </c>
      <c r="V292" s="2" t="n">
        <v>-2</v>
      </c>
      <c r="W292" s="4" t="n">
        <v>0.8742038025646679</v>
      </c>
      <c r="X292" s="2" t="n">
        <v>4</v>
      </c>
      <c r="Y292" s="4" t="n">
        <v>0.8732666464760914</v>
      </c>
      <c r="Z292" s="2" t="n">
        <v>4</v>
      </c>
      <c r="AA292" s="2" t="n">
        <v>0</v>
      </c>
      <c r="AB292" s="4" t="n">
        <v>0.8742038025646679</v>
      </c>
      <c r="AC292" s="4" t="n">
        <v>0.8732666464760914</v>
      </c>
      <c r="AD292" s="4" t="n">
        <v>-0.04979619743533215</v>
      </c>
      <c r="AE292" s="2" t="n">
        <v>257</v>
      </c>
      <c r="AF292" s="2" t="inlineStr">
        <is>
          <t>2/10</t>
        </is>
      </c>
      <c r="AG292" s="4" t="n">
        <v>-0.003286767440714322</v>
      </c>
      <c r="AH292" s="4" t="n">
        <v>-0.1774856065479524</v>
      </c>
      <c r="AI292" s="4" t="n">
        <v>-0.01479049333530924</v>
      </c>
      <c r="AJ292" s="2" t="inlineStr">
        <is>
          <t>devam (2/10)</t>
        </is>
      </c>
      <c r="AK292" s="2" t="inlineStr">
        <is>
          <t>EVET</t>
        </is>
      </c>
    </row>
    <row r="293">
      <c r="A293" s="2" t="inlineStr">
        <is>
          <t>ENJSA.IS</t>
        </is>
      </c>
      <c r="B293" s="2" t="inlineStr">
        <is>
          <t>02.09.2026</t>
        </is>
      </c>
      <c r="C293" s="2" t="n">
        <v>3</v>
      </c>
      <c r="D293" s="3" t="n">
        <v>113.19999695</v>
      </c>
      <c r="E293" s="4" t="n">
        <v>0.03697627947304841</v>
      </c>
      <c r="F293" s="2" t="inlineStr">
        <is>
          <t>SAT</t>
        </is>
      </c>
      <c r="G293" s="2" t="inlineStr">
        <is>
          <t>SAT</t>
        </is>
      </c>
      <c r="H293" s="2" t="inlineStr">
        <is>
          <t>olcusuz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0.5622130394857667</v>
      </c>
      <c r="O293" s="2" t="n">
        <v>341</v>
      </c>
      <c r="P293" s="4" t="n">
        <v>0.2110651375344347</v>
      </c>
      <c r="Q293" s="4" t="n">
        <v>0.158852932374126</v>
      </c>
      <c r="R293" s="4" t="n">
        <v>0.05221220516030878</v>
      </c>
      <c r="S293" s="4" t="n">
        <v>0.7633709338386552</v>
      </c>
      <c r="T293" s="4" t="n">
        <v>0.8454537537851623</v>
      </c>
      <c r="U293" s="4" t="n">
        <v>-0.08208281994650712</v>
      </c>
      <c r="V293" s="2" t="n">
        <v>-4</v>
      </c>
      <c r="W293" s="4" t="n">
        <v>0.7608114168595735</v>
      </c>
      <c r="X293" s="2" t="n">
        <v>4</v>
      </c>
      <c r="Y293" s="4" t="n">
        <v>0.7640728045662486</v>
      </c>
      <c r="Z293" s="2" t="n">
        <v>4</v>
      </c>
      <c r="AA293" s="2" t="n">
        <v>0</v>
      </c>
      <c r="AB293" s="4" t="n">
        <v>0.7608114168595735</v>
      </c>
      <c r="AC293" s="4" t="n">
        <v>0.7640728045662486</v>
      </c>
      <c r="AD293" s="4" t="n">
        <v>-0.0531885831404264</v>
      </c>
      <c r="AE293" s="2" t="n">
        <v>68</v>
      </c>
      <c r="AF293" s="2" t="inlineStr">
        <is>
          <t>2/3</t>
        </is>
      </c>
      <c r="AG293" s="4" t="n">
        <v>0.01766784499900109</v>
      </c>
      <c r="AH293" s="4" t="n">
        <v>-0.01501764130568728</v>
      </c>
      <c r="AI293" s="4" t="n">
        <v>0.004416961249750218</v>
      </c>
      <c r="AJ293" s="2" t="inlineStr">
        <is>
          <t>EVET</t>
        </is>
      </c>
      <c r="AK293" s="2" t="inlineStr">
        <is>
          <t>EVET</t>
        </is>
      </c>
    </row>
    <row r="294">
      <c r="A294" s="2" t="inlineStr">
        <is>
          <t>BRYAT.IS</t>
        </is>
      </c>
      <c r="B294" s="2" t="inlineStr">
        <is>
          <t>02.09.2026</t>
        </is>
      </c>
      <c r="C294" s="2" t="n">
        <v>10</v>
      </c>
      <c r="D294" s="3" t="n">
        <v>1645</v>
      </c>
      <c r="E294" s="4" t="n">
        <v>0.02696482848458532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0.5011118779234721</v>
      </c>
      <c r="O294" s="2" t="n">
        <v>751</v>
      </c>
      <c r="P294" s="4" t="n">
        <v>0.1495449684597692</v>
      </c>
      <c r="Q294" s="4" t="n">
        <v>0.1010663040817393</v>
      </c>
      <c r="R294" s="4" t="n">
        <v>0.04847866437802988</v>
      </c>
      <c r="S294" s="4" t="n">
        <v>0.8992392608093634</v>
      </c>
      <c r="T294" s="4" t="n">
        <v>0.9201334305863096</v>
      </c>
      <c r="U294" s="4" t="n">
        <v>-0.02089416977694614</v>
      </c>
      <c r="V294" s="2" t="n">
        <v>-2</v>
      </c>
      <c r="W294" s="4" t="n">
        <v>0.8785651766232273</v>
      </c>
      <c r="X294" s="2" t="n">
        <v>4</v>
      </c>
      <c r="Y294" s="4" t="n">
        <v>0.8732457931275543</v>
      </c>
      <c r="Z294" s="2" t="n">
        <v>4</v>
      </c>
      <c r="AA294" s="2" t="n">
        <v>0</v>
      </c>
      <c r="AB294" s="4" t="n">
        <v>0.8785651766232273</v>
      </c>
      <c r="AC294" s="4" t="n">
        <v>0.8732457931275543</v>
      </c>
      <c r="AD294" s="4" t="n">
        <v>-0.03543482337677273</v>
      </c>
      <c r="AE294" s="2" t="n">
        <v>263</v>
      </c>
      <c r="AF294" s="2" t="inlineStr">
        <is>
          <t>2/10</t>
        </is>
      </c>
      <c r="AG294" s="4" t="n">
        <v>0.007902735562310026</v>
      </c>
      <c r="AH294" s="4" t="n">
        <v>-0.01337386018237086</v>
      </c>
      <c r="AI294" s="4" t="n">
        <v>0.005471124620060719</v>
      </c>
      <c r="AJ294" s="2" t="inlineStr">
        <is>
          <t>devam (2/10)</t>
        </is>
      </c>
      <c r="AK294" s="2" t="inlineStr">
        <is>
          <t>EVET</t>
        </is>
      </c>
    </row>
    <row r="295">
      <c r="A295" s="2" t="inlineStr">
        <is>
          <t>OTKAR.IS</t>
        </is>
      </c>
      <c r="B295" s="2" t="inlineStr">
        <is>
          <t>02.09.2026</t>
        </is>
      </c>
      <c r="C295" s="2" t="n">
        <v>3</v>
      </c>
      <c r="D295" s="3" t="n">
        <v>316.5</v>
      </c>
      <c r="E295" s="4" t="n">
        <v>0.03526292033401039</v>
      </c>
      <c r="F295" s="2" t="inlineStr">
        <is>
          <t>SAT</t>
        </is>
      </c>
      <c r="G295" s="2" t="inlineStr">
        <is>
          <t>SAT</t>
        </is>
      </c>
      <c r="H295" s="2" t="inlineStr">
        <is>
          <t>olcusuz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0.5332946186604723</v>
      </c>
      <c r="O295" s="2" t="n">
        <v>753</v>
      </c>
      <c r="P295" s="4" t="n">
        <v>0.1053097710587347</v>
      </c>
      <c r="Q295" s="4" t="n">
        <v>0.06929868562193219</v>
      </c>
      <c r="R295" s="4" t="n">
        <v>0.03601108543680254</v>
      </c>
      <c r="S295" s="4" t="n">
        <v>0.7798569001923628</v>
      </c>
      <c r="T295" s="4" t="n">
        <v>0.8403475387895283</v>
      </c>
      <c r="U295" s="4" t="n">
        <v>-0.06049063859716552</v>
      </c>
      <c r="V295" s="2" t="n">
        <v>-4</v>
      </c>
      <c r="W295" s="4" t="n">
        <v>0.7687783052849539</v>
      </c>
      <c r="X295" s="2" t="n">
        <v>4</v>
      </c>
      <c r="Y295" s="4" t="n">
        <v>0.7159936482912103</v>
      </c>
      <c r="Z295" s="2" t="n">
        <v>4</v>
      </c>
      <c r="AA295" s="2" t="n">
        <v>0</v>
      </c>
      <c r="AB295" s="4" t="n">
        <v>0.7687783052849539</v>
      </c>
      <c r="AC295" s="4" t="n">
        <v>0.7159936482912103</v>
      </c>
      <c r="AD295" s="4" t="n">
        <v>0.0007783052849539285</v>
      </c>
      <c r="AE295" s="2" t="n">
        <v>141</v>
      </c>
      <c r="AF295" s="2" t="inlineStr">
        <is>
          <t>2/3</t>
        </is>
      </c>
      <c r="AG295" s="4" t="n">
        <v>0.01105845181674558</v>
      </c>
      <c r="AH295" s="4" t="n">
        <v>-0.02843601895734593</v>
      </c>
      <c r="AI295" s="4" t="n">
        <v>-0.01421800947867302</v>
      </c>
      <c r="AJ295" s="2" t="inlineStr">
        <is>
          <t>EVET</t>
        </is>
      </c>
      <c r="AK295" s="2" t="inlineStr">
        <is>
          <t>EVET</t>
        </is>
      </c>
    </row>
    <row r="296">
      <c r="A296" s="2" t="inlineStr">
        <is>
          <t>ODAS.IS</t>
        </is>
      </c>
      <c r="B296" s="2" t="inlineStr">
        <is>
          <t>02.09.2026</t>
        </is>
      </c>
      <c r="C296" s="2" t="n">
        <v>10</v>
      </c>
      <c r="D296" s="3" t="n">
        <v>7.36999989</v>
      </c>
      <c r="E296" s="4" t="n">
        <v>0.03721651722536769</v>
      </c>
      <c r="F296" s="2" t="inlineStr">
        <is>
          <t>SAT</t>
        </is>
      </c>
      <c r="G296" s="2" t="inlineStr">
        <is>
          <t>SAT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3</v>
      </c>
      <c r="L296" s="2" t="inlineStr">
        <is>
          <t>-</t>
        </is>
      </c>
      <c r="M296" s="2" t="inlineStr">
        <is>
          <t>zayif</t>
        </is>
      </c>
      <c r="N296" s="3" t="n">
        <v>0.4805888683886839</v>
      </c>
      <c r="O296" s="2" t="n">
        <v>638</v>
      </c>
      <c r="P296" s="4" t="n">
        <v>0.1583891480465096</v>
      </c>
      <c r="Q296" s="4" t="n">
        <v>0.1281563427171784</v>
      </c>
      <c r="R296" s="4" t="n">
        <v>0.03023280532933117</v>
      </c>
      <c r="S296" s="4" t="n">
        <v>0.8913479857079294</v>
      </c>
      <c r="T296" s="4" t="n">
        <v>0.8873296138065609</v>
      </c>
      <c r="U296" s="4" t="n">
        <v>0.004018371901368445</v>
      </c>
      <c r="V296" s="2" t="n">
        <v>2</v>
      </c>
      <c r="W296" s="4" t="n">
        <v>0.8664106967386834</v>
      </c>
      <c r="X296" s="2" t="n">
        <v>4</v>
      </c>
      <c r="Y296" s="4" t="n">
        <v>0.8644349011800592</v>
      </c>
      <c r="Z296" s="2" t="n">
        <v>4</v>
      </c>
      <c r="AA296" s="2" t="n">
        <v>0</v>
      </c>
      <c r="AB296" s="4" t="n">
        <v>0.8664106967386834</v>
      </c>
      <c r="AC296" s="4" t="n">
        <v>0.8644349011800592</v>
      </c>
      <c r="AD296" s="4" t="n">
        <v>-0.05558930326131661</v>
      </c>
      <c r="AE296" s="2" t="n">
        <v>67</v>
      </c>
      <c r="AF296" s="2" t="inlineStr">
        <is>
          <t>2/10</t>
        </is>
      </c>
      <c r="AG296" s="4" t="n">
        <v>0.01221168946313234</v>
      </c>
      <c r="AH296" s="4" t="n">
        <v>-0.04070552570930907</v>
      </c>
      <c r="AI296" s="4" t="n">
        <v>-0.01763909388606522</v>
      </c>
      <c r="AJ296" s="2" t="inlineStr">
        <is>
          <t>EVET</t>
        </is>
      </c>
      <c r="AK296" s="2" t="inlineStr">
        <is>
          <t>EVET</t>
        </is>
      </c>
    </row>
    <row r="297">
      <c r="A297" s="2" t="inlineStr">
        <is>
          <t>EREGL.IS</t>
        </is>
      </c>
      <c r="B297" s="2" t="inlineStr">
        <is>
          <t>02.09.2026</t>
        </is>
      </c>
      <c r="C297" s="2" t="n">
        <v>5</v>
      </c>
      <c r="D297" s="3" t="n">
        <v>37.59999847</v>
      </c>
      <c r="E297" s="4" t="n">
        <v>0.02655773643401734</v>
      </c>
      <c r="F297" s="2" t="inlineStr">
        <is>
          <t>SAT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0.4278864824495893</v>
      </c>
      <c r="O297" s="2" t="n">
        <v>753</v>
      </c>
      <c r="P297" s="4" t="n">
        <v>0.125309124791663</v>
      </c>
      <c r="Q297" s="4" t="n">
        <v>0.09837844346062889</v>
      </c>
      <c r="R297" s="4" t="n">
        <v>0.02693068133103411</v>
      </c>
      <c r="S297" s="4" t="n">
        <v>0.8814278780955278</v>
      </c>
      <c r="T297" s="4" t="n">
        <v>0.8940915344582989</v>
      </c>
      <c r="U297" s="4" t="n">
        <v>-0.01266365636277111</v>
      </c>
      <c r="V297" s="2" t="n">
        <v>-2</v>
      </c>
      <c r="W297" s="4" t="n">
        <v>0.796437096894253</v>
      </c>
      <c r="X297" s="2" t="n">
        <v>4</v>
      </c>
      <c r="Y297" s="4" t="n">
        <v>0.7969123576313006</v>
      </c>
      <c r="Z297" s="2" t="n">
        <v>4</v>
      </c>
      <c r="AA297" s="2" t="n">
        <v>2</v>
      </c>
      <c r="AB297" s="4" t="n">
        <v>0.796437096894253</v>
      </c>
      <c r="AC297" s="4" t="n">
        <v>0.7969123576313006</v>
      </c>
      <c r="AD297" s="4" t="n">
        <v>-0.04756290310574696</v>
      </c>
      <c r="AE297" s="2" t="n">
        <v>127</v>
      </c>
      <c r="AF297" s="2" t="inlineStr">
        <is>
          <t>2/5</t>
        </is>
      </c>
      <c r="AG297" s="4" t="n">
        <v>0.005851096514685628</v>
      </c>
      <c r="AH297" s="4" t="n">
        <v>-0.03404252212992176</v>
      </c>
      <c r="AI297" s="4" t="n">
        <v>-0.01063823740097081</v>
      </c>
      <c r="AJ297" s="2" t="inlineStr">
        <is>
          <t>devam (2/5)</t>
        </is>
      </c>
      <c r="AK297" s="2" t="inlineStr">
        <is>
          <t>EVET</t>
        </is>
      </c>
    </row>
    <row r="298">
      <c r="A298" s="2" t="inlineStr">
        <is>
          <t>MGROS.IS</t>
        </is>
      </c>
      <c r="B298" s="2" t="inlineStr">
        <is>
          <t>02.09.2026</t>
        </is>
      </c>
      <c r="C298" s="2" t="n">
        <v>10</v>
      </c>
      <c r="D298" s="3" t="n">
        <v>525</v>
      </c>
      <c r="E298" s="4" t="n">
        <v>0.02517006802721088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0.4861842105263158</v>
      </c>
      <c r="O298" s="2" t="n">
        <v>754</v>
      </c>
      <c r="P298" s="4" t="n">
        <v>0.1086456238538803</v>
      </c>
      <c r="Q298" s="4" t="n">
        <v>0.0820220345254775</v>
      </c>
      <c r="R298" s="4" t="n">
        <v>0.02662358932840282</v>
      </c>
      <c r="S298" s="4" t="n">
        <v>0.9135899976897219</v>
      </c>
      <c r="T298" s="4" t="n">
        <v>0.9105800106927009</v>
      </c>
      <c r="U298" s="4" t="n">
        <v>0.003009986997021041</v>
      </c>
      <c r="V298" s="2" t="n">
        <v>0</v>
      </c>
      <c r="W298" s="4" t="n">
        <v>0.8263537411783187</v>
      </c>
      <c r="X298" s="2" t="n">
        <v>4</v>
      </c>
      <c r="Y298" s="4" t="n">
        <v>0.8314711439303331</v>
      </c>
      <c r="Z298" s="2" t="n">
        <v>4</v>
      </c>
      <c r="AA298" s="2" t="n">
        <v>0</v>
      </c>
      <c r="AB298" s="4" t="n">
        <v>0.8263537411783187</v>
      </c>
      <c r="AC298" s="4" t="n">
        <v>0.8314711439303331</v>
      </c>
      <c r="AD298" s="4" t="n">
        <v>-0.04964625882168128</v>
      </c>
      <c r="AE298" s="2" t="n">
        <v>223</v>
      </c>
      <c r="AF298" s="2" t="inlineStr">
        <is>
          <t>2/10</t>
        </is>
      </c>
      <c r="AG298" s="4" t="n">
        <v>0.004761904761904745</v>
      </c>
      <c r="AH298" s="4" t="n">
        <v>-0.02190476190476187</v>
      </c>
      <c r="AI298" s="4" t="n">
        <v>0.003809523809523707</v>
      </c>
      <c r="AJ298" s="2" t="inlineStr">
        <is>
          <t>devam (2/10)</t>
        </is>
      </c>
      <c r="AK298" s="2" t="inlineStr">
        <is>
          <t>EVET</t>
        </is>
      </c>
    </row>
    <row r="299">
      <c r="A299" s="2" t="inlineStr">
        <is>
          <t>KLRHO.IS</t>
        </is>
      </c>
      <c r="B299" s="2" t="inlineStr">
        <is>
          <t>02.09.2026</t>
        </is>
      </c>
      <c r="C299" s="2" t="n">
        <v>10</v>
      </c>
      <c r="D299" s="3" t="n">
        <v>65.15000153</v>
      </c>
      <c r="E299" s="4" t="n">
        <v>0.05405108458746385</v>
      </c>
      <c r="F299" s="2" t="inlineStr">
        <is>
          <t>SAT</t>
        </is>
      </c>
      <c r="G299" s="2" t="inlineStr">
        <is>
          <t>SAT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3</v>
      </c>
      <c r="L299" s="2" t="inlineStr">
        <is>
          <t>-</t>
        </is>
      </c>
      <c r="M299" s="2" t="inlineStr">
        <is>
          <t>olculmedi</t>
        </is>
      </c>
      <c r="N299" s="3" t="n"/>
      <c r="O299" s="2" t="n"/>
      <c r="P299" s="4" t="n">
        <v>0.08661084277175712</v>
      </c>
      <c r="Q299" s="4" t="n">
        <v>0.06344595444454161</v>
      </c>
      <c r="R299" s="4" t="n">
        <v>0.02316488832721551</v>
      </c>
      <c r="S299" s="4" t="n">
        <v>0.9527890135314108</v>
      </c>
      <c r="T299" s="4" t="n">
        <v>0.9828683085006298</v>
      </c>
      <c r="U299" s="4" t="n">
        <v>-0.03007929496921902</v>
      </c>
      <c r="V299" s="2" t="n">
        <v>-2</v>
      </c>
      <c r="W299" s="4" t="n">
        <v>0.9011577853377239</v>
      </c>
      <c r="X299" s="2" t="n">
        <v>4</v>
      </c>
      <c r="Y299" s="4" t="n">
        <v>0.9710221709239631</v>
      </c>
      <c r="Z299" s="2" t="n">
        <v>4</v>
      </c>
      <c r="AA299" s="2" t="n">
        <v>-4</v>
      </c>
      <c r="AB299" s="4" t="n">
        <v>0.9011577853377239</v>
      </c>
      <c r="AC299" s="4" t="n">
        <v>0.9710221709239631</v>
      </c>
      <c r="AD299" s="4" t="n">
        <v>-0.0288422146622761</v>
      </c>
      <c r="AE299" s="2" t="n">
        <v>59</v>
      </c>
      <c r="AF299" s="2" t="inlineStr">
        <is>
          <t>2/10</t>
        </is>
      </c>
      <c r="AG299" s="4" t="n">
        <v>0.01918649225855207</v>
      </c>
      <c r="AH299" s="4" t="n">
        <v>-0.03760553664564126</v>
      </c>
      <c r="AI299" s="4" t="n">
        <v>-0.02916349171726562</v>
      </c>
      <c r="AJ299" s="2" t="inlineStr">
        <is>
          <t>EVET</t>
        </is>
      </c>
      <c r="AK299" s="2" t="inlineStr">
        <is>
          <t>EVET</t>
        </is>
      </c>
    </row>
    <row r="300">
      <c r="A300" s="2" t="inlineStr">
        <is>
          <t>TSKB.IS</t>
        </is>
      </c>
      <c r="B300" s="2" t="inlineStr">
        <is>
          <t>02.09.2026</t>
        </is>
      </c>
      <c r="C300" s="2" t="n">
        <v>5</v>
      </c>
      <c r="D300" s="3" t="n">
        <v>10.97000027</v>
      </c>
      <c r="E300" s="4" t="n">
        <v>0.02259408884356258</v>
      </c>
      <c r="F300" s="2" t="inlineStr">
        <is>
          <t>SAT</t>
        </is>
      </c>
      <c r="G300" s="2" t="inlineStr">
        <is>
          <t>-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0.5278360633545418</v>
      </c>
      <c r="O300" s="2" t="n">
        <v>753</v>
      </c>
      <c r="P300" s="4" t="n">
        <v>0.09381196354074621</v>
      </c>
      <c r="Q300" s="4" t="n">
        <v>0.07278251119274426</v>
      </c>
      <c r="R300" s="4" t="n">
        <v>0.02102945234800195</v>
      </c>
      <c r="S300" s="4" t="n">
        <v>0.8056172802674266</v>
      </c>
      <c r="T300" s="4" t="n">
        <v>0.8708758565554579</v>
      </c>
      <c r="U300" s="4" t="n">
        <v>-0.06525857628803122</v>
      </c>
      <c r="V300" s="2" t="n">
        <v>-2</v>
      </c>
      <c r="W300" s="4" t="n">
        <v>0.7714340226583463</v>
      </c>
      <c r="X300" s="2" t="n">
        <v>4</v>
      </c>
      <c r="Y300" s="4" t="n">
        <v>0.8076444702897814</v>
      </c>
      <c r="Z300" s="2" t="n">
        <v>4</v>
      </c>
      <c r="AA300" s="2" t="n">
        <v>0</v>
      </c>
      <c r="AB300" s="4" t="n">
        <v>0.7714340226583463</v>
      </c>
      <c r="AC300" s="4" t="n">
        <v>0.8076444702897814</v>
      </c>
      <c r="AD300" s="4" t="n">
        <v>-0.04256597734165368</v>
      </c>
      <c r="AE300" s="2" t="n">
        <v>102</v>
      </c>
      <c r="AF300" s="2" t="inlineStr">
        <is>
          <t>2/5</t>
        </is>
      </c>
      <c r="AG300" s="4" t="n">
        <v>0.01731992482439559</v>
      </c>
      <c r="AH300" s="4" t="n">
        <v>-0.01002740267024627</v>
      </c>
      <c r="AI300" s="4" t="n">
        <v>0</v>
      </c>
      <c r="AJ300" s="2" t="inlineStr">
        <is>
          <t>EVET</t>
        </is>
      </c>
      <c r="AK300" s="2" t="inlineStr">
        <is>
          <t>EVET</t>
        </is>
      </c>
    </row>
    <row r="301">
      <c r="A301" s="2" t="inlineStr">
        <is>
          <t>TSKB.IS</t>
        </is>
      </c>
      <c r="B301" s="2" t="inlineStr">
        <is>
          <t>02.09.2026</t>
        </is>
      </c>
      <c r="C301" s="2" t="n">
        <v>10</v>
      </c>
      <c r="D301" s="3" t="n">
        <v>10.97000027</v>
      </c>
      <c r="E301" s="4" t="n">
        <v>0.02259408884356258</v>
      </c>
      <c r="F301" s="2" t="inlineStr">
        <is>
          <t>SAT</t>
        </is>
      </c>
      <c r="G301" s="2" t="inlineStr">
        <is>
          <t>-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0.5525750861644511</v>
      </c>
      <c r="O301" s="2" t="n">
        <v>752</v>
      </c>
      <c r="P301" s="4" t="n">
        <v>0.08470312802558999</v>
      </c>
      <c r="Q301" s="4" t="n">
        <v>0.06661063440859566</v>
      </c>
      <c r="R301" s="4" t="n">
        <v>0.01809249361699433</v>
      </c>
      <c r="S301" s="4" t="n">
        <v>0.8518381689123659</v>
      </c>
      <c r="T301" s="4" t="n">
        <v>0.8768922908223694</v>
      </c>
      <c r="U301" s="4" t="n">
        <v>-0.02505412191000356</v>
      </c>
      <c r="V301" s="2" t="n">
        <v>-2</v>
      </c>
      <c r="W301" s="4" t="n">
        <v>0.8510927994286286</v>
      </c>
      <c r="X301" s="2" t="n">
        <v>4</v>
      </c>
      <c r="Y301" s="4" t="n">
        <v>0.8644026858164086</v>
      </c>
      <c r="Z301" s="2" t="n">
        <v>4</v>
      </c>
      <c r="AA301" s="2" t="n">
        <v>0</v>
      </c>
      <c r="AB301" s="4" t="n">
        <v>0.8510927994286286</v>
      </c>
      <c r="AC301" s="4" t="n">
        <v>0.8644026858164086</v>
      </c>
      <c r="AD301" s="4" t="n">
        <v>-0.02690720057137141</v>
      </c>
      <c r="AE301" s="2" t="n">
        <v>102</v>
      </c>
      <c r="AF301" s="2" t="inlineStr">
        <is>
          <t>2/10</t>
        </is>
      </c>
      <c r="AG301" s="4" t="n">
        <v>0.01731992482439559</v>
      </c>
      <c r="AH301" s="4" t="n">
        <v>-0.01002740267024627</v>
      </c>
      <c r="AI301" s="4" t="n">
        <v>0</v>
      </c>
      <c r="AJ301" s="2" t="inlineStr">
        <is>
          <t>EVET</t>
        </is>
      </c>
      <c r="AK301" s="2" t="inlineStr">
        <is>
          <t>EVET</t>
        </is>
      </c>
    </row>
    <row r="302">
      <c r="A302" s="2" t="inlineStr">
        <is>
          <t>BTCIM.IS</t>
        </is>
      </c>
      <c r="B302" s="2" t="inlineStr">
        <is>
          <t>02.09.2026</t>
        </is>
      </c>
      <c r="C302" s="2" t="n">
        <v>3</v>
      </c>
      <c r="D302" s="3" t="n">
        <v>3.83999991</v>
      </c>
      <c r="E302" s="4" t="n">
        <v>0.0478050719909671</v>
      </c>
      <c r="F302" s="2" t="inlineStr">
        <is>
          <t>SAT</t>
        </is>
      </c>
      <c r="G302" s="2" t="inlineStr">
        <is>
          <t>SAT</t>
        </is>
      </c>
      <c r="H302" s="2" t="inlineStr">
        <is>
          <t>olcusuz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0.473139974779319</v>
      </c>
      <c r="O302" s="2" t="n">
        <v>753</v>
      </c>
      <c r="P302" s="4" t="n">
        <v>0.1318055038730111</v>
      </c>
      <c r="Q302" s="4" t="n">
        <v>0.1525290132311437</v>
      </c>
      <c r="R302" s="4" t="n">
        <v>-0.02072350935813258</v>
      </c>
      <c r="S302" s="4" t="n">
        <v>0.8021383486705602</v>
      </c>
      <c r="T302" s="4" t="n">
        <v>0.8016827632634164</v>
      </c>
      <c r="U302" s="4" t="n">
        <v>0.0004555854071438548</v>
      </c>
      <c r="V302" s="2" t="n">
        <v>0</v>
      </c>
      <c r="W302" s="4" t="n">
        <v>0.7891910418701273</v>
      </c>
      <c r="X302" s="2" t="n">
        <v>4</v>
      </c>
      <c r="Y302" s="4" t="n">
        <v>0.7146347768635333</v>
      </c>
      <c r="Z302" s="2" t="n">
        <v>4</v>
      </c>
      <c r="AA302" s="2" t="n">
        <v>4</v>
      </c>
      <c r="AB302" s="4" t="n">
        <v>0.7891910418701273</v>
      </c>
      <c r="AC302" s="4" t="n">
        <v>0.7146347768635333</v>
      </c>
      <c r="AD302" s="4" t="n">
        <v>-0.05280895812987263</v>
      </c>
      <c r="AE302" s="2" t="n">
        <v>264</v>
      </c>
      <c r="AF302" s="2" t="inlineStr">
        <is>
          <t>2/3</t>
        </is>
      </c>
      <c r="AG302" s="4" t="n">
        <v>0.01041671899414198</v>
      </c>
      <c r="AH302" s="4" t="n">
        <v>-0.05729167321777363</v>
      </c>
      <c r="AI302" s="4" t="n">
        <v>-0.005208328247070182</v>
      </c>
      <c r="AJ302" s="2" t="inlineStr">
        <is>
          <t>EVET</t>
        </is>
      </c>
      <c r="AK302" s="2" t="inlineStr">
        <is>
          <t>EVET</t>
        </is>
      </c>
    </row>
    <row r="303">
      <c r="A303" s="2" t="inlineStr">
        <is>
          <t>TKFEN.IS</t>
        </is>
      </c>
      <c r="B303" s="2" t="inlineStr">
        <is>
          <t>02.09.2026</t>
        </is>
      </c>
      <c r="C303" s="2" t="n">
        <v>5</v>
      </c>
      <c r="D303" s="3" t="n">
        <v>209.30000305</v>
      </c>
      <c r="E303" s="4" t="n">
        <v>0.05794826311364724</v>
      </c>
      <c r="F303" s="2" t="inlineStr">
        <is>
          <t>SAT</t>
        </is>
      </c>
      <c r="G303" s="2" t="inlineStr">
        <is>
          <t>SAT</t>
        </is>
      </c>
      <c r="H303" s="2" t="inlineStr">
        <is>
          <t>-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0.5485337143634755</v>
      </c>
      <c r="O303" s="2" t="n">
        <v>754</v>
      </c>
      <c r="P303" s="4" t="n">
        <v>0.08787140413610378</v>
      </c>
      <c r="Q303" s="4" t="n">
        <v>0.143559581631145</v>
      </c>
      <c r="R303" s="4" t="n">
        <v>-0.05568817749504118</v>
      </c>
      <c r="S303" s="4" t="n">
        <v>0.8655219289423559</v>
      </c>
      <c r="T303" s="4" t="n">
        <v>0.8789417888453974</v>
      </c>
      <c r="U303" s="4" t="n">
        <v>-0.01341985990304151</v>
      </c>
      <c r="V303" s="2" t="n">
        <v>-4</v>
      </c>
      <c r="W303" s="4" t="n">
        <v>0.8185442838243341</v>
      </c>
      <c r="X303" s="2" t="n">
        <v>4</v>
      </c>
      <c r="Y303" s="4" t="n">
        <v>0.7650735541057362</v>
      </c>
      <c r="Z303" s="2" t="n">
        <v>4</v>
      </c>
      <c r="AA303" s="2" t="n">
        <v>4</v>
      </c>
      <c r="AB303" s="4" t="n">
        <v>0.8185442838243341</v>
      </c>
      <c r="AC303" s="4" t="n">
        <v>0.7650735541057362</v>
      </c>
      <c r="AD303" s="4" t="n">
        <v>-0.103455716175666</v>
      </c>
      <c r="AE303" s="2" t="n">
        <v>114</v>
      </c>
      <c r="AF303" s="2" t="inlineStr">
        <is>
          <t>2/5</t>
        </is>
      </c>
      <c r="AG303" s="4" t="n">
        <v>0.02484470556246365</v>
      </c>
      <c r="AH303" s="4" t="n">
        <v>-0.03535599160135794</v>
      </c>
      <c r="AI303" s="4" t="n">
        <v>0.007166746192744489</v>
      </c>
      <c r="AJ303" s="2" t="inlineStr">
        <is>
          <t>EVET</t>
        </is>
      </c>
      <c r="AK303" s="2" t="inlineStr">
        <is>
          <t>EVET</t>
        </is>
      </c>
    </row>
    <row r="304">
      <c r="A304" s="2" t="inlineStr">
        <is>
          <t>BSOKE.IS</t>
        </is>
      </c>
      <c r="B304" s="2" t="inlineStr">
        <is>
          <t>02.09.2026</t>
        </is>
      </c>
      <c r="C304" s="2" t="n">
        <v>1</v>
      </c>
      <c r="D304" s="3" t="n">
        <v>24.34000015</v>
      </c>
      <c r="E304" s="4" t="n">
        <v>0.08046720181658319</v>
      </c>
      <c r="F304" s="2" t="inlineStr">
        <is>
          <t>SAT</t>
        </is>
      </c>
      <c r="G304" s="2" t="inlineStr">
        <is>
          <t>SAT</t>
        </is>
      </c>
      <c r="H304" s="2" t="inlineStr">
        <is>
          <t>olcusuz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zayif</t>
        </is>
      </c>
      <c r="N304" s="3" t="n">
        <v>0.5340608465608465</v>
      </c>
      <c r="O304" s="2" t="n">
        <v>753</v>
      </c>
      <c r="P304" s="4" t="n">
        <v>0.1152536894103591</v>
      </c>
      <c r="Q304" s="4" t="n">
        <v>0.2496404262376059</v>
      </c>
      <c r="R304" s="4" t="n">
        <v>-0.1343867368272468</v>
      </c>
      <c r="S304" s="4" t="n">
        <v>0.6010686590429547</v>
      </c>
      <c r="T304" s="4" t="n">
        <v>0.7189747698615874</v>
      </c>
      <c r="U304" s="4" t="n">
        <v>-0.1179061108186327</v>
      </c>
      <c r="V304" s="2" t="n">
        <v>-2</v>
      </c>
      <c r="W304" s="4" t="n">
        <v>0.6488753465390902</v>
      </c>
      <c r="X304" s="2" t="n">
        <v>4</v>
      </c>
      <c r="Y304" s="4" t="n">
        <v>0.7269759395380143</v>
      </c>
      <c r="Z304" s="2" t="n">
        <v>3</v>
      </c>
      <c r="AA304" s="2" t="n">
        <v>-2</v>
      </c>
      <c r="AB304" s="4" t="n">
        <v>0.6488753465390902</v>
      </c>
      <c r="AC304" s="4" t="n">
        <v>0.6904117660261557</v>
      </c>
      <c r="AD304" s="4" t="n">
        <v>-0.04112465346090977</v>
      </c>
      <c r="AE304" s="2" t="n">
        <v>259</v>
      </c>
      <c r="AF304" s="2" t="inlineStr">
        <is>
          <t>1/1</t>
        </is>
      </c>
      <c r="AG304" s="4" t="n">
        <v>-0.003286767440714322</v>
      </c>
      <c r="AH304" s="4" t="n">
        <v>-0.09942481738234499</v>
      </c>
      <c r="AI304" s="4" t="n">
        <v>-0.09860310621238855</v>
      </c>
      <c r="AJ304" s="2" t="inlineStr">
        <is>
          <t>HAYIR</t>
        </is>
      </c>
      <c r="AK304" s="2" t="inlineStr">
        <is>
          <t>EVET</t>
        </is>
      </c>
    </row>
    <row r="305">
      <c r="A305" s="2" t="inlineStr">
        <is>
          <t>BSOKE.IS</t>
        </is>
      </c>
      <c r="B305" s="2" t="inlineStr">
        <is>
          <t>02.09.2026</t>
        </is>
      </c>
      <c r="C305" s="2" t="n">
        <v>3</v>
      </c>
      <c r="D305" s="3" t="n">
        <v>24.34000015</v>
      </c>
      <c r="E305" s="4" t="n">
        <v>0.08046720181658319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0.589243037910996</v>
      </c>
      <c r="O305" s="2" t="n">
        <v>753</v>
      </c>
      <c r="P305" s="4" t="n">
        <v>0.1822606407861838</v>
      </c>
      <c r="Q305" s="4" t="n">
        <v>0.2174528331875254</v>
      </c>
      <c r="R305" s="4" t="n">
        <v>-0.03519219240134158</v>
      </c>
      <c r="S305" s="4" t="n">
        <v>0.7363833074396637</v>
      </c>
      <c r="T305" s="4" t="n">
        <v>0.8514616260277091</v>
      </c>
      <c r="U305" s="4" t="n">
        <v>-0.1150783185880454</v>
      </c>
      <c r="V305" s="2" t="n">
        <v>-2</v>
      </c>
      <c r="W305" s="4" t="n">
        <v>0.7671391023029077</v>
      </c>
      <c r="X305" s="2" t="n">
        <v>4</v>
      </c>
      <c r="Y305" s="4" t="n">
        <v>0.798813550379995</v>
      </c>
      <c r="Z305" s="2" t="n">
        <v>4</v>
      </c>
      <c r="AA305" s="2" t="n">
        <v>0</v>
      </c>
      <c r="AB305" s="4" t="n">
        <v>0.7671391023029077</v>
      </c>
      <c r="AC305" s="4" t="n">
        <v>0.798813550379995</v>
      </c>
      <c r="AD305" s="4" t="n">
        <v>-0.08086089769709226</v>
      </c>
      <c r="AE305" s="2" t="n">
        <v>258</v>
      </c>
      <c r="AF305" s="2" t="inlineStr">
        <is>
          <t>2/3</t>
        </is>
      </c>
      <c r="AG305" s="4" t="n">
        <v>-0.003286767440714322</v>
      </c>
      <c r="AH305" s="4" t="n">
        <v>-0.1774856065479524</v>
      </c>
      <c r="AI305" s="4" t="n">
        <v>-0.01479049333530924</v>
      </c>
      <c r="AJ305" s="2" t="inlineStr">
        <is>
          <t>devam (2/3)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GUBRF.IS</t>
        </is>
      </c>
      <c r="B2" s="2" t="inlineStr">
        <is>
          <t>01.09.2026</t>
        </is>
      </c>
      <c r="C2" s="2" t="n">
        <v>10</v>
      </c>
      <c r="D2" s="3" t="n">
        <v>471</v>
      </c>
      <c r="E2" s="4" t="n">
        <v>0.04644373673036093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-</t>
        </is>
      </c>
      <c r="M2" s="2" t="inlineStr">
        <is>
          <t>zayif</t>
        </is>
      </c>
      <c r="N2" s="3" t="n">
        <v>0.5481260364842454</v>
      </c>
      <c r="O2" s="2" t="n">
        <v>753</v>
      </c>
      <c r="P2" s="4" t="n">
        <v>0.2593844190281317</v>
      </c>
      <c r="Q2" s="4" t="n">
        <v>0.04088017447411136</v>
      </c>
      <c r="R2" s="4" t="n">
        <v>0.2185042445540203</v>
      </c>
      <c r="S2" s="4" t="n">
        <v>0.9391594549677429</v>
      </c>
      <c r="T2" s="4" t="n">
        <v>0.9321980866377522</v>
      </c>
      <c r="U2" s="4" t="n">
        <v>0.006961368329990725</v>
      </c>
      <c r="V2" s="2" t="n">
        <v>2</v>
      </c>
      <c r="W2" s="4" t="n">
        <v>0.9546878463445562</v>
      </c>
      <c r="X2" s="2" t="n">
        <v>4</v>
      </c>
      <c r="Y2" s="4" t="n">
        <v>0.7835337066281225</v>
      </c>
      <c r="Z2" s="2" t="n">
        <v>4</v>
      </c>
      <c r="AA2" s="2" t="n">
        <v>4</v>
      </c>
      <c r="AB2" s="4" t="n">
        <v>0.9546878463445562</v>
      </c>
      <c r="AC2" s="4" t="n">
        <v>0.7835337066281225</v>
      </c>
      <c r="AD2" s="4" t="n">
        <v>0.01868784634455611</v>
      </c>
      <c r="AE2" s="2" t="n">
        <v>55</v>
      </c>
      <c r="AF2" s="2" t="inlineStr">
        <is>
          <t>3/10</t>
        </is>
      </c>
      <c r="AG2" s="4" t="n">
        <v>0.04087048832271756</v>
      </c>
      <c r="AH2" s="4" t="n">
        <v>-0.0217622080679406</v>
      </c>
      <c r="AI2" s="4" t="n">
        <v>0.01645435244161364</v>
      </c>
      <c r="AJ2" s="2" t="inlineStr">
        <is>
          <t>EVET</t>
        </is>
      </c>
      <c r="AK2" s="2" t="inlineStr">
        <is>
          <t>EVET</t>
        </is>
      </c>
    </row>
    <row r="3">
      <c r="A3" s="2" t="inlineStr">
        <is>
          <t>CVKMD.IS</t>
        </is>
      </c>
      <c r="B3" s="2" t="inlineStr">
        <is>
          <t>01.09.2026</t>
        </is>
      </c>
      <c r="C3" s="2" t="n">
        <v>10</v>
      </c>
      <c r="D3" s="3" t="n">
        <v>16.15999985</v>
      </c>
      <c r="E3" s="4" t="n">
        <v>0.04477545647997022</v>
      </c>
      <c r="F3" s="2" t="inlineStr">
        <is>
          <t>AL</t>
        </is>
      </c>
      <c r="G3" s="2" t="inlineStr">
        <is>
          <t>AL+SAT</t>
        </is>
      </c>
      <c r="H3" s="2" t="inlineStr">
        <is>
          <t>AL</t>
        </is>
      </c>
      <c r="I3" s="2" t="inlineStr">
        <is>
          <t>AL+SAT</t>
        </is>
      </c>
      <c r="J3" s="2" t="n">
        <v>3</v>
      </c>
      <c r="K3" s="2" t="n">
        <v>2</v>
      </c>
      <c r="L3" s="2" t="inlineStr">
        <is>
          <t>-</t>
        </is>
      </c>
      <c r="M3" s="2" t="inlineStr">
        <is>
          <t>olculmedi</t>
        </is>
      </c>
      <c r="N3" s="3" t="n"/>
      <c r="O3" s="2" t="n"/>
      <c r="P3" s="4" t="n">
        <v>0.268766821243117</v>
      </c>
      <c r="Q3" s="4" t="n">
        <v>0.05050297915012032</v>
      </c>
      <c r="R3" s="4" t="n">
        <v>0.2182638420929967</v>
      </c>
      <c r="S3" s="4" t="n">
        <v>0.8998024059980887</v>
      </c>
      <c r="T3" s="4" t="n">
        <v>0.9250527504642306</v>
      </c>
      <c r="U3" s="4" t="n">
        <v>-0.02525034446614194</v>
      </c>
      <c r="V3" s="2" t="n">
        <v>-4</v>
      </c>
      <c r="W3" s="4" t="n">
        <v>0.9579146623759769</v>
      </c>
      <c r="X3" s="2" t="n">
        <v>4</v>
      </c>
      <c r="Y3" s="4" t="n">
        <v>0.839048445672663</v>
      </c>
      <c r="Z3" s="2" t="n">
        <v>4</v>
      </c>
      <c r="AA3" s="2" t="n">
        <v>4</v>
      </c>
      <c r="AB3" s="4" t="n">
        <v>0.9579146623759769</v>
      </c>
      <c r="AC3" s="4" t="n">
        <v>0.839048445672663</v>
      </c>
      <c r="AD3" s="4" t="n">
        <v>0.01791466237597694</v>
      </c>
      <c r="AE3" s="2" t="n">
        <v>51</v>
      </c>
      <c r="AF3" s="2" t="inlineStr">
        <is>
          <t>3/10</t>
        </is>
      </c>
      <c r="AG3" s="4" t="n">
        <v>0.01051980640952799</v>
      </c>
      <c r="AH3" s="4" t="n">
        <v>-0.03712867794364483</v>
      </c>
      <c r="AI3" s="4" t="n">
        <v>-0.03155942046620741</v>
      </c>
      <c r="AJ3" s="2" t="inlineStr">
        <is>
          <t>EVET</t>
        </is>
      </c>
      <c r="AK3" s="2" t="inlineStr">
        <is>
          <t>EVET</t>
        </is>
      </c>
    </row>
    <row r="4">
      <c r="A4" s="2" t="inlineStr">
        <is>
          <t>KUYAS.IS</t>
        </is>
      </c>
      <c r="B4" s="2" t="inlineStr">
        <is>
          <t>01.09.2026</t>
        </is>
      </c>
      <c r="C4" s="2" t="n">
        <v>5</v>
      </c>
      <c r="D4" s="3" t="n">
        <v>67.09999847</v>
      </c>
      <c r="E4" s="4" t="n">
        <v>0.0383755548775861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zayif</t>
        </is>
      </c>
      <c r="N4" s="3" t="n">
        <v>0.5210283543616877</v>
      </c>
      <c r="O4" s="2" t="n">
        <v>681</v>
      </c>
      <c r="P4" s="4" t="n">
        <v>0.2638028080409086</v>
      </c>
      <c r="Q4" s="4" t="n">
        <v>0.08596166153662621</v>
      </c>
      <c r="R4" s="4" t="n">
        <v>0.1778411465042823</v>
      </c>
      <c r="S4" s="4" t="n">
        <v>0.8859799689009376</v>
      </c>
      <c r="T4" s="4" t="n">
        <v>0.8566493056059461</v>
      </c>
      <c r="U4" s="4" t="n">
        <v>0.02933066329499145</v>
      </c>
      <c r="V4" s="2" t="n">
        <v>2</v>
      </c>
      <c r="W4" s="4" t="n">
        <v>0.8863603075296707</v>
      </c>
      <c r="X4" s="2" t="n">
        <v>4</v>
      </c>
      <c r="Y4" s="4" t="n">
        <v>0.721999871717519</v>
      </c>
      <c r="Z4" s="2" t="n">
        <v>4</v>
      </c>
      <c r="AA4" s="2" t="n">
        <v>4</v>
      </c>
      <c r="AB4" s="4" t="n">
        <v>0.8863603075296707</v>
      </c>
      <c r="AC4" s="4" t="n">
        <v>0.721999871717519</v>
      </c>
      <c r="AD4" s="4" t="n">
        <v>-0.01563969247032937</v>
      </c>
      <c r="AE4" s="2" t="n">
        <v>82</v>
      </c>
      <c r="AF4" s="2" t="inlineStr">
        <is>
          <t>3/5</t>
        </is>
      </c>
      <c r="AG4" s="4" t="n">
        <v>0.06855437533365416</v>
      </c>
      <c r="AH4" s="4" t="n">
        <v>-0.03129655019200783</v>
      </c>
      <c r="AI4" s="4" t="n">
        <v>0.023844985342516</v>
      </c>
      <c r="AJ4" s="2" t="inlineStr">
        <is>
          <t>EVET</t>
        </is>
      </c>
      <c r="AK4" s="2" t="inlineStr">
        <is>
          <t>EVET</t>
        </is>
      </c>
    </row>
    <row r="5">
      <c r="A5" s="2" t="inlineStr">
        <is>
          <t>IZENR.IS</t>
        </is>
      </c>
      <c r="B5" s="2" t="inlineStr">
        <is>
          <t>01.09.2026</t>
        </is>
      </c>
      <c r="C5" s="2" t="n">
        <v>5</v>
      </c>
      <c r="D5" s="3" t="n">
        <v>7.11999989</v>
      </c>
      <c r="E5" s="4" t="n">
        <v>0.03852327667863009</v>
      </c>
      <c r="F5" s="2" t="inlineStr">
        <is>
          <t>AL</t>
        </is>
      </c>
      <c r="G5" s="2" t="inlineStr">
        <is>
          <t>AL+SAT</t>
        </is>
      </c>
      <c r="H5" s="2" t="inlineStr">
        <is>
          <t>AL</t>
        </is>
      </c>
      <c r="I5" s="2" t="inlineStr">
        <is>
          <t>AL+SAT</t>
        </is>
      </c>
      <c r="J5" s="2" t="n">
        <v>3</v>
      </c>
      <c r="K5" s="2" t="n">
        <v>2</v>
      </c>
      <c r="L5" s="2" t="inlineStr">
        <is>
          <t>-</t>
        </is>
      </c>
      <c r="M5" s="2" t="inlineStr">
        <is>
          <t>olculmedi</t>
        </is>
      </c>
      <c r="N5" s="3" t="n"/>
      <c r="O5" s="2" t="n"/>
      <c r="P5" s="4" t="n">
        <v>0.2295238138669391</v>
      </c>
      <c r="Q5" s="4" t="n">
        <v>0.07737358460308444</v>
      </c>
      <c r="R5" s="4" t="n">
        <v>0.1521502292638547</v>
      </c>
      <c r="S5" s="4" t="n">
        <v>0.9347405993731597</v>
      </c>
      <c r="T5" s="4" t="n">
        <v>0.9049587325607593</v>
      </c>
      <c r="U5" s="4" t="n">
        <v>0.02978186681240036</v>
      </c>
      <c r="V5" s="2" t="n">
        <v>0</v>
      </c>
      <c r="W5" s="4" t="n">
        <v>0.9394598346533379</v>
      </c>
      <c r="X5" s="2" t="n">
        <v>4</v>
      </c>
      <c r="Y5" s="4" t="n">
        <v>0.7908373931809762</v>
      </c>
      <c r="Z5" s="2" t="n">
        <v>4</v>
      </c>
      <c r="AA5" s="2" t="n">
        <v>4</v>
      </c>
      <c r="AB5" s="4" t="n">
        <v>0.9394598346533379</v>
      </c>
      <c r="AC5" s="4" t="n">
        <v>0.7908373931809762</v>
      </c>
      <c r="AD5" s="4" t="n">
        <v>0.0294598346533379</v>
      </c>
      <c r="AE5" s="2" t="n">
        <v>56</v>
      </c>
      <c r="AF5" s="2" t="inlineStr">
        <is>
          <t>3/5</t>
        </is>
      </c>
      <c r="AG5" s="4" t="n">
        <v>0.02247195540335878</v>
      </c>
      <c r="AH5" s="4" t="n">
        <v>-0.09410113628527039</v>
      </c>
      <c r="AI5" s="4" t="n">
        <v>-0.03230337409457462</v>
      </c>
      <c r="AJ5" s="2" t="inlineStr">
        <is>
          <t>EVET</t>
        </is>
      </c>
      <c r="AK5" s="2" t="inlineStr">
        <is>
          <t>EVET</t>
        </is>
      </c>
    </row>
    <row r="6">
      <c r="A6" s="2" t="inlineStr">
        <is>
          <t>CVKMD.IS</t>
        </is>
      </c>
      <c r="B6" s="2" t="inlineStr">
        <is>
          <t>01.09.2026</t>
        </is>
      </c>
      <c r="C6" s="2" t="n">
        <v>5</v>
      </c>
      <c r="D6" s="3" t="n">
        <v>16.15999985</v>
      </c>
      <c r="E6" s="4" t="n">
        <v>0.04477545647997022</v>
      </c>
      <c r="F6" s="2" t="inlineStr">
        <is>
          <t>AL</t>
        </is>
      </c>
      <c r="G6" s="2" t="inlineStr">
        <is>
          <t>AL+SAT</t>
        </is>
      </c>
      <c r="H6" s="2" t="inlineStr">
        <is>
          <t>AL</t>
        </is>
      </c>
      <c r="I6" s="2" t="inlineStr">
        <is>
          <t>AL+SAT</t>
        </is>
      </c>
      <c r="J6" s="2" t="n">
        <v>3</v>
      </c>
      <c r="K6" s="2" t="n">
        <v>2</v>
      </c>
      <c r="L6" s="2" t="inlineStr">
        <is>
          <t>-</t>
        </is>
      </c>
      <c r="M6" s="2" t="inlineStr">
        <is>
          <t>olculmedi</t>
        </is>
      </c>
      <c r="N6" s="3" t="n"/>
      <c r="O6" s="2" t="n"/>
      <c r="P6" s="4" t="n">
        <v>0.2112731738782774</v>
      </c>
      <c r="Q6" s="4" t="n">
        <v>0.08108476757244287</v>
      </c>
      <c r="R6" s="4" t="n">
        <v>0.1301884063058346</v>
      </c>
      <c r="S6" s="4" t="n">
        <v>0.8747558736098804</v>
      </c>
      <c r="T6" s="4" t="n">
        <v>0.9011304728697034</v>
      </c>
      <c r="U6" s="4" t="n">
        <v>-0.026374599259823</v>
      </c>
      <c r="V6" s="2" t="n">
        <v>-2</v>
      </c>
      <c r="W6" s="4" t="n">
        <v>0.9240489460242394</v>
      </c>
      <c r="X6" s="2" t="n">
        <v>4</v>
      </c>
      <c r="Y6" s="4" t="n">
        <v>0.7820171105861907</v>
      </c>
      <c r="Z6" s="2" t="n">
        <v>4</v>
      </c>
      <c r="AA6" s="2" t="n">
        <v>4</v>
      </c>
      <c r="AB6" s="4" t="n">
        <v>0.9240489460242394</v>
      </c>
      <c r="AC6" s="4" t="n">
        <v>0.7820171105861907</v>
      </c>
      <c r="AD6" s="4" t="n">
        <v>0.02204894602423935</v>
      </c>
      <c r="AE6" s="2" t="n">
        <v>52</v>
      </c>
      <c r="AF6" s="2" t="inlineStr">
        <is>
          <t>3/5</t>
        </is>
      </c>
      <c r="AG6" s="4" t="n">
        <v>0.01051980640952799</v>
      </c>
      <c r="AH6" s="4" t="n">
        <v>-0.03712867794364483</v>
      </c>
      <c r="AI6" s="4" t="n">
        <v>-0.03155942046620741</v>
      </c>
      <c r="AJ6" s="2" t="inlineStr">
        <is>
          <t>EVET</t>
        </is>
      </c>
      <c r="AK6" s="2" t="inlineStr">
        <is>
          <t>EVET</t>
        </is>
      </c>
    </row>
    <row r="7">
      <c r="A7" s="2" t="inlineStr">
        <is>
          <t>ASELS.IS</t>
        </is>
      </c>
      <c r="B7" s="2" t="inlineStr">
        <is>
          <t>01.09.2026</t>
        </is>
      </c>
      <c r="C7" s="2" t="n">
        <v>10</v>
      </c>
      <c r="D7" s="3" t="n">
        <v>384.5</v>
      </c>
      <c r="E7" s="4" t="n">
        <v>0.03831506594835594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0.5443595769682726</v>
      </c>
      <c r="O7" s="2" t="n">
        <v>753</v>
      </c>
      <c r="P7" s="4" t="n">
        <v>0.1690622960266194</v>
      </c>
      <c r="Q7" s="4" t="n">
        <v>0.04972046949397171</v>
      </c>
      <c r="R7" s="4" t="n">
        <v>0.1193418265326477</v>
      </c>
      <c r="S7" s="4" t="n">
        <v>0.9479618605793714</v>
      </c>
      <c r="T7" s="4" t="n">
        <v>0.9083353153330272</v>
      </c>
      <c r="U7" s="4" t="n">
        <v>0.03962654524634412</v>
      </c>
      <c r="V7" s="2" t="n">
        <v>4</v>
      </c>
      <c r="W7" s="4" t="n">
        <v>0.934939023917899</v>
      </c>
      <c r="X7" s="2" t="n">
        <v>4</v>
      </c>
      <c r="Y7" s="4" t="n">
        <v>0.7984876350110213</v>
      </c>
      <c r="Z7" s="2" t="n">
        <v>4</v>
      </c>
      <c r="AA7" s="2" t="n">
        <v>4</v>
      </c>
      <c r="AB7" s="4" t="n">
        <v>0.934939023917899</v>
      </c>
      <c r="AC7" s="4" t="n">
        <v>0.7984876350110213</v>
      </c>
      <c r="AD7" s="4" t="n">
        <v>-0.007060976082100989</v>
      </c>
      <c r="AE7" s="2" t="n">
        <v>136</v>
      </c>
      <c r="AF7" s="2" t="inlineStr">
        <is>
          <t>3/10</t>
        </is>
      </c>
      <c r="AG7" s="4" t="n">
        <v>0.02405721716514964</v>
      </c>
      <c r="AH7" s="4" t="n">
        <v>-0.02990897269180759</v>
      </c>
      <c r="AI7" s="4" t="n">
        <v>0.00975292587776333</v>
      </c>
      <c r="AJ7" s="2" t="inlineStr">
        <is>
          <t>EVET</t>
        </is>
      </c>
      <c r="AK7" s="2" t="inlineStr">
        <is>
          <t>EVET</t>
        </is>
      </c>
    </row>
    <row r="8">
      <c r="A8" s="2" t="inlineStr">
        <is>
          <t>TRENJ.IS</t>
        </is>
      </c>
      <c r="B8" s="2" t="inlineStr">
        <is>
          <t>01.09.2026</t>
        </is>
      </c>
      <c r="C8" s="2" t="n">
        <v>10</v>
      </c>
      <c r="D8" s="3" t="n">
        <v>104</v>
      </c>
      <c r="E8" s="4" t="n">
        <v>0.04192992618818681</v>
      </c>
      <c r="F8" s="2" t="inlineStr">
        <is>
          <t>AL</t>
        </is>
      </c>
      <c r="G8" s="2" t="inlineStr">
        <is>
          <t>AL+SAT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1</v>
      </c>
      <c r="L8" s="2" t="inlineStr">
        <is>
          <t>-</t>
        </is>
      </c>
      <c r="M8" s="2" t="inlineStr">
        <is>
          <t>zayif</t>
        </is>
      </c>
      <c r="N8" s="3" t="n">
        <v>0.5491614852438917</v>
      </c>
      <c r="O8" s="2" t="n">
        <v>753</v>
      </c>
      <c r="P8" s="4" t="n">
        <v>0.1618540811438955</v>
      </c>
      <c r="Q8" s="4" t="n">
        <v>0.05748244321943036</v>
      </c>
      <c r="R8" s="4" t="n">
        <v>0.1043716379244651</v>
      </c>
      <c r="S8" s="4" t="n">
        <v>0.9121238365613074</v>
      </c>
      <c r="T8" s="4" t="n">
        <v>0.9068160708458219</v>
      </c>
      <c r="U8" s="4" t="n">
        <v>0.005307765715485413</v>
      </c>
      <c r="V8" s="2" t="n">
        <v>0</v>
      </c>
      <c r="W8" s="4" t="n">
        <v>0.9416844368508573</v>
      </c>
      <c r="X8" s="2" t="n">
        <v>4</v>
      </c>
      <c r="Y8" s="4" t="n">
        <v>0.8287975698195091</v>
      </c>
      <c r="Z8" s="2" t="n">
        <v>4</v>
      </c>
      <c r="AA8" s="2" t="n">
        <v>4</v>
      </c>
      <c r="AB8" s="4" t="n">
        <v>0.9416844368508573</v>
      </c>
      <c r="AC8" s="4" t="n">
        <v>0.8287975698195091</v>
      </c>
      <c r="AD8" s="4" t="n">
        <v>0.005684436850857288</v>
      </c>
      <c r="AE8" s="2" t="n">
        <v>62</v>
      </c>
      <c r="AF8" s="2" t="inlineStr">
        <is>
          <t>3/10</t>
        </is>
      </c>
      <c r="AG8" s="4" t="n">
        <v>0.03461536990384628</v>
      </c>
      <c r="AH8" s="4" t="n">
        <v>-0.0201922929807693</v>
      </c>
      <c r="AI8" s="4" t="n">
        <v>0.01153843221153839</v>
      </c>
      <c r="AJ8" s="2" t="inlineStr">
        <is>
          <t>EVET</t>
        </is>
      </c>
      <c r="AK8" s="2" t="inlineStr">
        <is>
          <t>EVET</t>
        </is>
      </c>
    </row>
    <row r="9">
      <c r="A9" s="2" t="inlineStr">
        <is>
          <t>TRENJ.IS</t>
        </is>
      </c>
      <c r="B9" s="2" t="inlineStr">
        <is>
          <t>01.09.2026</t>
        </is>
      </c>
      <c r="C9" s="2" t="n">
        <v>5</v>
      </c>
      <c r="D9" s="3" t="n">
        <v>104</v>
      </c>
      <c r="E9" s="4" t="n">
        <v>0.04192992618818681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0.556666284535137</v>
      </c>
      <c r="O9" s="2" t="n">
        <v>753</v>
      </c>
      <c r="P9" s="4" t="n">
        <v>0.1863996729072393</v>
      </c>
      <c r="Q9" s="4" t="n">
        <v>0.088124419884406</v>
      </c>
      <c r="R9" s="4" t="n">
        <v>0.09827525302283327</v>
      </c>
      <c r="S9" s="4" t="n">
        <v>0.8574506162008062</v>
      </c>
      <c r="T9" s="4" t="n">
        <v>0.8384047520236283</v>
      </c>
      <c r="U9" s="4" t="n">
        <v>0.01904586417717791</v>
      </c>
      <c r="V9" s="2" t="n">
        <v>-2</v>
      </c>
      <c r="W9" s="4" t="n">
        <v>0.9275046754040109</v>
      </c>
      <c r="X9" s="2" t="n">
        <v>4</v>
      </c>
      <c r="Y9" s="4" t="n">
        <v>0.7369705765112774</v>
      </c>
      <c r="Z9" s="2" t="n">
        <v>4</v>
      </c>
      <c r="AA9" s="2" t="n">
        <v>4</v>
      </c>
      <c r="AB9" s="4" t="n">
        <v>0.9275046754040109</v>
      </c>
      <c r="AC9" s="4" t="n">
        <v>0.7369705765112774</v>
      </c>
      <c r="AD9" s="4" t="n">
        <v>0.04350467540401093</v>
      </c>
      <c r="AE9" s="2" t="n">
        <v>62</v>
      </c>
      <c r="AF9" s="2" t="inlineStr">
        <is>
          <t>3/5</t>
        </is>
      </c>
      <c r="AG9" s="4" t="n">
        <v>0.03461536990384628</v>
      </c>
      <c r="AH9" s="4" t="n">
        <v>-0.0201922929807693</v>
      </c>
      <c r="AI9" s="4" t="n">
        <v>0.01153843221153839</v>
      </c>
      <c r="AJ9" s="2" t="inlineStr">
        <is>
          <t>EVET</t>
        </is>
      </c>
      <c r="AK9" s="2" t="inlineStr">
        <is>
          <t>EVET</t>
        </is>
      </c>
    </row>
    <row r="10">
      <c r="A10" s="2" t="inlineStr">
        <is>
          <t>ENERY.IS</t>
        </is>
      </c>
      <c r="B10" s="2" t="inlineStr">
        <is>
          <t>01.09.2026</t>
        </is>
      </c>
      <c r="C10" s="2" t="n">
        <v>10</v>
      </c>
      <c r="D10" s="3" t="n">
        <v>10.17000008</v>
      </c>
      <c r="E10" s="4" t="n">
        <v>0.03490657621087676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olculmedi</t>
        </is>
      </c>
      <c r="N10" s="3" t="n"/>
      <c r="O10" s="2" t="n"/>
      <c r="P10" s="4" t="n">
        <v>0.3035813043231894</v>
      </c>
      <c r="Q10" s="4" t="n">
        <v>0.210224912750469</v>
      </c>
      <c r="R10" s="4" t="n">
        <v>0.09335639157272041</v>
      </c>
      <c r="S10" s="4" t="n">
        <v>0.9252808472582655</v>
      </c>
      <c r="T10" s="4" t="n">
        <v>0.8790239395093593</v>
      </c>
      <c r="U10" s="4" t="n">
        <v>0.04625690774890623</v>
      </c>
      <c r="V10" s="2" t="n">
        <v>4</v>
      </c>
      <c r="W10" s="4" t="n">
        <v>0.9188966133286955</v>
      </c>
      <c r="X10" s="2" t="n">
        <v>4</v>
      </c>
      <c r="Y10" s="4" t="n">
        <v>0.770217185916662</v>
      </c>
      <c r="Z10" s="2" t="n">
        <v>4</v>
      </c>
      <c r="AA10" s="2" t="n">
        <v>4</v>
      </c>
      <c r="AB10" s="4" t="n">
        <v>0.9188966133286955</v>
      </c>
      <c r="AC10" s="4" t="n">
        <v>0.770217185916662</v>
      </c>
      <c r="AD10" s="4" t="n">
        <v>0.01489661332869552</v>
      </c>
      <c r="AE10" s="2" t="n">
        <v>71</v>
      </c>
      <c r="AF10" s="2" t="inlineStr">
        <is>
          <t>3/10</t>
        </is>
      </c>
      <c r="AG10" s="4" t="n">
        <v>0.08947884295395214</v>
      </c>
      <c r="AH10" s="4" t="n">
        <v>-0.0009833067769257076</v>
      </c>
      <c r="AI10" s="4" t="n">
        <v>0.08554571024152825</v>
      </c>
      <c r="AJ10" s="2" t="inlineStr">
        <is>
          <t>EVET</t>
        </is>
      </c>
      <c r="AK10" s="2" t="inlineStr">
        <is>
          <t>devam (3/10)</t>
        </is>
      </c>
    </row>
    <row r="11">
      <c r="A11" s="2" t="inlineStr">
        <is>
          <t>EFOR.IS</t>
        </is>
      </c>
      <c r="B11" s="2" t="inlineStr">
        <is>
          <t>01.09.2026</t>
        </is>
      </c>
      <c r="C11" s="2" t="n">
        <v>10</v>
      </c>
      <c r="D11" s="3" t="n">
        <v>18.18000031</v>
      </c>
      <c r="E11" s="4" t="n">
        <v>0.0781864097150361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olculmedi</t>
        </is>
      </c>
      <c r="N11" s="3" t="n"/>
      <c r="O11" s="2" t="n"/>
      <c r="P11" s="4" t="n">
        <v>0.2491397042953994</v>
      </c>
      <c r="Q11" s="4" t="n">
        <v>0.1856600555368237</v>
      </c>
      <c r="R11" s="4" t="n">
        <v>0.06347964875857567</v>
      </c>
      <c r="S11" s="4" t="n">
        <v>0.9434166895555828</v>
      </c>
      <c r="T11" s="4" t="n">
        <v>0.8401677273389799</v>
      </c>
      <c r="U11" s="4" t="n">
        <v>0.1032489622166028</v>
      </c>
      <c r="V11" s="2" t="n">
        <v>4</v>
      </c>
      <c r="W11" s="4" t="n">
        <v>0.9509894224935275</v>
      </c>
      <c r="X11" s="2" t="n">
        <v>4</v>
      </c>
      <c r="Y11" s="4" t="n">
        <v>0.747933522421649</v>
      </c>
      <c r="Z11" s="2" t="n">
        <v>4</v>
      </c>
      <c r="AA11" s="2" t="n">
        <v>4</v>
      </c>
      <c r="AB11" s="4" t="n">
        <v>0.9509894224935275</v>
      </c>
      <c r="AC11" s="4" t="n">
        <v>0.747933522421649</v>
      </c>
      <c r="AD11" s="4" t="n">
        <v>-0.003010577506472489</v>
      </c>
      <c r="AE11" s="2" t="n">
        <v>64</v>
      </c>
      <c r="AF11" s="2" t="inlineStr">
        <is>
          <t>3/10</t>
        </is>
      </c>
      <c r="AG11" s="4" t="n">
        <v>0.0005500670973310751</v>
      </c>
      <c r="AH11" s="4" t="n">
        <v>-0.119912006206121</v>
      </c>
      <c r="AI11" s="4" t="n">
        <v>-0.0154015778451877</v>
      </c>
      <c r="AJ11" s="2" t="inlineStr">
        <is>
          <t>devam (3/10)</t>
        </is>
      </c>
      <c r="AK11" s="2" t="inlineStr">
        <is>
          <t>EVET</t>
        </is>
      </c>
    </row>
    <row r="12">
      <c r="A12" s="2" t="inlineStr">
        <is>
          <t>TUPRS.IS</t>
        </is>
      </c>
      <c r="B12" s="2" t="inlineStr">
        <is>
          <t>01.09.2026</t>
        </is>
      </c>
      <c r="C12" s="2" t="n">
        <v>5</v>
      </c>
      <c r="D12" s="3" t="n">
        <v>402.75</v>
      </c>
      <c r="E12" s="4" t="n">
        <v>0.03808637048860512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0.5461769115442279</v>
      </c>
      <c r="O12" s="2" t="n">
        <v>753</v>
      </c>
      <c r="P12" s="4" t="n">
        <v>0.1443134749484017</v>
      </c>
      <c r="Q12" s="4" t="n">
        <v>0.08798442807699799</v>
      </c>
      <c r="R12" s="4" t="n">
        <v>0.05632904687140369</v>
      </c>
      <c r="S12" s="4" t="n">
        <v>0.8446394166329926</v>
      </c>
      <c r="T12" s="4" t="n">
        <v>0.846952217436708</v>
      </c>
      <c r="U12" s="4" t="n">
        <v>-0.002312800803715431</v>
      </c>
      <c r="V12" s="2" t="n">
        <v>-2</v>
      </c>
      <c r="W12" s="4" t="n">
        <v>0.879920127808533</v>
      </c>
      <c r="X12" s="2" t="n">
        <v>4</v>
      </c>
      <c r="Y12" s="4" t="n">
        <v>0.7208148436859531</v>
      </c>
      <c r="Z12" s="2" t="n">
        <v>3</v>
      </c>
      <c r="AA12" s="2" t="n">
        <v>4</v>
      </c>
      <c r="AB12" s="4" t="n">
        <v>0.879920127808533</v>
      </c>
      <c r="AC12" s="4" t="n">
        <v>0.6900325821833452</v>
      </c>
      <c r="AD12" s="4" t="n">
        <v>0.06592012780853307</v>
      </c>
      <c r="AE12" s="2" t="n">
        <v>133</v>
      </c>
      <c r="AF12" s="2" t="inlineStr">
        <is>
          <t>3/5</t>
        </is>
      </c>
      <c r="AG12" s="4" t="n">
        <v>0.0006207324643079382</v>
      </c>
      <c r="AH12" s="4" t="n">
        <v>-0.05027932960893855</v>
      </c>
      <c r="AI12" s="4" t="n">
        <v>-0.03538175046554937</v>
      </c>
      <c r="AJ12" s="2" t="inlineStr">
        <is>
          <t>devam (3/5)</t>
        </is>
      </c>
      <c r="AK12" s="2" t="inlineStr">
        <is>
          <t>EVET</t>
        </is>
      </c>
    </row>
    <row r="13">
      <c r="A13" s="2" t="inlineStr">
        <is>
          <t>ALARK.IS</t>
        </is>
      </c>
      <c r="B13" s="2" t="inlineStr">
        <is>
          <t>01.09.2026</t>
        </is>
      </c>
      <c r="C13" s="2" t="n">
        <v>5</v>
      </c>
      <c r="D13" s="3" t="n">
        <v>107.90000153</v>
      </c>
      <c r="E13" s="4" t="n">
        <v>0.0383291411948827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0.5305528488640443</v>
      </c>
      <c r="O13" s="2" t="n">
        <v>753</v>
      </c>
      <c r="P13" s="4" t="n">
        <v>0.1279522696263444</v>
      </c>
      <c r="Q13" s="4" t="n">
        <v>0.08804962319445001</v>
      </c>
      <c r="R13" s="4" t="n">
        <v>0.0399026464318944</v>
      </c>
      <c r="S13" s="4" t="n">
        <v>0.8444763312618812</v>
      </c>
      <c r="T13" s="4" t="n">
        <v>0.8935121454443307</v>
      </c>
      <c r="U13" s="4" t="n">
        <v>-0.04903581418244951</v>
      </c>
      <c r="V13" s="2" t="n">
        <v>-2</v>
      </c>
      <c r="W13" s="4" t="n">
        <v>0.861095032349431</v>
      </c>
      <c r="X13" s="2" t="n">
        <v>4</v>
      </c>
      <c r="Y13" s="4" t="n">
        <v>0.7177792551101194</v>
      </c>
      <c r="Z13" s="2" t="n">
        <v>4</v>
      </c>
      <c r="AA13" s="2" t="n">
        <v>4</v>
      </c>
      <c r="AB13" s="4" t="n">
        <v>0.861095032349431</v>
      </c>
      <c r="AC13" s="4" t="n">
        <v>0.7177792551101194</v>
      </c>
      <c r="AD13" s="4" t="n">
        <v>0.023095032349431</v>
      </c>
      <c r="AE13" s="2" t="n">
        <v>135</v>
      </c>
      <c r="AF13" s="2" t="inlineStr">
        <is>
          <t>3/5</t>
        </is>
      </c>
      <c r="AG13" s="4" t="n">
        <v>0.05189989240586801</v>
      </c>
      <c r="AH13" s="4" t="n">
        <v>-0.02873029134423222</v>
      </c>
      <c r="AI13" s="4" t="n">
        <v>0.03799813171327959</v>
      </c>
      <c r="AJ13" s="2" t="inlineStr">
        <is>
          <t>EVET</t>
        </is>
      </c>
      <c r="AK13" s="2" t="inlineStr">
        <is>
          <t>EVET</t>
        </is>
      </c>
    </row>
    <row r="14">
      <c r="A14" s="2" t="inlineStr">
        <is>
          <t>ENERY.IS</t>
        </is>
      </c>
      <c r="B14" s="2" t="inlineStr">
        <is>
          <t>01.09.2026</t>
        </is>
      </c>
      <c r="C14" s="2" t="n">
        <v>5</v>
      </c>
      <c r="D14" s="3" t="n">
        <v>10.17000008</v>
      </c>
      <c r="E14" s="4" t="n">
        <v>0.03490657621087676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olculmedi</t>
        </is>
      </c>
      <c r="N14" s="3" t="n"/>
      <c r="O14" s="2" t="n"/>
      <c r="P14" s="4" t="n">
        <v>0.2894294061887048</v>
      </c>
      <c r="Q14" s="4" t="n">
        <v>0.2498906114840156</v>
      </c>
      <c r="R14" s="4" t="n">
        <v>0.03953879470468918</v>
      </c>
      <c r="S14" s="4" t="n">
        <v>0.904190423559504</v>
      </c>
      <c r="T14" s="4" t="n">
        <v>0.8484546286611157</v>
      </c>
      <c r="U14" s="4" t="n">
        <v>0.05573579489838831</v>
      </c>
      <c r="V14" s="2" t="n">
        <v>4</v>
      </c>
      <c r="W14" s="4" t="n">
        <v>0.8899272250590931</v>
      </c>
      <c r="X14" s="2" t="n">
        <v>4</v>
      </c>
      <c r="Y14" s="4" t="n">
        <v>0.7389490685384619</v>
      </c>
      <c r="Z14" s="2" t="n">
        <v>4</v>
      </c>
      <c r="AA14" s="2" t="n">
        <v>4</v>
      </c>
      <c r="AB14" s="4" t="n">
        <v>0.8899272250590931</v>
      </c>
      <c r="AC14" s="4" t="n">
        <v>0.7389490685384619</v>
      </c>
      <c r="AD14" s="4" t="n">
        <v>0.02792722505909306</v>
      </c>
      <c r="AE14" s="2" t="n">
        <v>71</v>
      </c>
      <c r="AF14" s="2" t="inlineStr">
        <is>
          <t>3/5</t>
        </is>
      </c>
      <c r="AG14" s="4" t="n">
        <v>0.08947884295395214</v>
      </c>
      <c r="AH14" s="4" t="n">
        <v>-0.0009833067769257076</v>
      </c>
      <c r="AI14" s="4" t="n">
        <v>0.08554571024152825</v>
      </c>
      <c r="AJ14" s="2" t="inlineStr">
        <is>
          <t>EVET</t>
        </is>
      </c>
      <c r="AK14" s="2" t="inlineStr">
        <is>
          <t>devam (3/5)</t>
        </is>
      </c>
    </row>
    <row r="15">
      <c r="A15" s="2" t="inlineStr">
        <is>
          <t>GSRAY.IS</t>
        </is>
      </c>
      <c r="B15" s="2" t="inlineStr">
        <is>
          <t>01.09.2026</t>
        </is>
      </c>
      <c r="C15" s="2" t="n">
        <v>5</v>
      </c>
      <c r="D15" s="3" t="n">
        <v>1.05999994</v>
      </c>
      <c r="E15" s="4" t="n">
        <v>0.04110511957737871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0.5553026216420326</v>
      </c>
      <c r="O15" s="2" t="n">
        <v>753</v>
      </c>
      <c r="P15" s="4" t="n">
        <v>0.09179894365259249</v>
      </c>
      <c r="Q15" s="4" t="n">
        <v>0.05953533730533481</v>
      </c>
      <c r="R15" s="4" t="n">
        <v>0.03226360634725768</v>
      </c>
      <c r="S15" s="4" t="n">
        <v>0.8714925858216244</v>
      </c>
      <c r="T15" s="4" t="n">
        <v>0.8515781836018078</v>
      </c>
      <c r="U15" s="4" t="n">
        <v>0.01991440221981655</v>
      </c>
      <c r="V15" s="2" t="n">
        <v>2</v>
      </c>
      <c r="W15" s="4" t="n">
        <v>0.8933235609415476</v>
      </c>
      <c r="X15" s="2" t="n">
        <v>4</v>
      </c>
      <c r="Y15" s="4" t="n">
        <v>0.7195082524812864</v>
      </c>
      <c r="Z15" s="2" t="n">
        <v>4</v>
      </c>
      <c r="AA15" s="2" t="n">
        <v>4</v>
      </c>
      <c r="AB15" s="4" t="n">
        <v>0.8933235609415476</v>
      </c>
      <c r="AC15" s="4" t="n">
        <v>0.7195082524812864</v>
      </c>
      <c r="AD15" s="4" t="n">
        <v>0.08932356094154759</v>
      </c>
      <c r="AE15" s="2" t="n">
        <v>120</v>
      </c>
      <c r="AF15" s="2" t="inlineStr">
        <is>
          <t>3/5</t>
        </is>
      </c>
      <c r="AG15" s="4" t="n">
        <v>-0.009433953364186065</v>
      </c>
      <c r="AH15" s="4" t="n">
        <v>-0.0471697668209301</v>
      </c>
      <c r="AI15" s="4" t="n">
        <v>-0.03773581345674426</v>
      </c>
      <c r="AJ15" s="2" t="inlineStr">
        <is>
          <t>devam (3/5)</t>
        </is>
      </c>
      <c r="AK15" s="2" t="inlineStr">
        <is>
          <t>EVET</t>
        </is>
      </c>
    </row>
    <row r="16">
      <c r="A16" s="2" t="inlineStr">
        <is>
          <t>EKGYO.IS</t>
        </is>
      </c>
      <c r="B16" s="2" t="inlineStr">
        <is>
          <t>01.09.2026</t>
        </is>
      </c>
      <c r="C16" s="2" t="n">
        <v>10</v>
      </c>
      <c r="D16" s="3" t="n">
        <v>19.75</v>
      </c>
      <c r="E16" s="4" t="n">
        <v>0.03540686795660034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0.5149893558076464</v>
      </c>
      <c r="O16" s="2" t="n">
        <v>753</v>
      </c>
      <c r="P16" s="4" t="n">
        <v>0.1016835196323436</v>
      </c>
      <c r="Q16" s="4" t="n">
        <v>0.08050153191125108</v>
      </c>
      <c r="R16" s="4" t="n">
        <v>0.02118198772109252</v>
      </c>
      <c r="S16" s="4" t="n">
        <v>0.9182922567160551</v>
      </c>
      <c r="T16" s="4" t="n">
        <v>0.8953618369586278</v>
      </c>
      <c r="U16" s="4" t="n">
        <v>0.02293041975742727</v>
      </c>
      <c r="V16" s="2" t="n">
        <v>4</v>
      </c>
      <c r="W16" s="4" t="n">
        <v>0.9331911931486192</v>
      </c>
      <c r="X16" s="2" t="n">
        <v>4</v>
      </c>
      <c r="Y16" s="4" t="n">
        <v>0.7502822985457466</v>
      </c>
      <c r="Z16" s="2" t="n">
        <v>4</v>
      </c>
      <c r="AA16" s="2" t="n">
        <v>4</v>
      </c>
      <c r="AB16" s="4" t="n">
        <v>0.9331911931486192</v>
      </c>
      <c r="AC16" s="4" t="n">
        <v>0.7502822985457466</v>
      </c>
      <c r="AD16" s="4" t="n">
        <v>0.01719119314861917</v>
      </c>
      <c r="AE16" s="2" t="n">
        <v>50</v>
      </c>
      <c r="AF16" s="2" t="inlineStr">
        <is>
          <t>3/10</t>
        </is>
      </c>
      <c r="AG16" s="4" t="n">
        <v>0.02481011493670882</v>
      </c>
      <c r="AH16" s="4" t="n">
        <v>-0.02734181873417729</v>
      </c>
      <c r="AI16" s="4" t="n">
        <v>-0.01569617569620263</v>
      </c>
      <c r="AJ16" s="2" t="inlineStr">
        <is>
          <t>EVET</t>
        </is>
      </c>
      <c r="AK16" s="2" t="inlineStr">
        <is>
          <t>EVET</t>
        </is>
      </c>
    </row>
    <row r="17">
      <c r="A17" s="2" t="inlineStr">
        <is>
          <t>EKGYO.IS</t>
        </is>
      </c>
      <c r="B17" s="2" t="inlineStr">
        <is>
          <t>01.09.2026</t>
        </is>
      </c>
      <c r="C17" s="2" t="n">
        <v>5</v>
      </c>
      <c r="D17" s="3" t="n">
        <v>19.75</v>
      </c>
      <c r="E17" s="4" t="n">
        <v>0.03540686795660034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0.5594027565084226</v>
      </c>
      <c r="O17" s="2" t="n">
        <v>753</v>
      </c>
      <c r="P17" s="4" t="n">
        <v>0.1122509633262834</v>
      </c>
      <c r="Q17" s="4" t="n">
        <v>0.1101097045038133</v>
      </c>
      <c r="R17" s="4" t="n">
        <v>0.002141258822470071</v>
      </c>
      <c r="S17" s="4" t="n">
        <v>0.9005806962538212</v>
      </c>
      <c r="T17" s="4" t="n">
        <v>0.8316118955224723</v>
      </c>
      <c r="U17" s="4" t="n">
        <v>0.06896880073134892</v>
      </c>
      <c r="V17" s="2" t="n">
        <v>4</v>
      </c>
      <c r="W17" s="4" t="n">
        <v>0.8860167464828299</v>
      </c>
      <c r="X17" s="2" t="n">
        <v>4</v>
      </c>
      <c r="Y17" s="4" t="n">
        <v>0.6820850148874051</v>
      </c>
      <c r="Z17" s="2" t="n">
        <v>4</v>
      </c>
      <c r="AA17" s="2" t="n">
        <v>4</v>
      </c>
      <c r="AB17" s="4" t="n">
        <v>0.8860167464828299</v>
      </c>
      <c r="AC17" s="4" t="n">
        <v>0.6820850148874051</v>
      </c>
      <c r="AD17" s="4" t="n">
        <v>0.02201674648282992</v>
      </c>
      <c r="AE17" s="2" t="n">
        <v>50</v>
      </c>
      <c r="AF17" s="2" t="inlineStr">
        <is>
          <t>3/5</t>
        </is>
      </c>
      <c r="AG17" s="4" t="n">
        <v>0.02481011493670882</v>
      </c>
      <c r="AH17" s="4" t="n">
        <v>-0.02734181873417729</v>
      </c>
      <c r="AI17" s="4" t="n">
        <v>-0.01569617569620263</v>
      </c>
      <c r="AJ17" s="2" t="inlineStr">
        <is>
          <t>EVET</t>
        </is>
      </c>
      <c r="AK17" s="2" t="inlineStr">
        <is>
          <t>EVET</t>
        </is>
      </c>
    </row>
    <row r="18">
      <c r="A18" s="2" t="inlineStr">
        <is>
          <t>HALKB.IS</t>
        </is>
      </c>
      <c r="B18" s="2" t="inlineStr">
        <is>
          <t>01.09.2026</t>
        </is>
      </c>
      <c r="C18" s="2" t="n">
        <v>5</v>
      </c>
      <c r="D18" s="3" t="n">
        <v>40.88000107</v>
      </c>
      <c r="E18" s="4" t="n">
        <v>0.0473511283210094</v>
      </c>
      <c r="F18" s="2" t="inlineStr">
        <is>
          <t>AL</t>
        </is>
      </c>
      <c r="G18" s="2" t="inlineStr">
        <is>
          <t>AL+SAT</t>
        </is>
      </c>
      <c r="H18" s="2" t="inlineStr">
        <is>
          <t>-</t>
        </is>
      </c>
      <c r="I18" s="2" t="inlineStr">
        <is>
          <t>AL</t>
        </is>
      </c>
      <c r="J18" s="2" t="n">
        <v>2</v>
      </c>
      <c r="K18" s="2" t="n">
        <v>1</v>
      </c>
      <c r="L18" s="2" t="inlineStr">
        <is>
          <t>AL</t>
        </is>
      </c>
      <c r="M18" s="2" t="inlineStr">
        <is>
          <t>GUVENILIR</t>
        </is>
      </c>
      <c r="N18" s="3" t="n">
        <v>0.5950573777898256</v>
      </c>
      <c r="O18" s="2" t="n">
        <v>753</v>
      </c>
      <c r="P18" s="4" t="n">
        <v>0.194214060204054</v>
      </c>
      <c r="Q18" s="4" t="n">
        <v>0.05928142615096495</v>
      </c>
      <c r="R18" s="4" t="n">
        <v>0.1349326340530891</v>
      </c>
      <c r="S18" s="4" t="n">
        <v>0.8847476918026547</v>
      </c>
      <c r="T18" s="4" t="n">
        <v>0.8694657361937921</v>
      </c>
      <c r="U18" s="4" t="n">
        <v>0.01528195560886259</v>
      </c>
      <c r="V18" s="2" t="n">
        <v>2</v>
      </c>
      <c r="W18" s="4" t="n">
        <v>0.8837087242598424</v>
      </c>
      <c r="X18" s="2" t="n">
        <v>4</v>
      </c>
      <c r="Y18" s="4" t="n">
        <v>0.7719127739653553</v>
      </c>
      <c r="Z18" s="2" t="n">
        <v>4</v>
      </c>
      <c r="AA18" s="2" t="n">
        <v>4</v>
      </c>
      <c r="AB18" s="4" t="n">
        <v>0.8837087242598424</v>
      </c>
      <c r="AC18" s="4" t="n">
        <v>0.7719127739653553</v>
      </c>
      <c r="AD18" s="4" t="n">
        <v>-0.006291275740157642</v>
      </c>
      <c r="AE18" s="2" t="n">
        <v>72</v>
      </c>
      <c r="AF18" s="2" t="inlineStr">
        <is>
          <t>3/5</t>
        </is>
      </c>
      <c r="AG18" s="4" t="n">
        <v>0.3295009062483865</v>
      </c>
      <c r="AH18" s="4" t="n">
        <v>-0.01663405802841378</v>
      </c>
      <c r="AI18" s="4" t="n">
        <v>0.3295009062483865</v>
      </c>
      <c r="AJ18" s="2" t="inlineStr">
        <is>
          <t>EVET</t>
        </is>
      </c>
      <c r="AK18" s="2" t="inlineStr">
        <is>
          <t>EVET</t>
        </is>
      </c>
    </row>
    <row r="19">
      <c r="A19" s="2" t="inlineStr">
        <is>
          <t>VAKBN.IS</t>
        </is>
      </c>
      <c r="B19" s="2" t="inlineStr">
        <is>
          <t>01.09.2026</t>
        </is>
      </c>
      <c r="C19" s="2" t="n">
        <v>1</v>
      </c>
      <c r="D19" s="3" t="n">
        <v>32.56000137</v>
      </c>
      <c r="E19" s="4" t="n">
        <v>0.03321341383592209</v>
      </c>
      <c r="F19" s="2" t="inlineStr">
        <is>
          <t>AL</t>
        </is>
      </c>
      <c r="G19" s="2" t="inlineStr">
        <is>
          <t>AL</t>
        </is>
      </c>
      <c r="H19" s="2" t="inlineStr">
        <is>
          <t>olcusuz</t>
        </is>
      </c>
      <c r="I19" s="2" t="inlineStr">
        <is>
          <t>AL</t>
        </is>
      </c>
      <c r="J19" s="2" t="n">
        <v>2</v>
      </c>
      <c r="K19" s="2" t="n">
        <v>0</v>
      </c>
      <c r="L19" s="2" t="inlineStr">
        <is>
          <t>AL</t>
        </is>
      </c>
      <c r="M19" s="2" t="inlineStr">
        <is>
          <t>GUVENILIR</t>
        </is>
      </c>
      <c r="N19" s="3" t="n">
        <v>0.5824047796863331</v>
      </c>
      <c r="O19" s="2" t="n">
        <v>753</v>
      </c>
      <c r="P19" s="4" t="n">
        <v>0.1836762445279762</v>
      </c>
      <c r="Q19" s="4" t="n">
        <v>0.09949697654764164</v>
      </c>
      <c r="R19" s="4" t="n">
        <v>0.08417926798033459</v>
      </c>
      <c r="S19" s="4" t="n">
        <v>0.6645450487488088</v>
      </c>
      <c r="T19" s="4" t="n">
        <v>0.6822687178011249</v>
      </c>
      <c r="U19" s="4" t="n">
        <v>-0.01772366905231604</v>
      </c>
      <c r="V19" s="2" t="n">
        <v>0</v>
      </c>
      <c r="W19" s="4" t="n">
        <v>0.713677809751789</v>
      </c>
      <c r="X19" s="2" t="n">
        <v>3</v>
      </c>
      <c r="Y19" s="4" t="n"/>
      <c r="Z19" s="2" t="n">
        <v>0</v>
      </c>
      <c r="AA19" s="2" t="n">
        <v>4</v>
      </c>
      <c r="AB19" s="4" t="n">
        <v>0.6688075581179217</v>
      </c>
      <c r="AC19" s="4" t="n">
        <v>0.484580986037512</v>
      </c>
      <c r="AD19" s="4" t="n">
        <v>-0.04119244188207827</v>
      </c>
      <c r="AE19" s="2" t="n">
        <v>118</v>
      </c>
      <c r="AF19" s="2" t="inlineStr">
        <is>
          <t>1/1</t>
        </is>
      </c>
      <c r="AG19" s="4" t="n">
        <v>0.04668305884656654</v>
      </c>
      <c r="AH19" s="4" t="n">
        <v>-0.02579858798083345</v>
      </c>
      <c r="AI19" s="4" t="n">
        <v>0.04668305884656654</v>
      </c>
      <c r="AJ19" s="2" t="inlineStr">
        <is>
          <t>EVET</t>
        </is>
      </c>
      <c r="AK19" s="2" t="inlineStr">
        <is>
          <t>EVET</t>
        </is>
      </c>
    </row>
    <row r="20">
      <c r="A20" s="2" t="inlineStr">
        <is>
          <t>SASA.IS</t>
        </is>
      </c>
      <c r="B20" s="2" t="inlineStr">
        <is>
          <t>01.09.2026</t>
        </is>
      </c>
      <c r="C20" s="2" t="n">
        <v>5</v>
      </c>
      <c r="D20" s="3" t="n">
        <v>2.3599999</v>
      </c>
      <c r="E20" s="4" t="n">
        <v>0.03026636024131062</v>
      </c>
      <c r="F20" s="2" t="inlineStr">
        <is>
          <t>AL</t>
        </is>
      </c>
      <c r="G20" s="2" t="inlineStr">
        <is>
          <t>-</t>
        </is>
      </c>
      <c r="H20" s="2" t="inlineStr">
        <is>
          <t>AL</t>
        </is>
      </c>
      <c r="I20" s="2" t="inlineStr">
        <is>
          <t>AL</t>
        </is>
      </c>
      <c r="J20" s="2" t="n">
        <v>2</v>
      </c>
      <c r="K20" s="2" t="n">
        <v>0</v>
      </c>
      <c r="L20" s="2" t="inlineStr">
        <is>
          <t>AL</t>
        </is>
      </c>
      <c r="M20" s="2" t="inlineStr">
        <is>
          <t>GUVENILIR</t>
        </is>
      </c>
      <c r="N20" s="3" t="n">
        <v>0.5840956998313659</v>
      </c>
      <c r="O20" s="2" t="n">
        <v>753</v>
      </c>
      <c r="P20" s="4" t="n">
        <v>0.1859472270368956</v>
      </c>
      <c r="Q20" s="4" t="n">
        <v>0.1274627976085506</v>
      </c>
      <c r="R20" s="4" t="n">
        <v>0.058484429428345</v>
      </c>
      <c r="S20" s="4" t="n">
        <v>0.8533569537241638</v>
      </c>
      <c r="T20" s="4" t="n">
        <v>0.8947600849749557</v>
      </c>
      <c r="U20" s="4" t="n">
        <v>-0.04140313125079198</v>
      </c>
      <c r="V20" s="2" t="n">
        <v>-2</v>
      </c>
      <c r="W20" s="4" t="n">
        <v>0.8584444086129409</v>
      </c>
      <c r="X20" s="2" t="n">
        <v>4</v>
      </c>
      <c r="Y20" s="4" t="n">
        <v>0.7169073753646997</v>
      </c>
      <c r="Z20" s="2" t="n">
        <v>4</v>
      </c>
      <c r="AA20" s="2" t="n">
        <v>4</v>
      </c>
      <c r="AB20" s="4" t="n">
        <v>0.8584444086129409</v>
      </c>
      <c r="AC20" s="4" t="n">
        <v>0.7169073753646997</v>
      </c>
      <c r="AD20" s="4" t="n">
        <v>0.01444440861294094</v>
      </c>
      <c r="AE20" s="2" t="n">
        <v>174</v>
      </c>
      <c r="AF20" s="2" t="inlineStr">
        <is>
          <t>3/5</t>
        </is>
      </c>
      <c r="AG20" s="4" t="n">
        <v>-0.004237288315139476</v>
      </c>
      <c r="AH20" s="4" t="n">
        <v>-0.0550846972493516</v>
      </c>
      <c r="AI20" s="4" t="n">
        <v>-0.02966099278224554</v>
      </c>
      <c r="AJ20" s="2" t="inlineStr">
        <is>
          <t>devam (3/5)</t>
        </is>
      </c>
      <c r="AK20" s="2" t="inlineStr">
        <is>
          <t>EVET</t>
        </is>
      </c>
    </row>
    <row r="21">
      <c r="A21" s="2" t="inlineStr">
        <is>
          <t>SOKM.IS</t>
        </is>
      </c>
      <c r="B21" s="2" t="inlineStr">
        <is>
          <t>01.09.2026</t>
        </is>
      </c>
      <c r="C21" s="2" t="n">
        <v>1</v>
      </c>
      <c r="D21" s="3" t="n">
        <v>56.54999924</v>
      </c>
      <c r="E21" s="4" t="n">
        <v>0.04149299323163502</v>
      </c>
      <c r="F21" s="2" t="inlineStr">
        <is>
          <t>AL</t>
        </is>
      </c>
      <c r="G21" s="2" t="inlineStr">
        <is>
          <t>AL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AL</t>
        </is>
      </c>
      <c r="M21" s="2" t="inlineStr">
        <is>
          <t>GUVENILIR</t>
        </is>
      </c>
      <c r="N21" s="3" t="n">
        <v>0.6408176777290407</v>
      </c>
      <c r="O21" s="2" t="n">
        <v>324</v>
      </c>
      <c r="P21" s="4" t="n">
        <v>0.122186496917135</v>
      </c>
      <c r="Q21" s="4" t="n">
        <v>0.06966658143973374</v>
      </c>
      <c r="R21" s="4" t="n">
        <v>0.05251991547740129</v>
      </c>
      <c r="S21" s="4" t="n">
        <v>0.7188114156916254</v>
      </c>
      <c r="T21" s="4" t="n">
        <v>0.6553125883282549</v>
      </c>
      <c r="U21" s="4" t="n">
        <v>0.06349882736337054</v>
      </c>
      <c r="V21" s="2" t="n">
        <v>4</v>
      </c>
      <c r="W21" s="4" t="n">
        <v>0.6712083006719132</v>
      </c>
      <c r="X21" s="2" t="n">
        <v>4</v>
      </c>
      <c r="Y21" s="4" t="n"/>
      <c r="Z21" s="2" t="n">
        <v>0</v>
      </c>
      <c r="AA21" s="2" t="n">
        <v>4</v>
      </c>
      <c r="AB21" s="4" t="n">
        <v>0.6712083006719132</v>
      </c>
      <c r="AC21" s="4" t="n">
        <v>0.5218377079393554</v>
      </c>
      <c r="AD21" s="4" t="n">
        <v>0.03720830067191316</v>
      </c>
      <c r="AE21" s="2" t="n">
        <v>87</v>
      </c>
      <c r="AF21" s="2" t="inlineStr">
        <is>
          <t>1/1</t>
        </is>
      </c>
      <c r="AG21" s="4" t="n">
        <v>0.02917774610389201</v>
      </c>
      <c r="AH21" s="4" t="n">
        <v>-0.01061005283932159</v>
      </c>
      <c r="AI21" s="4" t="n">
        <v>0.009725892792072255</v>
      </c>
      <c r="AJ21" s="2" t="inlineStr">
        <is>
          <t>EVET</t>
        </is>
      </c>
      <c r="AK21" s="2" t="inlineStr">
        <is>
          <t>EVET</t>
        </is>
      </c>
    </row>
    <row r="22">
      <c r="A22" s="2" t="inlineStr">
        <is>
          <t>CANTE.IS</t>
        </is>
      </c>
      <c r="B22" s="2" t="inlineStr">
        <is>
          <t>01.09.2026</t>
        </is>
      </c>
      <c r="C22" s="2" t="n">
        <v>10</v>
      </c>
      <c r="D22" s="3" t="n">
        <v>1.29999995</v>
      </c>
      <c r="E22" s="4" t="n">
        <v>0.03846153554522388</v>
      </c>
      <c r="F22" s="2" t="inlineStr">
        <is>
          <t>AL</t>
        </is>
      </c>
      <c r="G22" s="2" t="inlineStr">
        <is>
          <t>AL+SAT</t>
        </is>
      </c>
      <c r="H22" s="2" t="inlineStr">
        <is>
          <t>-</t>
        </is>
      </c>
      <c r="I22" s="2" t="inlineStr">
        <is>
          <t>AL</t>
        </is>
      </c>
      <c r="J22" s="2" t="n">
        <v>2</v>
      </c>
      <c r="K22" s="2" t="n">
        <v>1</v>
      </c>
      <c r="L22" s="2" t="inlineStr">
        <is>
          <t>-</t>
        </is>
      </c>
      <c r="M22" s="2" t="inlineStr">
        <is>
          <t>ornek az</t>
        </is>
      </c>
      <c r="N22" s="3" t="n">
        <v>0.5120793787748059</v>
      </c>
      <c r="O22" s="2" t="n">
        <v>141</v>
      </c>
      <c r="P22" s="4" t="n">
        <v>0.2884694892448671</v>
      </c>
      <c r="Q22" s="4" t="n">
        <v>0.06488374429106604</v>
      </c>
      <c r="R22" s="4" t="n">
        <v>0.2235857449538011</v>
      </c>
      <c r="S22" s="4" t="n">
        <v>0.9214435508303987</v>
      </c>
      <c r="T22" s="4" t="n">
        <v>0.9424383475603052</v>
      </c>
      <c r="U22" s="4" t="n">
        <v>-0.02099479672990645</v>
      </c>
      <c r="V22" s="2" t="n">
        <v>-4</v>
      </c>
      <c r="W22" s="4" t="n">
        <v>0.9361887373943372</v>
      </c>
      <c r="X22" s="2" t="n">
        <v>4</v>
      </c>
      <c r="Y22" s="4" t="n">
        <v>0.8780138177429528</v>
      </c>
      <c r="Z22" s="2" t="n">
        <v>4</v>
      </c>
      <c r="AA22" s="2" t="n">
        <v>4</v>
      </c>
      <c r="AB22" s="4" t="n">
        <v>0.9361887373943372</v>
      </c>
      <c r="AC22" s="4" t="n">
        <v>0.8780138177429528</v>
      </c>
      <c r="AD22" s="4" t="n">
        <v>0.01018873739433712</v>
      </c>
      <c r="AE22" s="2" t="n">
        <v>55</v>
      </c>
      <c r="AF22" s="2" t="inlineStr">
        <is>
          <t>3/10</t>
        </is>
      </c>
      <c r="AG22" s="4" t="n">
        <v>0.06153850236686553</v>
      </c>
      <c r="AH22" s="4" t="n">
        <v>-0.007692300295857546</v>
      </c>
      <c r="AI22" s="4" t="n">
        <v>0.02307699319526901</v>
      </c>
      <c r="AJ22" s="2" t="inlineStr">
        <is>
          <t>EVET</t>
        </is>
      </c>
      <c r="AK22" s="2" t="inlineStr">
        <is>
          <t>devam (3/10)</t>
        </is>
      </c>
    </row>
    <row r="23">
      <c r="A23" s="2" t="inlineStr">
        <is>
          <t>GUBRF.IS</t>
        </is>
      </c>
      <c r="B23" s="2" t="inlineStr">
        <is>
          <t>01.09.2026</t>
        </is>
      </c>
      <c r="C23" s="2" t="n">
        <v>3</v>
      </c>
      <c r="D23" s="3" t="n">
        <v>471</v>
      </c>
      <c r="E23" s="4" t="n">
        <v>0.04644373673036093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-</t>
        </is>
      </c>
      <c r="M23" s="2" t="inlineStr">
        <is>
          <t>zayif</t>
        </is>
      </c>
      <c r="N23" s="3" t="n">
        <v>0.5383010953157772</v>
      </c>
      <c r="O23" s="2" t="n">
        <v>753</v>
      </c>
      <c r="P23" s="4" t="n">
        <v>0.2390257045857453</v>
      </c>
      <c r="Q23" s="4" t="n">
        <v>0.04167941093869797</v>
      </c>
      <c r="R23" s="4" t="n">
        <v>0.1973462936470473</v>
      </c>
      <c r="S23" s="4" t="n">
        <v>0.8665064314748644</v>
      </c>
      <c r="T23" s="4" t="n">
        <v>0.7753508659168102</v>
      </c>
      <c r="U23" s="4" t="n">
        <v>0.09115556555805415</v>
      </c>
      <c r="V23" s="2" t="n">
        <v>2</v>
      </c>
      <c r="W23" s="4" t="n">
        <v>0.8399940316341772</v>
      </c>
      <c r="X23" s="2" t="n">
        <v>4</v>
      </c>
      <c r="Y23" s="4" t="n">
        <v>0.6786006196553698</v>
      </c>
      <c r="Z23" s="2" t="n">
        <v>4</v>
      </c>
      <c r="AA23" s="2" t="n">
        <v>4</v>
      </c>
      <c r="AB23" s="4" t="n">
        <v>0.8399940316341772</v>
      </c>
      <c r="AC23" s="4" t="n">
        <v>0.6786006196553698</v>
      </c>
      <c r="AD23" s="4" t="n">
        <v>0.00399403163417722</v>
      </c>
      <c r="AE23" s="2" t="n">
        <v>55</v>
      </c>
      <c r="AF23" s="2" t="inlineStr">
        <is>
          <t>3/3</t>
        </is>
      </c>
      <c r="AG23" s="4" t="n">
        <v>0.04087048832271756</v>
      </c>
      <c r="AH23" s="4" t="n">
        <v>-0.0217622080679406</v>
      </c>
      <c r="AI23" s="4" t="n">
        <v>0.01645435244161364</v>
      </c>
      <c r="AJ23" s="2" t="inlineStr">
        <is>
          <t>EVET</t>
        </is>
      </c>
      <c r="AK23" s="2" t="inlineStr">
        <is>
          <t>EVET</t>
        </is>
      </c>
    </row>
    <row r="24">
      <c r="A24" s="2" t="inlineStr">
        <is>
          <t>GUBRF.IS</t>
        </is>
      </c>
      <c r="B24" s="2" t="inlineStr">
        <is>
          <t>01.09.2026</t>
        </is>
      </c>
      <c r="C24" s="2" t="n">
        <v>5</v>
      </c>
      <c r="D24" s="3" t="n">
        <v>471</v>
      </c>
      <c r="E24" s="4" t="n">
        <v>0.04644373673036093</v>
      </c>
      <c r="F24" s="2" t="inlineStr">
        <is>
          <t>AL</t>
        </is>
      </c>
      <c r="G24" s="2" t="inlineStr">
        <is>
          <t>AL</t>
        </is>
      </c>
      <c r="H24" s="2" t="inlineStr">
        <is>
          <t>-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-</t>
        </is>
      </c>
      <c r="M24" s="2" t="inlineStr">
        <is>
          <t>zayif</t>
        </is>
      </c>
      <c r="N24" s="3" t="n">
        <v>0.5568777645916496</v>
      </c>
      <c r="O24" s="2" t="n">
        <v>753</v>
      </c>
      <c r="P24" s="4" t="n">
        <v>0.2419694368109238</v>
      </c>
      <c r="Q24" s="4" t="n">
        <v>0.05471868860522976</v>
      </c>
      <c r="R24" s="4" t="n">
        <v>0.187250748205694</v>
      </c>
      <c r="S24" s="4" t="n">
        <v>0.8824048456889779</v>
      </c>
      <c r="T24" s="4" t="n">
        <v>0.8682776528684271</v>
      </c>
      <c r="U24" s="4" t="n">
        <v>0.01412719282055086</v>
      </c>
      <c r="V24" s="2" t="n">
        <v>2</v>
      </c>
      <c r="W24" s="4" t="n">
        <v>0.875350192089507</v>
      </c>
      <c r="X24" s="2" t="n">
        <v>4</v>
      </c>
      <c r="Y24" s="4" t="n">
        <v>0.7496986028216707</v>
      </c>
      <c r="Z24" s="2" t="n">
        <v>4</v>
      </c>
      <c r="AA24" s="2" t="n">
        <v>4</v>
      </c>
      <c r="AB24" s="4" t="n">
        <v>0.875350192089507</v>
      </c>
      <c r="AC24" s="4" t="n">
        <v>0.7496986028216707</v>
      </c>
      <c r="AD24" s="4" t="n">
        <v>-0.008649807910492968</v>
      </c>
      <c r="AE24" s="2" t="n">
        <v>55</v>
      </c>
      <c r="AF24" s="2" t="inlineStr">
        <is>
          <t>3/5</t>
        </is>
      </c>
      <c r="AG24" s="4" t="n">
        <v>0.04087048832271756</v>
      </c>
      <c r="AH24" s="4" t="n">
        <v>-0.0217622080679406</v>
      </c>
      <c r="AI24" s="4" t="n">
        <v>0.01645435244161364</v>
      </c>
      <c r="AJ24" s="2" t="inlineStr">
        <is>
          <t>EVET</t>
        </is>
      </c>
      <c r="AK24" s="2" t="inlineStr">
        <is>
          <t>EVET</t>
        </is>
      </c>
    </row>
    <row r="25">
      <c r="A25" s="2" t="inlineStr">
        <is>
          <t>CANTE.IS</t>
        </is>
      </c>
      <c r="B25" s="2" t="inlineStr">
        <is>
          <t>01.09.2026</t>
        </is>
      </c>
      <c r="C25" s="2" t="n">
        <v>5</v>
      </c>
      <c r="D25" s="3" t="n">
        <v>1.29999995</v>
      </c>
      <c r="E25" s="4" t="n">
        <v>0.03846153554522388</v>
      </c>
      <c r="F25" s="2" t="inlineStr">
        <is>
          <t>AL</t>
        </is>
      </c>
      <c r="G25" s="2" t="inlineStr">
        <is>
          <t>AL+SAT</t>
        </is>
      </c>
      <c r="H25" s="2" t="inlineStr">
        <is>
          <t>-</t>
        </is>
      </c>
      <c r="I25" s="2" t="inlineStr">
        <is>
          <t>AL</t>
        </is>
      </c>
      <c r="J25" s="2" t="n">
        <v>2</v>
      </c>
      <c r="K25" s="2" t="n">
        <v>1</v>
      </c>
      <c r="L25" s="2" t="inlineStr">
        <is>
          <t>-</t>
        </is>
      </c>
      <c r="M25" s="2" t="inlineStr">
        <is>
          <t>ornek az</t>
        </is>
      </c>
      <c r="N25" s="3" t="n">
        <v>0.6570319240724762</v>
      </c>
      <c r="O25" s="2" t="n">
        <v>141</v>
      </c>
      <c r="P25" s="4" t="n">
        <v>0.2840375200971439</v>
      </c>
      <c r="Q25" s="4" t="n">
        <v>0.1017076907071383</v>
      </c>
      <c r="R25" s="4" t="n">
        <v>0.1823298293900056</v>
      </c>
      <c r="S25" s="4" t="n">
        <v>0.8291976868036671</v>
      </c>
      <c r="T25" s="4" t="n">
        <v>0.938746252636845</v>
      </c>
      <c r="U25" s="4" t="n">
        <v>-0.1095485658331778</v>
      </c>
      <c r="V25" s="2" t="n">
        <v>-4</v>
      </c>
      <c r="W25" s="4" t="n">
        <v>0.8913562031013498</v>
      </c>
      <c r="X25" s="2" t="n">
        <v>4</v>
      </c>
      <c r="Y25" s="4" t="n">
        <v>0.7880340064551601</v>
      </c>
      <c r="Z25" s="2" t="n">
        <v>4</v>
      </c>
      <c r="AA25" s="2" t="n">
        <v>4</v>
      </c>
      <c r="AB25" s="4" t="n">
        <v>0.8913562031013498</v>
      </c>
      <c r="AC25" s="4" t="n">
        <v>0.7880340064551601</v>
      </c>
      <c r="AD25" s="4" t="n">
        <v>-0.006643796898650245</v>
      </c>
      <c r="AE25" s="2" t="n">
        <v>55</v>
      </c>
      <c r="AF25" s="2" t="inlineStr">
        <is>
          <t>3/5</t>
        </is>
      </c>
      <c r="AG25" s="4" t="n">
        <v>0.06153850236686553</v>
      </c>
      <c r="AH25" s="4" t="n">
        <v>-0.007692300295857546</v>
      </c>
      <c r="AI25" s="4" t="n">
        <v>0.02307699319526901</v>
      </c>
      <c r="AJ25" s="2" t="inlineStr">
        <is>
          <t>EVET</t>
        </is>
      </c>
      <c r="AK25" s="2" t="inlineStr">
        <is>
          <t>devam (3/5)</t>
        </is>
      </c>
    </row>
    <row r="26">
      <c r="A26" s="2" t="inlineStr">
        <is>
          <t>ENKAI.IS</t>
        </is>
      </c>
      <c r="B26" s="2" t="inlineStr">
        <is>
          <t>01.09.2026</t>
        </is>
      </c>
      <c r="C26" s="2" t="n">
        <v>5</v>
      </c>
      <c r="D26" s="3" t="n">
        <v>88.90000153</v>
      </c>
      <c r="E26" s="4" t="n">
        <v>0.03133537439241224</v>
      </c>
      <c r="F26" s="2" t="inlineStr">
        <is>
          <t>AL</t>
        </is>
      </c>
      <c r="G26" s="2" t="inlineStr">
        <is>
          <t>-</t>
        </is>
      </c>
      <c r="H26" s="2" t="inlineStr">
        <is>
          <t>AL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-</t>
        </is>
      </c>
      <c r="M26" s="2" t="inlineStr">
        <is>
          <t>zayif</t>
        </is>
      </c>
      <c r="N26" s="3" t="n">
        <v>0.4855630525825966</v>
      </c>
      <c r="O26" s="2" t="n">
        <v>754</v>
      </c>
      <c r="P26" s="4" t="n">
        <v>0.2575466131879549</v>
      </c>
      <c r="Q26" s="4" t="n">
        <v>0.09580566763565658</v>
      </c>
      <c r="R26" s="4" t="n">
        <v>0.1617409455522983</v>
      </c>
      <c r="S26" s="4" t="n">
        <v>0.855411928245298</v>
      </c>
      <c r="T26" s="4" t="n">
        <v>0.841099950859473</v>
      </c>
      <c r="U26" s="4" t="n">
        <v>0.01431197738582501</v>
      </c>
      <c r="V26" s="2" t="n">
        <v>2</v>
      </c>
      <c r="W26" s="4" t="n">
        <v>0.8799769486052357</v>
      </c>
      <c r="X26" s="2" t="n">
        <v>4</v>
      </c>
      <c r="Y26" s="4" t="n">
        <v>0.7004629078992501</v>
      </c>
      <c r="Z26" s="2" t="n">
        <v>4</v>
      </c>
      <c r="AA26" s="2" t="n">
        <v>4</v>
      </c>
      <c r="AB26" s="4" t="n">
        <v>0.8799769486052357</v>
      </c>
      <c r="AC26" s="4" t="n">
        <v>0.7004629078992501</v>
      </c>
      <c r="AD26" s="4" t="n">
        <v>0.02397694860523569</v>
      </c>
      <c r="AE26" s="2" t="n">
        <v>127</v>
      </c>
      <c r="AF26" s="2" t="inlineStr">
        <is>
          <t>3/5</t>
        </is>
      </c>
      <c r="AG26" s="4" t="n">
        <v>0.001124842162868234</v>
      </c>
      <c r="AH26" s="4" t="n">
        <v>-0.0404949203379389</v>
      </c>
      <c r="AI26" s="4" t="n">
        <v>-0.01856019686842403</v>
      </c>
      <c r="AJ26" s="2" t="inlineStr">
        <is>
          <t>devam (3/5)</t>
        </is>
      </c>
      <c r="AK26" s="2" t="inlineStr">
        <is>
          <t>EVET</t>
        </is>
      </c>
    </row>
    <row r="27">
      <c r="A27" s="2" t="inlineStr">
        <is>
          <t>KUYAS.IS</t>
        </is>
      </c>
      <c r="B27" s="2" t="inlineStr">
        <is>
          <t>01.09.2026</t>
        </is>
      </c>
      <c r="C27" s="2" t="n">
        <v>3</v>
      </c>
      <c r="D27" s="3" t="n">
        <v>67.09999847</v>
      </c>
      <c r="E27" s="4" t="n">
        <v>0.0383755548775861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-</t>
        </is>
      </c>
      <c r="M27" s="2" t="inlineStr">
        <is>
          <t>zayif</t>
        </is>
      </c>
      <c r="N27" s="3" t="n">
        <v>0.5014244604316547</v>
      </c>
      <c r="O27" s="2" t="n">
        <v>681</v>
      </c>
      <c r="P27" s="4" t="n">
        <v>0.2251731558663302</v>
      </c>
      <c r="Q27" s="4" t="n">
        <v>0.064538026483656</v>
      </c>
      <c r="R27" s="4" t="n">
        <v>0.1606351293826742</v>
      </c>
      <c r="S27" s="4" t="n">
        <v>0.8613646259491567</v>
      </c>
      <c r="T27" s="4" t="n">
        <v>0.8134058393393638</v>
      </c>
      <c r="U27" s="4" t="n">
        <v>0.04795878660979291</v>
      </c>
      <c r="V27" s="2" t="n">
        <v>0</v>
      </c>
      <c r="W27" s="4" t="n">
        <v>0.859488784775733</v>
      </c>
      <c r="X27" s="2" t="n">
        <v>4</v>
      </c>
      <c r="Y27" s="4" t="n">
        <v>0.6778266240679718</v>
      </c>
      <c r="Z27" s="2" t="n">
        <v>4</v>
      </c>
      <c r="AA27" s="2" t="n">
        <v>4</v>
      </c>
      <c r="AB27" s="4" t="n">
        <v>0.859488784775733</v>
      </c>
      <c r="AC27" s="4" t="n">
        <v>0.6778266240679718</v>
      </c>
      <c r="AD27" s="4" t="n">
        <v>-0.01251121522426701</v>
      </c>
      <c r="AE27" s="2" t="n">
        <v>82</v>
      </c>
      <c r="AF27" s="2" t="inlineStr">
        <is>
          <t>3/3</t>
        </is>
      </c>
      <c r="AG27" s="4" t="n">
        <v>0.06855437533365416</v>
      </c>
      <c r="AH27" s="4" t="n">
        <v>-0.03129655019200783</v>
      </c>
      <c r="AI27" s="4" t="n">
        <v>0.023844985342516</v>
      </c>
      <c r="AJ27" s="2" t="inlineStr">
        <is>
          <t>EVET</t>
        </is>
      </c>
      <c r="AK27" s="2" t="inlineStr">
        <is>
          <t>EVET</t>
        </is>
      </c>
    </row>
    <row r="28">
      <c r="A28" s="2" t="inlineStr">
        <is>
          <t>BRSAN.IS</t>
        </is>
      </c>
      <c r="B28" s="2" t="inlineStr">
        <is>
          <t>01.09.2026</t>
        </is>
      </c>
      <c r="C28" s="2" t="n">
        <v>10</v>
      </c>
      <c r="D28" s="3" t="n">
        <v>707</v>
      </c>
      <c r="E28" s="4" t="n">
        <v>0.04622145888058194</v>
      </c>
      <c r="F28" s="2" t="inlineStr">
        <is>
          <t>AL</t>
        </is>
      </c>
      <c r="G28" s="2" t="inlineStr">
        <is>
          <t>AL</t>
        </is>
      </c>
      <c r="H28" s="2" t="inlineStr">
        <is>
          <t>-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-</t>
        </is>
      </c>
      <c r="M28" s="2" t="inlineStr">
        <is>
          <t>zayif</t>
        </is>
      </c>
      <c r="N28" s="3" t="n">
        <v>0.5336628907657207</v>
      </c>
      <c r="O28" s="2" t="n">
        <v>753</v>
      </c>
      <c r="P28" s="4" t="n">
        <v>0.2124231357044013</v>
      </c>
      <c r="Q28" s="4" t="n">
        <v>0.05517998895214375</v>
      </c>
      <c r="R28" s="4" t="n">
        <v>0.1572431467522575</v>
      </c>
      <c r="S28" s="4" t="n">
        <v>0.96570873255443</v>
      </c>
      <c r="T28" s="4" t="n">
        <v>0.8888548025764512</v>
      </c>
      <c r="U28" s="4" t="n">
        <v>0.0768539299779788</v>
      </c>
      <c r="V28" s="2" t="n">
        <v>4</v>
      </c>
      <c r="W28" s="4" t="n">
        <v>0.9052300576052883</v>
      </c>
      <c r="X28" s="2" t="n">
        <v>4</v>
      </c>
      <c r="Y28" s="4" t="n">
        <v>0.8124720235180969</v>
      </c>
      <c r="Z28" s="2" t="n">
        <v>4</v>
      </c>
      <c r="AA28" s="2" t="n">
        <v>2</v>
      </c>
      <c r="AB28" s="4" t="n">
        <v>0.9052300576052883</v>
      </c>
      <c r="AC28" s="4" t="n">
        <v>0.8124720235180969</v>
      </c>
      <c r="AD28" s="4" t="n">
        <v>-0.01476994239471174</v>
      </c>
      <c r="AE28" s="2" t="n">
        <v>55</v>
      </c>
      <c r="AF28" s="2" t="inlineStr">
        <is>
          <t>3/10</t>
        </is>
      </c>
      <c r="AG28" s="4" t="n">
        <v>0.01343705799151351</v>
      </c>
      <c r="AH28" s="4" t="n">
        <v>-0.04314002828854314</v>
      </c>
      <c r="AI28" s="4" t="n">
        <v>0.01202263083451194</v>
      </c>
      <c r="AJ28" s="2" t="inlineStr">
        <is>
          <t>EVET</t>
        </is>
      </c>
      <c r="AK28" s="2" t="inlineStr">
        <is>
          <t>EVET</t>
        </is>
      </c>
    </row>
    <row r="29">
      <c r="A29" s="2" t="inlineStr">
        <is>
          <t>ENKAI.IS</t>
        </is>
      </c>
      <c r="B29" s="2" t="inlineStr">
        <is>
          <t>01.09.2026</t>
        </is>
      </c>
      <c r="C29" s="2" t="n">
        <v>10</v>
      </c>
      <c r="D29" s="3" t="n">
        <v>88.90000153</v>
      </c>
      <c r="E29" s="4" t="n">
        <v>0.03133537439241224</v>
      </c>
      <c r="F29" s="2" t="inlineStr">
        <is>
          <t>AL</t>
        </is>
      </c>
      <c r="G29" s="2" t="inlineStr">
        <is>
          <t>-</t>
        </is>
      </c>
      <c r="H29" s="2" t="inlineStr">
        <is>
          <t>AL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zayif</t>
        </is>
      </c>
      <c r="N29" s="3" t="n">
        <v>0.456724960254372</v>
      </c>
      <c r="O29" s="2" t="n">
        <v>754</v>
      </c>
      <c r="P29" s="4" t="n">
        <v>0.2087359136461651</v>
      </c>
      <c r="Q29" s="4" t="n">
        <v>0.05795621765463888</v>
      </c>
      <c r="R29" s="4" t="n">
        <v>0.1507796959915262</v>
      </c>
      <c r="S29" s="4" t="n">
        <v>0.8994883156634395</v>
      </c>
      <c r="T29" s="4" t="n">
        <v>0.885956358247574</v>
      </c>
      <c r="U29" s="4" t="n">
        <v>0.01353195741586544</v>
      </c>
      <c r="V29" s="2" t="n">
        <v>2</v>
      </c>
      <c r="W29" s="4" t="n">
        <v>0.9189438169783168</v>
      </c>
      <c r="X29" s="2" t="n">
        <v>4</v>
      </c>
      <c r="Y29" s="4" t="n">
        <v>0.7602081641294178</v>
      </c>
      <c r="Z29" s="2" t="n">
        <v>4</v>
      </c>
      <c r="AA29" s="2" t="n">
        <v>4</v>
      </c>
      <c r="AB29" s="4" t="n">
        <v>0.9189438169783168</v>
      </c>
      <c r="AC29" s="4" t="n">
        <v>0.7602081641294178</v>
      </c>
      <c r="AD29" s="4" t="n">
        <v>0.01294381697831681</v>
      </c>
      <c r="AE29" s="2" t="n">
        <v>127</v>
      </c>
      <c r="AF29" s="2" t="inlineStr">
        <is>
          <t>3/10</t>
        </is>
      </c>
      <c r="AG29" s="4" t="n">
        <v>0.001124842162868234</v>
      </c>
      <c r="AH29" s="4" t="n">
        <v>-0.0404949203379389</v>
      </c>
      <c r="AI29" s="4" t="n">
        <v>-0.01856019686842403</v>
      </c>
      <c r="AJ29" s="2" t="inlineStr">
        <is>
          <t>devam (3/10)</t>
        </is>
      </c>
      <c r="AK29" s="2" t="inlineStr">
        <is>
          <t>EVET</t>
        </is>
      </c>
    </row>
    <row r="30">
      <c r="A30" s="2" t="inlineStr">
        <is>
          <t>CVKMD.IS</t>
        </is>
      </c>
      <c r="B30" s="2" t="inlineStr">
        <is>
          <t>01.09.2026</t>
        </is>
      </c>
      <c r="C30" s="2" t="n">
        <v>3</v>
      </c>
      <c r="D30" s="3" t="n">
        <v>16.15999985</v>
      </c>
      <c r="E30" s="4" t="n">
        <v>0.04477545647997022</v>
      </c>
      <c r="F30" s="2" t="inlineStr">
        <is>
          <t>AL</t>
        </is>
      </c>
      <c r="G30" s="2" t="inlineStr">
        <is>
          <t>AL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olculmedi</t>
        </is>
      </c>
      <c r="N30" s="3" t="n"/>
      <c r="O30" s="2" t="n"/>
      <c r="P30" s="4" t="n">
        <v>0.2101170146841203</v>
      </c>
      <c r="Q30" s="4" t="n">
        <v>0.08460521382803894</v>
      </c>
      <c r="R30" s="4" t="n">
        <v>0.1255118008560813</v>
      </c>
      <c r="S30" s="4" t="n">
        <v>0.8391511349604216</v>
      </c>
      <c r="T30" s="4" t="n">
        <v>0.8725771394599583</v>
      </c>
      <c r="U30" s="4" t="n">
        <v>-0.0334260044995367</v>
      </c>
      <c r="V30" s="2" t="n">
        <v>-2</v>
      </c>
      <c r="W30" s="4" t="n">
        <v>0.8661093094994372</v>
      </c>
      <c r="X30" s="2" t="n">
        <v>4</v>
      </c>
      <c r="Y30" s="4" t="n">
        <v>0.7555481534245895</v>
      </c>
      <c r="Z30" s="2" t="n">
        <v>3</v>
      </c>
      <c r="AA30" s="2" t="n">
        <v>4</v>
      </c>
      <c r="AB30" s="4" t="n">
        <v>0.8661093094994372</v>
      </c>
      <c r="AC30" s="4" t="n">
        <v>0.7145296911694154</v>
      </c>
      <c r="AD30" s="4" t="n">
        <v>-0.007890690500562791</v>
      </c>
      <c r="AE30" s="2" t="n">
        <v>52</v>
      </c>
      <c r="AF30" s="2" t="inlineStr">
        <is>
          <t>3/3</t>
        </is>
      </c>
      <c r="AG30" s="4" t="n">
        <v>0.01051980640952799</v>
      </c>
      <c r="AH30" s="4" t="n">
        <v>-0.03712867794364483</v>
      </c>
      <c r="AI30" s="4" t="n">
        <v>-0.03155942046620741</v>
      </c>
      <c r="AJ30" s="2" t="inlineStr">
        <is>
          <t>EVET</t>
        </is>
      </c>
      <c r="AK30" s="2" t="inlineStr">
        <is>
          <t>EVET</t>
        </is>
      </c>
    </row>
    <row r="31">
      <c r="A31" s="2" t="inlineStr">
        <is>
          <t>EFOR.IS</t>
        </is>
      </c>
      <c r="B31" s="2" t="inlineStr">
        <is>
          <t>01.09.2026</t>
        </is>
      </c>
      <c r="C31" s="2" t="n">
        <v>5</v>
      </c>
      <c r="D31" s="3" t="n">
        <v>18.18000031</v>
      </c>
      <c r="E31" s="4" t="n">
        <v>0.0781864097150361</v>
      </c>
      <c r="F31" s="2" t="inlineStr">
        <is>
          <t>AL</t>
        </is>
      </c>
      <c r="G31" s="2" t="inlineStr">
        <is>
          <t>AL</t>
        </is>
      </c>
      <c r="H31" s="2" t="inlineStr">
        <is>
          <t>AL</t>
        </is>
      </c>
      <c r="I31" s="2" t="inlineStr">
        <is>
          <t>-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olculmedi</t>
        </is>
      </c>
      <c r="N31" s="3" t="n"/>
      <c r="O31" s="2" t="n"/>
      <c r="P31" s="4" t="n">
        <v>0.2295715972000936</v>
      </c>
      <c r="Q31" s="4" t="n">
        <v>0.1183161827497184</v>
      </c>
      <c r="R31" s="4" t="n">
        <v>0.1112554144503752</v>
      </c>
      <c r="S31" s="4" t="n">
        <v>0.9101154377774008</v>
      </c>
      <c r="T31" s="4" t="n">
        <v>0.7755292580613053</v>
      </c>
      <c r="U31" s="4" t="n">
        <v>0.1345861797160954</v>
      </c>
      <c r="V31" s="2" t="n">
        <v>4</v>
      </c>
      <c r="W31" s="4" t="n">
        <v>0.9304632601137584</v>
      </c>
      <c r="X31" s="2" t="n">
        <v>4</v>
      </c>
      <c r="Y31" s="4" t="n">
        <v>0.7456192878495956</v>
      </c>
      <c r="Z31" s="2" t="n">
        <v>4</v>
      </c>
      <c r="AA31" s="2" t="n">
        <v>4</v>
      </c>
      <c r="AB31" s="4" t="n">
        <v>0.9304632601137584</v>
      </c>
      <c r="AC31" s="4" t="n">
        <v>0.7456192878495956</v>
      </c>
      <c r="AD31" s="4" t="n">
        <v>0.01646326011375832</v>
      </c>
      <c r="AE31" s="2" t="n">
        <v>65</v>
      </c>
      <c r="AF31" s="2" t="inlineStr">
        <is>
          <t>3/5</t>
        </is>
      </c>
      <c r="AG31" s="4" t="n">
        <v>0.0005500670973310751</v>
      </c>
      <c r="AH31" s="4" t="n">
        <v>-0.119912006206121</v>
      </c>
      <c r="AI31" s="4" t="n">
        <v>-0.0154015778451877</v>
      </c>
      <c r="AJ31" s="2" t="inlineStr">
        <is>
          <t>devam (3/5)</t>
        </is>
      </c>
      <c r="AK31" s="2" t="inlineStr">
        <is>
          <t>EVET</t>
        </is>
      </c>
    </row>
    <row r="32">
      <c r="A32" s="2" t="inlineStr">
        <is>
          <t>ASTOR.IS</t>
        </is>
      </c>
      <c r="B32" s="2" t="inlineStr">
        <is>
          <t>01.09.2026</t>
        </is>
      </c>
      <c r="C32" s="2" t="n">
        <v>3</v>
      </c>
      <c r="D32" s="3" t="n">
        <v>316.75</v>
      </c>
      <c r="E32" s="4" t="n">
        <v>0.05547412335099786</v>
      </c>
      <c r="F32" s="2" t="inlineStr">
        <is>
          <t>AL</t>
        </is>
      </c>
      <c r="G32" s="2" t="inlineStr">
        <is>
          <t>AL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ornek az</t>
        </is>
      </c>
      <c r="N32" s="3" t="n">
        <v>0.7649572649572649</v>
      </c>
      <c r="O32" s="2" t="n">
        <v>35</v>
      </c>
      <c r="P32" s="4" t="n">
        <v>0.1456748894027752</v>
      </c>
      <c r="Q32" s="4" t="n">
        <v>0.04783067165680776</v>
      </c>
      <c r="R32" s="4" t="n">
        <v>0.09784421774596741</v>
      </c>
      <c r="S32" s="4" t="n">
        <v>0.8200828460614524</v>
      </c>
      <c r="T32" s="4" t="n">
        <v>0.8915423357219001</v>
      </c>
      <c r="U32" s="4" t="n">
        <v>-0.07145948966044768</v>
      </c>
      <c r="V32" s="2" t="n">
        <v>-2</v>
      </c>
      <c r="W32" s="4" t="n">
        <v>0.8383125669926339</v>
      </c>
      <c r="X32" s="2" t="n">
        <v>4</v>
      </c>
      <c r="Y32" s="4" t="n">
        <v>0.7141706951367179</v>
      </c>
      <c r="Z32" s="2" t="n">
        <v>4</v>
      </c>
      <c r="AA32" s="2" t="n">
        <v>4</v>
      </c>
      <c r="AB32" s="4" t="n">
        <v>0.8383125669926339</v>
      </c>
      <c r="AC32" s="4" t="n">
        <v>0.7141706951367179</v>
      </c>
      <c r="AD32" s="4" t="n">
        <v>-0.02968743300736609</v>
      </c>
      <c r="AE32" s="2" t="n">
        <v>57</v>
      </c>
      <c r="AF32" s="2" t="inlineStr">
        <is>
          <t>3/3</t>
        </is>
      </c>
      <c r="AG32" s="4" t="n">
        <v>0.01026045777426998</v>
      </c>
      <c r="AH32" s="4" t="n">
        <v>-0.08524072612470401</v>
      </c>
      <c r="AI32" s="4" t="n">
        <v>-0.06866614048934494</v>
      </c>
      <c r="AJ32" s="2" t="inlineStr">
        <is>
          <t>EVET</t>
        </is>
      </c>
      <c r="AK32" s="2" t="inlineStr">
        <is>
          <t>EVET</t>
        </is>
      </c>
    </row>
    <row r="33">
      <c r="A33" s="2" t="inlineStr">
        <is>
          <t>CANTE.IS</t>
        </is>
      </c>
      <c r="B33" s="2" t="inlineStr">
        <is>
          <t>01.09.2026</t>
        </is>
      </c>
      <c r="C33" s="2" t="n">
        <v>3</v>
      </c>
      <c r="D33" s="3" t="n">
        <v>1.29999995</v>
      </c>
      <c r="E33" s="4" t="n">
        <v>0.03846153554522388</v>
      </c>
      <c r="F33" s="2" t="inlineStr">
        <is>
          <t>AL</t>
        </is>
      </c>
      <c r="G33" s="2" t="inlineStr">
        <is>
          <t>AL+SAT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1</v>
      </c>
      <c r="L33" s="2" t="inlineStr">
        <is>
          <t>-</t>
        </is>
      </c>
      <c r="M33" s="2" t="inlineStr">
        <is>
          <t>ornek az</t>
        </is>
      </c>
      <c r="N33" s="3" t="n">
        <v>0.7103305785123967</v>
      </c>
      <c r="O33" s="2" t="n">
        <v>141</v>
      </c>
      <c r="P33" s="4" t="n">
        <v>0.2159700507930189</v>
      </c>
      <c r="Q33" s="4" t="n">
        <v>0.1182950880726784</v>
      </c>
      <c r="R33" s="4" t="n">
        <v>0.09767496272034053</v>
      </c>
      <c r="S33" s="4" t="n">
        <v>0.7961838973474451</v>
      </c>
      <c r="T33" s="4" t="n">
        <v>0.9305021597849943</v>
      </c>
      <c r="U33" s="4" t="n">
        <v>-0.1343182624375492</v>
      </c>
      <c r="V33" s="2" t="n">
        <v>-4</v>
      </c>
      <c r="W33" s="4" t="n">
        <v>0.8782417729694063</v>
      </c>
      <c r="X33" s="2" t="n">
        <v>4</v>
      </c>
      <c r="Y33" s="4" t="n">
        <v>0.7661309609964551</v>
      </c>
      <c r="Z33" s="2" t="n">
        <v>4</v>
      </c>
      <c r="AA33" s="2" t="n">
        <v>4</v>
      </c>
      <c r="AB33" s="4" t="n">
        <v>0.8782417729694063</v>
      </c>
      <c r="AC33" s="4" t="n">
        <v>0.7661309609964551</v>
      </c>
      <c r="AD33" s="4" t="n">
        <v>0.01824177296940632</v>
      </c>
      <c r="AE33" s="2" t="n">
        <v>55</v>
      </c>
      <c r="AF33" s="2" t="inlineStr">
        <is>
          <t>3/3</t>
        </is>
      </c>
      <c r="AG33" s="4" t="n">
        <v>0.06153850236686553</v>
      </c>
      <c r="AH33" s="4" t="n">
        <v>-0.007692300295857546</v>
      </c>
      <c r="AI33" s="4" t="n">
        <v>0.02307699319526901</v>
      </c>
      <c r="AJ33" s="2" t="inlineStr">
        <is>
          <t>EVET</t>
        </is>
      </c>
      <c r="AK33" s="2" t="inlineStr">
        <is>
          <t>HAYIR</t>
        </is>
      </c>
    </row>
    <row r="34">
      <c r="A34" s="2" t="inlineStr">
        <is>
          <t>HALKB.IS</t>
        </is>
      </c>
      <c r="B34" s="2" t="inlineStr">
        <is>
          <t>01.09.2026</t>
        </is>
      </c>
      <c r="C34" s="2" t="n">
        <v>10</v>
      </c>
      <c r="D34" s="3" t="n">
        <v>40.88000107</v>
      </c>
      <c r="E34" s="4" t="n">
        <v>0.0473511283210094</v>
      </c>
      <c r="F34" s="2" t="inlineStr">
        <is>
          <t>AL</t>
        </is>
      </c>
      <c r="G34" s="2" t="inlineStr">
        <is>
          <t>AL+SAT</t>
        </is>
      </c>
      <c r="H34" s="2" t="inlineStr">
        <is>
          <t>-</t>
        </is>
      </c>
      <c r="I34" s="2" t="inlineStr">
        <is>
          <t>AL</t>
        </is>
      </c>
      <c r="J34" s="2" t="n">
        <v>2</v>
      </c>
      <c r="K34" s="2" t="n">
        <v>1</v>
      </c>
      <c r="L34" s="2" t="inlineStr">
        <is>
          <t>-</t>
        </is>
      </c>
      <c r="M34" s="2" t="inlineStr">
        <is>
          <t>zayif</t>
        </is>
      </c>
      <c r="N34" s="3" t="n">
        <v>0.5695902788596354</v>
      </c>
      <c r="O34" s="2" t="n">
        <v>753</v>
      </c>
      <c r="P34" s="4" t="n">
        <v>0.1315462336731017</v>
      </c>
      <c r="Q34" s="4" t="n">
        <v>0.03456062627096593</v>
      </c>
      <c r="R34" s="4" t="n">
        <v>0.09698560740213577</v>
      </c>
      <c r="S34" s="4" t="n">
        <v>0.9099762664664385</v>
      </c>
      <c r="T34" s="4" t="n">
        <v>0.9075173581801976</v>
      </c>
      <c r="U34" s="4" t="n">
        <v>0.002458908286240846</v>
      </c>
      <c r="V34" s="2" t="n">
        <v>2</v>
      </c>
      <c r="W34" s="4" t="n">
        <v>0.9125450224484735</v>
      </c>
      <c r="X34" s="2" t="n">
        <v>4</v>
      </c>
      <c r="Y34" s="4" t="n">
        <v>0.8610253447477543</v>
      </c>
      <c r="Z34" s="2" t="n">
        <v>4</v>
      </c>
      <c r="AA34" s="2" t="n">
        <v>4</v>
      </c>
      <c r="AB34" s="4" t="n">
        <v>0.9125450224484735</v>
      </c>
      <c r="AC34" s="4" t="n">
        <v>0.8610253447477543</v>
      </c>
      <c r="AD34" s="4" t="n">
        <v>-0.01545497755152658</v>
      </c>
      <c r="AE34" s="2" t="n">
        <v>71</v>
      </c>
      <c r="AF34" s="2" t="inlineStr">
        <is>
          <t>3/10</t>
        </is>
      </c>
      <c r="AG34" s="4" t="n">
        <v>0.3295009062483865</v>
      </c>
      <c r="AH34" s="4" t="n">
        <v>-0.01663405802841378</v>
      </c>
      <c r="AI34" s="4" t="n">
        <v>0.3295009062483865</v>
      </c>
      <c r="AJ34" s="2" t="inlineStr">
        <is>
          <t>EVET</t>
        </is>
      </c>
      <c r="AK34" s="2" t="inlineStr">
        <is>
          <t>EVET</t>
        </is>
      </c>
    </row>
    <row r="35">
      <c r="A35" s="2" t="inlineStr">
        <is>
          <t>YKBNK.IS</t>
        </is>
      </c>
      <c r="B35" s="2" t="inlineStr">
        <is>
          <t>01.09.2026</t>
        </is>
      </c>
      <c r="C35" s="2" t="n">
        <v>5</v>
      </c>
      <c r="D35" s="3" t="n">
        <v>36.81999969</v>
      </c>
      <c r="E35" s="4" t="n">
        <v>0.02840072032524857</v>
      </c>
      <c r="F35" s="2" t="inlineStr">
        <is>
          <t>AL</t>
        </is>
      </c>
      <c r="G35" s="2" t="inlineStr">
        <is>
          <t>-</t>
        </is>
      </c>
      <c r="H35" s="2" t="inlineStr">
        <is>
          <t>AL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zayif</t>
        </is>
      </c>
      <c r="N35" s="3" t="n">
        <v>0.5248060360167983</v>
      </c>
      <c r="O35" s="2" t="n">
        <v>753</v>
      </c>
      <c r="P35" s="4" t="n">
        <v>0.1594559902718117</v>
      </c>
      <c r="Q35" s="4" t="n">
        <v>0.06256584205404474</v>
      </c>
      <c r="R35" s="4" t="n">
        <v>0.09689014821776694</v>
      </c>
      <c r="S35" s="4" t="n">
        <v>0.8843454252371421</v>
      </c>
      <c r="T35" s="4" t="n">
        <v>0.8562467622393668</v>
      </c>
      <c r="U35" s="4" t="n">
        <v>0.0280986629977753</v>
      </c>
      <c r="V35" s="2" t="n">
        <v>0</v>
      </c>
      <c r="W35" s="4" t="n">
        <v>0.8536720804321782</v>
      </c>
      <c r="X35" s="2" t="n">
        <v>4</v>
      </c>
      <c r="Y35" s="4" t="n">
        <v>0.7111496705898591</v>
      </c>
      <c r="Z35" s="2" t="n">
        <v>4</v>
      </c>
      <c r="AA35" s="2" t="n">
        <v>4</v>
      </c>
      <c r="AB35" s="4" t="n">
        <v>0.8536720804321782</v>
      </c>
      <c r="AC35" s="4" t="n">
        <v>0.7111496705898591</v>
      </c>
      <c r="AD35" s="4" t="n">
        <v>0.02167208043217828</v>
      </c>
      <c r="AE35" s="2" t="n">
        <v>115</v>
      </c>
      <c r="AF35" s="2" t="inlineStr">
        <is>
          <t>3/5</t>
        </is>
      </c>
      <c r="AG35" s="4" t="n">
        <v>-0.004345460112631594</v>
      </c>
      <c r="AH35" s="4" t="n">
        <v>-0.05377511017572745</v>
      </c>
      <c r="AI35" s="4" t="n">
        <v>-0.02498637066121079</v>
      </c>
      <c r="AJ35" s="2" t="inlineStr">
        <is>
          <t>devam (3/5)</t>
        </is>
      </c>
      <c r="AK35" s="2" t="inlineStr">
        <is>
          <t>EVET</t>
        </is>
      </c>
    </row>
    <row r="36">
      <c r="A36" s="2" t="inlineStr">
        <is>
          <t>ENERY.IS</t>
        </is>
      </c>
      <c r="B36" s="2" t="inlineStr">
        <is>
          <t>01.09.2026</t>
        </is>
      </c>
      <c r="C36" s="2" t="n">
        <v>3</v>
      </c>
      <c r="D36" s="3" t="n">
        <v>10.17000008</v>
      </c>
      <c r="E36" s="4" t="n">
        <v>0.03490657621087676</v>
      </c>
      <c r="F36" s="2" t="inlineStr">
        <is>
          <t>AL</t>
        </is>
      </c>
      <c r="G36" s="2" t="inlineStr">
        <is>
          <t>AL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olculmedi</t>
        </is>
      </c>
      <c r="N36" s="3" t="n"/>
      <c r="O36" s="2" t="n"/>
      <c r="P36" s="4" t="n">
        <v>0.3113856236078508</v>
      </c>
      <c r="Q36" s="4" t="n">
        <v>0.2151266470555701</v>
      </c>
      <c r="R36" s="4" t="n">
        <v>0.09625897655228069</v>
      </c>
      <c r="S36" s="4" t="n">
        <v>0.8797774538841081</v>
      </c>
      <c r="T36" s="4" t="n">
        <v>0.7988845657643089</v>
      </c>
      <c r="U36" s="4" t="n">
        <v>0.08089288811979922</v>
      </c>
      <c r="V36" s="2" t="n">
        <v>4</v>
      </c>
      <c r="W36" s="4" t="n">
        <v>0.8746478798551602</v>
      </c>
      <c r="X36" s="2" t="n">
        <v>4</v>
      </c>
      <c r="Y36" s="4" t="n">
        <v>0.6880894487038699</v>
      </c>
      <c r="Z36" s="2" t="n">
        <v>4</v>
      </c>
      <c r="AA36" s="2" t="n">
        <v>4</v>
      </c>
      <c r="AB36" s="4" t="n">
        <v>0.8746478798551602</v>
      </c>
      <c r="AC36" s="4" t="n">
        <v>0.6880894487038699</v>
      </c>
      <c r="AD36" s="4" t="n">
        <v>0.04664787985516028</v>
      </c>
      <c r="AE36" s="2" t="n">
        <v>72</v>
      </c>
      <c r="AF36" s="2" t="inlineStr">
        <is>
          <t>3/3</t>
        </is>
      </c>
      <c r="AG36" s="4" t="n">
        <v>0.08947884295395214</v>
      </c>
      <c r="AH36" s="4" t="n">
        <v>-0.0009833067769257076</v>
      </c>
      <c r="AI36" s="4" t="n">
        <v>0.08554571024152825</v>
      </c>
      <c r="AJ36" s="2" t="inlineStr">
        <is>
          <t>EVET</t>
        </is>
      </c>
      <c r="AK36" s="2" t="inlineStr">
        <is>
          <t>HAYIR</t>
        </is>
      </c>
    </row>
    <row r="37">
      <c r="A37" s="2" t="inlineStr">
        <is>
          <t>TTKOM.IS</t>
        </is>
      </c>
      <c r="B37" s="2" t="inlineStr">
        <is>
          <t>01.09.2026</t>
        </is>
      </c>
      <c r="C37" s="2" t="n">
        <v>10</v>
      </c>
      <c r="D37" s="3" t="n">
        <v>51.54999924</v>
      </c>
      <c r="E37" s="4" t="n">
        <v>0.02951366359155517</v>
      </c>
      <c r="F37" s="2" t="inlineStr">
        <is>
          <t>AL</t>
        </is>
      </c>
      <c r="G37" s="2" t="inlineStr">
        <is>
          <t>-</t>
        </is>
      </c>
      <c r="H37" s="2" t="inlineStr">
        <is>
          <t>AL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0.4831512897978155</v>
      </c>
      <c r="O37" s="2" t="n">
        <v>753</v>
      </c>
      <c r="P37" s="4" t="n">
        <v>0.1117325555620109</v>
      </c>
      <c r="Q37" s="4" t="n">
        <v>0.02374529837508028</v>
      </c>
      <c r="R37" s="4" t="n">
        <v>0.08798725718693065</v>
      </c>
      <c r="S37" s="4" t="n">
        <v>0.9198971690962858</v>
      </c>
      <c r="T37" s="4" t="n">
        <v>0.9536963727655785</v>
      </c>
      <c r="U37" s="4" t="n">
        <v>-0.03379920366929268</v>
      </c>
      <c r="V37" s="2" t="n">
        <v>-4</v>
      </c>
      <c r="W37" s="4" t="n">
        <v>0.9376345041236998</v>
      </c>
      <c r="X37" s="2" t="n">
        <v>4</v>
      </c>
      <c r="Y37" s="4" t="n">
        <v>0.8173386733078871</v>
      </c>
      <c r="Z37" s="2" t="n">
        <v>4</v>
      </c>
      <c r="AA37" s="2" t="n">
        <v>2</v>
      </c>
      <c r="AB37" s="4" t="n">
        <v>0.9376345041236998</v>
      </c>
      <c r="AC37" s="4" t="n">
        <v>0.8173386733078871</v>
      </c>
      <c r="AD37" s="4" t="n">
        <v>0.02563450412369972</v>
      </c>
      <c r="AE37" s="2" t="n">
        <v>201</v>
      </c>
      <c r="AF37" s="2" t="inlineStr">
        <is>
          <t>3/10</t>
        </is>
      </c>
      <c r="AG37" s="4" t="n">
        <v>0.006789569256257399</v>
      </c>
      <c r="AH37" s="4" t="n">
        <v>-0.03549947714800394</v>
      </c>
      <c r="AI37" s="4" t="n">
        <v>0.006789569256257399</v>
      </c>
      <c r="AJ37" s="2" t="inlineStr">
        <is>
          <t>devam (3/10)</t>
        </is>
      </c>
      <c r="AK37" s="2" t="inlineStr">
        <is>
          <t>EVET</t>
        </is>
      </c>
    </row>
    <row r="38">
      <c r="A38" s="2" t="inlineStr">
        <is>
          <t>KLRHO.IS</t>
        </is>
      </c>
      <c r="B38" s="2" t="inlineStr">
        <is>
          <t>01.09.2026</t>
        </is>
      </c>
      <c r="C38" s="2" t="n">
        <v>3</v>
      </c>
      <c r="D38" s="3" t="n">
        <v>66</v>
      </c>
      <c r="E38" s="4" t="n">
        <v>0.05541124384199134</v>
      </c>
      <c r="F38" s="2" t="inlineStr">
        <is>
          <t>AL</t>
        </is>
      </c>
      <c r="G38" s="2" t="inlineStr">
        <is>
          <t>AL+SAT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1</v>
      </c>
      <c r="L38" s="2" t="inlineStr">
        <is>
          <t>-</t>
        </is>
      </c>
      <c r="M38" s="2" t="inlineStr">
        <is>
          <t>olculmedi</t>
        </is>
      </c>
      <c r="N38" s="3" t="n"/>
      <c r="O38" s="2" t="n"/>
      <c r="P38" s="4" t="n">
        <v>0.1321753408914539</v>
      </c>
      <c r="Q38" s="4" t="n">
        <v>0.04448720705556131</v>
      </c>
      <c r="R38" s="4" t="n">
        <v>0.08768813383589258</v>
      </c>
      <c r="S38" s="4" t="n">
        <v>0.8246850526807188</v>
      </c>
      <c r="T38" s="4" t="n">
        <v>0.8928814817557116</v>
      </c>
      <c r="U38" s="4" t="n">
        <v>-0.06819642907499279</v>
      </c>
      <c r="V38" s="2" t="n">
        <v>-4</v>
      </c>
      <c r="W38" s="4" t="n">
        <v>0.8464672016058606</v>
      </c>
      <c r="X38" s="2" t="n">
        <v>4</v>
      </c>
      <c r="Y38" s="4" t="n">
        <v>0.8737439907374205</v>
      </c>
      <c r="Z38" s="2" t="n">
        <v>4</v>
      </c>
      <c r="AA38" s="2" t="n">
        <v>2</v>
      </c>
      <c r="AB38" s="4" t="n">
        <v>0.8464672016058606</v>
      </c>
      <c r="AC38" s="4" t="n">
        <v>0.8737439907374205</v>
      </c>
      <c r="AD38" s="4" t="n">
        <v>-0.02753279839413936</v>
      </c>
      <c r="AE38" s="2" t="n">
        <v>67</v>
      </c>
      <c r="AF38" s="2" t="inlineStr">
        <is>
          <t>3/3</t>
        </is>
      </c>
      <c r="AG38" s="4" t="n">
        <v>0.00606062924242412</v>
      </c>
      <c r="AH38" s="4" t="n">
        <v>-0.04999998848484843</v>
      </c>
      <c r="AI38" s="4" t="n">
        <v>-0.04166666666666662</v>
      </c>
      <c r="AJ38" s="2" t="inlineStr">
        <is>
          <t>HAYIR</t>
        </is>
      </c>
      <c r="AK38" s="2" t="inlineStr">
        <is>
          <t>EVET</t>
        </is>
      </c>
    </row>
    <row r="39">
      <c r="A39" s="2" t="inlineStr">
        <is>
          <t>TTKOM.IS</t>
        </is>
      </c>
      <c r="B39" s="2" t="inlineStr">
        <is>
          <t>01.09.2026</t>
        </is>
      </c>
      <c r="C39" s="2" t="n">
        <v>5</v>
      </c>
      <c r="D39" s="3" t="n">
        <v>51.54999924</v>
      </c>
      <c r="E39" s="4" t="n">
        <v>0.02951366359155517</v>
      </c>
      <c r="F39" s="2" t="inlineStr">
        <is>
          <t>AL</t>
        </is>
      </c>
      <c r="G39" s="2" t="inlineStr">
        <is>
          <t>-</t>
        </is>
      </c>
      <c r="H39" s="2" t="inlineStr">
        <is>
          <t>AL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0.4927099743613505</v>
      </c>
      <c r="O39" s="2" t="n">
        <v>753</v>
      </c>
      <c r="P39" s="4" t="n">
        <v>0.1229177524401694</v>
      </c>
      <c r="Q39" s="4" t="n">
        <v>0.03792512166204089</v>
      </c>
      <c r="R39" s="4" t="n">
        <v>0.08499263077812855</v>
      </c>
      <c r="S39" s="4" t="n">
        <v>0.8789764907665484</v>
      </c>
      <c r="T39" s="4" t="n">
        <v>0.9347836430847412</v>
      </c>
      <c r="U39" s="4" t="n">
        <v>-0.05580715231819278</v>
      </c>
      <c r="V39" s="2" t="n">
        <v>-4</v>
      </c>
      <c r="W39" s="4" t="n">
        <v>0.9080835254098696</v>
      </c>
      <c r="X39" s="2" t="n">
        <v>4</v>
      </c>
      <c r="Y39" s="4" t="n">
        <v>0.7258882118933304</v>
      </c>
      <c r="Z39" s="2" t="n">
        <v>4</v>
      </c>
      <c r="AA39" s="2" t="n">
        <v>4</v>
      </c>
      <c r="AB39" s="4" t="n">
        <v>0.9080835254098696</v>
      </c>
      <c r="AC39" s="4" t="n">
        <v>0.7258882118933304</v>
      </c>
      <c r="AD39" s="4" t="n">
        <v>0.04008352540986959</v>
      </c>
      <c r="AE39" s="2" t="n">
        <v>201</v>
      </c>
      <c r="AF39" s="2" t="inlineStr">
        <is>
          <t>3/5</t>
        </is>
      </c>
      <c r="AG39" s="4" t="n">
        <v>0.006789569256257399</v>
      </c>
      <c r="AH39" s="4" t="n">
        <v>-0.03549947714800394</v>
      </c>
      <c r="AI39" s="4" t="n">
        <v>0.006789569256257399</v>
      </c>
      <c r="AJ39" s="2" t="inlineStr">
        <is>
          <t>devam (3/5)</t>
        </is>
      </c>
      <c r="AK39" s="2" t="inlineStr">
        <is>
          <t>EVET</t>
        </is>
      </c>
    </row>
    <row r="40">
      <c r="A40" s="2" t="inlineStr">
        <is>
          <t>PGSUS.IS</t>
        </is>
      </c>
      <c r="B40" s="2" t="inlineStr">
        <is>
          <t>01.09.2026</t>
        </is>
      </c>
      <c r="C40" s="2" t="n">
        <v>5</v>
      </c>
      <c r="D40" s="3" t="n">
        <v>151.8999939</v>
      </c>
      <c r="E40" s="4" t="n">
        <v>0.02177183751496044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0.512818582238452</v>
      </c>
      <c r="O40" s="2" t="n">
        <v>627</v>
      </c>
      <c r="P40" s="4" t="n">
        <v>0.1753161079033966</v>
      </c>
      <c r="Q40" s="4" t="n">
        <v>0.09038605458317472</v>
      </c>
      <c r="R40" s="4" t="n">
        <v>0.08493005332022185</v>
      </c>
      <c r="S40" s="4" t="n">
        <v>0.8864317876077427</v>
      </c>
      <c r="T40" s="4" t="n">
        <v>0.7792161241297463</v>
      </c>
      <c r="U40" s="4" t="n">
        <v>0.1072156634779964</v>
      </c>
      <c r="V40" s="2" t="n">
        <v>4</v>
      </c>
      <c r="W40" s="4" t="n">
        <v>0.8891696224086705</v>
      </c>
      <c r="X40" s="2" t="n">
        <v>4</v>
      </c>
      <c r="Y40" s="4" t="n">
        <v>0.6535352160431439</v>
      </c>
      <c r="Z40" s="2" t="n">
        <v>3</v>
      </c>
      <c r="AA40" s="2" t="n">
        <v>4</v>
      </c>
      <c r="AB40" s="4" t="n">
        <v>0.8891696224086705</v>
      </c>
      <c r="AC40" s="4" t="n">
        <v>0.6349154764514375</v>
      </c>
      <c r="AD40" s="4" t="n">
        <v>0.09716962240867044</v>
      </c>
      <c r="AE40" s="2" t="n">
        <v>74</v>
      </c>
      <c r="AF40" s="2" t="inlineStr">
        <is>
          <t>3/5</t>
        </is>
      </c>
      <c r="AG40" s="4" t="n">
        <v>0.01843320054274211</v>
      </c>
      <c r="AH40" s="4" t="n">
        <v>-0.03357466132195819</v>
      </c>
      <c r="AI40" s="4" t="n">
        <v>-0.02106647187956201</v>
      </c>
      <c r="AJ40" s="2" t="inlineStr">
        <is>
          <t>EVET</t>
        </is>
      </c>
      <c r="AK40" s="2" t="inlineStr">
        <is>
          <t>EVET</t>
        </is>
      </c>
    </row>
    <row r="41">
      <c r="A41" s="2" t="inlineStr">
        <is>
          <t>TUPRS.IS</t>
        </is>
      </c>
      <c r="B41" s="2" t="inlineStr">
        <is>
          <t>01.09.2026</t>
        </is>
      </c>
      <c r="C41" s="2" t="n">
        <v>10</v>
      </c>
      <c r="D41" s="3" t="n">
        <v>402.75</v>
      </c>
      <c r="E41" s="4" t="n">
        <v>0.03808637048860512</v>
      </c>
      <c r="F41" s="2" t="inlineStr">
        <is>
          <t>AL</t>
        </is>
      </c>
      <c r="G41" s="2" t="inlineStr">
        <is>
          <t>AL</t>
        </is>
      </c>
      <c r="H41" s="2" t="inlineStr">
        <is>
          <t>-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0.480952380952381</v>
      </c>
      <c r="O41" s="2" t="n">
        <v>753</v>
      </c>
      <c r="P41" s="4" t="n">
        <v>0.180449335088992</v>
      </c>
      <c r="Q41" s="4" t="n">
        <v>0.1093193058000219</v>
      </c>
      <c r="R41" s="4" t="n">
        <v>0.0711300292889701</v>
      </c>
      <c r="S41" s="4" t="n">
        <v>0.9122883329141732</v>
      </c>
      <c r="T41" s="4" t="n">
        <v>0.9008125808417744</v>
      </c>
      <c r="U41" s="4" t="n">
        <v>0.01147575207239881</v>
      </c>
      <c r="V41" s="2" t="n">
        <v>0</v>
      </c>
      <c r="W41" s="4" t="n">
        <v>0.9119121284496208</v>
      </c>
      <c r="X41" s="2" t="n">
        <v>4</v>
      </c>
      <c r="Y41" s="4" t="n">
        <v>0.8247755089903538</v>
      </c>
      <c r="Z41" s="2" t="n">
        <v>4</v>
      </c>
      <c r="AA41" s="2" t="n">
        <v>4</v>
      </c>
      <c r="AB41" s="4" t="n">
        <v>0.9119121284496208</v>
      </c>
      <c r="AC41" s="4" t="n">
        <v>0.8247755089903538</v>
      </c>
      <c r="AD41" s="4" t="n">
        <v>0.04391212844962078</v>
      </c>
      <c r="AE41" s="2" t="n">
        <v>132</v>
      </c>
      <c r="AF41" s="2" t="inlineStr">
        <is>
          <t>3/10</t>
        </is>
      </c>
      <c r="AG41" s="4" t="n">
        <v>0.0006207324643079382</v>
      </c>
      <c r="AH41" s="4" t="n">
        <v>-0.05027932960893855</v>
      </c>
      <c r="AI41" s="4" t="n">
        <v>-0.03538175046554937</v>
      </c>
      <c r="AJ41" s="2" t="inlineStr">
        <is>
          <t>devam (3/10)</t>
        </is>
      </c>
      <c r="AK41" s="2" t="inlineStr">
        <is>
          <t>EVET</t>
        </is>
      </c>
    </row>
    <row r="42">
      <c r="A42" s="2" t="inlineStr">
        <is>
          <t>ODAS.IS</t>
        </is>
      </c>
      <c r="B42" s="2" t="inlineStr">
        <is>
          <t>01.09.2026</t>
        </is>
      </c>
      <c r="C42" s="2" t="n">
        <v>1</v>
      </c>
      <c r="D42" s="3" t="n">
        <v>7.46999979</v>
      </c>
      <c r="E42" s="4" t="n">
        <v>0.03805699141219693</v>
      </c>
      <c r="F42" s="2" t="inlineStr">
        <is>
          <t>AL</t>
        </is>
      </c>
      <c r="G42" s="2" t="inlineStr">
        <is>
          <t>AL+SAT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1</v>
      </c>
      <c r="L42" s="2" t="inlineStr">
        <is>
          <t>-</t>
        </is>
      </c>
      <c r="M42" s="2" t="inlineStr">
        <is>
          <t>zayif</t>
        </is>
      </c>
      <c r="N42" s="3" t="n">
        <v>0.5636328390035863</v>
      </c>
      <c r="O42" s="2" t="n">
        <v>638</v>
      </c>
      <c r="P42" s="4" t="n">
        <v>0.1600761317477404</v>
      </c>
      <c r="Q42" s="4" t="n">
        <v>0.09031713970606134</v>
      </c>
      <c r="R42" s="4" t="n">
        <v>0.0697589920416791</v>
      </c>
      <c r="S42" s="4" t="n">
        <v>0.6965616411577016</v>
      </c>
      <c r="T42" s="4" t="n">
        <v>0.6318984551379171</v>
      </c>
      <c r="U42" s="4" t="n">
        <v>0.06466318601978449</v>
      </c>
      <c r="V42" s="2" t="n">
        <v>4</v>
      </c>
      <c r="W42" s="4" t="n">
        <v>0.7025277016949136</v>
      </c>
      <c r="X42" s="2" t="n">
        <v>3</v>
      </c>
      <c r="Y42" s="4" t="n">
        <v>0.6281206090656075</v>
      </c>
      <c r="Z42" s="2" t="n">
        <v>2</v>
      </c>
      <c r="AA42" s="2" t="n">
        <v>2</v>
      </c>
      <c r="AB42" s="4" t="n">
        <v>0.669616911331797</v>
      </c>
      <c r="AC42" s="4" t="n">
        <v>0.5766793145931755</v>
      </c>
      <c r="AD42" s="4" t="n">
        <v>-0.05438308866820296</v>
      </c>
      <c r="AE42" s="2" t="n">
        <v>61</v>
      </c>
      <c r="AF42" s="2" t="inlineStr">
        <is>
          <t>1/1</t>
        </is>
      </c>
      <c r="AG42" s="4" t="n">
        <v>0.006693466051623576</v>
      </c>
      <c r="AH42" s="4" t="n">
        <v>-0.01874161632339222</v>
      </c>
      <c r="AI42" s="4" t="n">
        <v>-0.01338686784621723</v>
      </c>
      <c r="AJ42" s="2" t="inlineStr">
        <is>
          <t>HAYIR</t>
        </is>
      </c>
      <c r="AK42" s="2" t="inlineStr">
        <is>
          <t>EVET</t>
        </is>
      </c>
    </row>
    <row r="43">
      <c r="A43" s="2" t="inlineStr">
        <is>
          <t>TRENJ.IS</t>
        </is>
      </c>
      <c r="B43" s="2" t="inlineStr">
        <is>
          <t>01.09.2026</t>
        </is>
      </c>
      <c r="C43" s="2" t="n">
        <v>3</v>
      </c>
      <c r="D43" s="3" t="n">
        <v>104</v>
      </c>
      <c r="E43" s="4" t="n">
        <v>0.04192992618818681</v>
      </c>
      <c r="F43" s="2" t="inlineStr">
        <is>
          <t>AL</t>
        </is>
      </c>
      <c r="G43" s="2" t="inlineStr">
        <is>
          <t>AL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0.5474319751541279</v>
      </c>
      <c r="O43" s="2" t="n">
        <v>753</v>
      </c>
      <c r="P43" s="4" t="n">
        <v>0.1587134863276445</v>
      </c>
      <c r="Q43" s="4" t="n">
        <v>0.0934736926295294</v>
      </c>
      <c r="R43" s="4" t="n">
        <v>0.06523979369811511</v>
      </c>
      <c r="S43" s="4" t="n">
        <v>0.8488283717548027</v>
      </c>
      <c r="T43" s="4" t="n">
        <v>0.7721908440507723</v>
      </c>
      <c r="U43" s="4" t="n">
        <v>0.07663752770403043</v>
      </c>
      <c r="V43" s="2" t="n">
        <v>4</v>
      </c>
      <c r="W43" s="4" t="n">
        <v>0.8733682564582316</v>
      </c>
      <c r="X43" s="2" t="n">
        <v>4</v>
      </c>
      <c r="Y43" s="4" t="n">
        <v>0.6901060560059585</v>
      </c>
      <c r="Z43" s="2" t="n">
        <v>4</v>
      </c>
      <c r="AA43" s="2" t="n">
        <v>4</v>
      </c>
      <c r="AB43" s="4" t="n">
        <v>0.8733682564582316</v>
      </c>
      <c r="AC43" s="4" t="n">
        <v>0.6901060560059585</v>
      </c>
      <c r="AD43" s="4" t="n">
        <v>0.0253682564582316</v>
      </c>
      <c r="AE43" s="2" t="n">
        <v>61</v>
      </c>
      <c r="AF43" s="2" t="inlineStr">
        <is>
          <t>3/3</t>
        </is>
      </c>
      <c r="AG43" s="4" t="n">
        <v>0.03461536990384628</v>
      </c>
      <c r="AH43" s="4" t="n">
        <v>-0.0201922929807693</v>
      </c>
      <c r="AI43" s="4" t="n">
        <v>0.01153843221153839</v>
      </c>
      <c r="AJ43" s="2" t="inlineStr">
        <is>
          <t>EVET</t>
        </is>
      </c>
      <c r="AK43" s="2" t="inlineStr">
        <is>
          <t>EVET</t>
        </is>
      </c>
    </row>
    <row r="44">
      <c r="A44" s="2" t="inlineStr">
        <is>
          <t>AKSEN.IS</t>
        </is>
      </c>
      <c r="B44" s="2" t="inlineStr">
        <is>
          <t>01.09.2026</t>
        </is>
      </c>
      <c r="C44" s="2" t="n">
        <v>3</v>
      </c>
      <c r="D44" s="3" t="n">
        <v>78.55000305</v>
      </c>
      <c r="E44" s="4" t="n">
        <v>0.03632808528579682</v>
      </c>
      <c r="F44" s="2" t="inlineStr">
        <is>
          <t>AL</t>
        </is>
      </c>
      <c r="G44" s="2" t="inlineStr">
        <is>
          <t>AL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0.4938471337579618</v>
      </c>
      <c r="O44" s="2" t="n">
        <v>753</v>
      </c>
      <c r="P44" s="4" t="n">
        <v>0.1105899946862752</v>
      </c>
      <c r="Q44" s="4" t="n">
        <v>0.04917976506919988</v>
      </c>
      <c r="R44" s="4" t="n">
        <v>0.06141022961707534</v>
      </c>
      <c r="S44" s="4" t="n">
        <v>0.8455327496871855</v>
      </c>
      <c r="T44" s="4" t="n">
        <v>0.7596722606721679</v>
      </c>
      <c r="U44" s="4" t="n">
        <v>0.08586048901501764</v>
      </c>
      <c r="V44" s="2" t="n">
        <v>4</v>
      </c>
      <c r="W44" s="4" t="n">
        <v>0.8303671766815617</v>
      </c>
      <c r="X44" s="2" t="n">
        <v>4</v>
      </c>
      <c r="Y44" s="4" t="n">
        <v>0.6801815464663568</v>
      </c>
      <c r="Z44" s="2" t="n">
        <v>4</v>
      </c>
      <c r="AA44" s="2" t="n">
        <v>4</v>
      </c>
      <c r="AB44" s="4" t="n">
        <v>0.8303671766815617</v>
      </c>
      <c r="AC44" s="4" t="n">
        <v>0.6801815464663568</v>
      </c>
      <c r="AD44" s="4" t="n">
        <v>-0.01163282331843829</v>
      </c>
      <c r="AE44" s="2" t="n">
        <v>193</v>
      </c>
      <c r="AF44" s="2" t="inlineStr">
        <is>
          <t>3/3</t>
        </is>
      </c>
      <c r="AG44" s="4" t="n">
        <v>0.05092297701699455</v>
      </c>
      <c r="AH44" s="4" t="n">
        <v>-0.01464037524311723</v>
      </c>
      <c r="AI44" s="4" t="n">
        <v>0.003182686063562201</v>
      </c>
      <c r="AJ44" s="2" t="inlineStr">
        <is>
          <t>EVET</t>
        </is>
      </c>
      <c r="AK44" s="2" t="inlineStr">
        <is>
          <t>EVET</t>
        </is>
      </c>
    </row>
    <row r="45">
      <c r="A45" s="2" t="inlineStr">
        <is>
          <t>ALARK.IS</t>
        </is>
      </c>
      <c r="B45" s="2" t="inlineStr">
        <is>
          <t>01.09.2026</t>
        </is>
      </c>
      <c r="C45" s="2" t="n">
        <v>1</v>
      </c>
      <c r="D45" s="3" t="n">
        <v>107.90000153</v>
      </c>
      <c r="E45" s="4" t="n">
        <v>0.0383291411948827</v>
      </c>
      <c r="F45" s="2" t="inlineStr">
        <is>
          <t>AL</t>
        </is>
      </c>
      <c r="G45" s="2" t="inlineStr">
        <is>
          <t>AL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0.4981345573255443</v>
      </c>
      <c r="O45" s="2" t="n">
        <v>753</v>
      </c>
      <c r="P45" s="4" t="n">
        <v>0.1987793541690221</v>
      </c>
      <c r="Q45" s="4" t="n">
        <v>0.1392455271729494</v>
      </c>
      <c r="R45" s="4" t="n">
        <v>0.05953382699607268</v>
      </c>
      <c r="S45" s="4" t="n">
        <v>0.6482722789585508</v>
      </c>
      <c r="T45" s="4" t="n">
        <v>0.6336992333075198</v>
      </c>
      <c r="U45" s="4" t="n">
        <v>0.01457304565103101</v>
      </c>
      <c r="V45" s="2" t="n">
        <v>2</v>
      </c>
      <c r="W45" s="4" t="n">
        <v>0.6786382848895984</v>
      </c>
      <c r="X45" s="2" t="n">
        <v>4</v>
      </c>
      <c r="Y45" s="4" t="n"/>
      <c r="Z45" s="2" t="n">
        <v>0</v>
      </c>
      <c r="AA45" s="2" t="n">
        <v>4</v>
      </c>
      <c r="AB45" s="4" t="n">
        <v>0.6786382848895984</v>
      </c>
      <c r="AC45" s="4" t="n">
        <v>0.4882568742609273</v>
      </c>
      <c r="AD45" s="4" t="n">
        <v>0.04463828488959842</v>
      </c>
      <c r="AE45" s="2" t="n">
        <v>135</v>
      </c>
      <c r="AF45" s="2" t="inlineStr">
        <is>
          <t>1/1</t>
        </is>
      </c>
      <c r="AG45" s="4" t="n">
        <v>0.02873029125155391</v>
      </c>
      <c r="AH45" s="4" t="n">
        <v>-0.02873029134423222</v>
      </c>
      <c r="AI45" s="4" t="n">
        <v>0.02316960115431432</v>
      </c>
      <c r="AJ45" s="2" t="inlineStr">
        <is>
          <t>EVET</t>
        </is>
      </c>
      <c r="AK45" s="2" t="inlineStr">
        <is>
          <t>EVET</t>
        </is>
      </c>
    </row>
    <row r="46">
      <c r="A46" s="2" t="inlineStr">
        <is>
          <t>AKSEN.IS</t>
        </is>
      </c>
      <c r="B46" s="2" t="inlineStr">
        <is>
          <t>01.09.2026</t>
        </is>
      </c>
      <c r="C46" s="2" t="n">
        <v>5</v>
      </c>
      <c r="D46" s="3" t="n">
        <v>78.55000305</v>
      </c>
      <c r="E46" s="4" t="n">
        <v>0.03632808528579682</v>
      </c>
      <c r="F46" s="2" t="inlineStr">
        <is>
          <t>AL</t>
        </is>
      </c>
      <c r="G46" s="2" t="inlineStr">
        <is>
          <t>AL</t>
        </is>
      </c>
      <c r="H46" s="2" t="inlineStr">
        <is>
          <t>-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0.519506904977624</v>
      </c>
      <c r="O46" s="2" t="n">
        <v>753</v>
      </c>
      <c r="P46" s="4" t="n">
        <v>0.1277063155429801</v>
      </c>
      <c r="Q46" s="4" t="n">
        <v>0.06869098509327778</v>
      </c>
      <c r="R46" s="4" t="n">
        <v>0.05901533044970228</v>
      </c>
      <c r="S46" s="4" t="n">
        <v>0.8774004787411694</v>
      </c>
      <c r="T46" s="4" t="n">
        <v>0.8570507909805083</v>
      </c>
      <c r="U46" s="4" t="n">
        <v>0.02034968776066115</v>
      </c>
      <c r="V46" s="2" t="n">
        <v>0</v>
      </c>
      <c r="W46" s="4" t="n">
        <v>0.8711921024116659</v>
      </c>
      <c r="X46" s="2" t="n">
        <v>4</v>
      </c>
      <c r="Y46" s="4" t="n">
        <v>0.7317301107233921</v>
      </c>
      <c r="Z46" s="2" t="n">
        <v>4</v>
      </c>
      <c r="AA46" s="2" t="n">
        <v>4</v>
      </c>
      <c r="AB46" s="4" t="n">
        <v>0.8711921024116659</v>
      </c>
      <c r="AC46" s="4" t="n">
        <v>0.7317301107233921</v>
      </c>
      <c r="AD46" s="4" t="n">
        <v>-0.01080789758833411</v>
      </c>
      <c r="AE46" s="2" t="n">
        <v>194</v>
      </c>
      <c r="AF46" s="2" t="inlineStr">
        <is>
          <t>3/5</t>
        </is>
      </c>
      <c r="AG46" s="4" t="n">
        <v>0.05092297701699455</v>
      </c>
      <c r="AH46" s="4" t="n">
        <v>-0.01464037524311723</v>
      </c>
      <c r="AI46" s="4" t="n">
        <v>0.003182686063562201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EKGYO.IS</t>
        </is>
      </c>
      <c r="B47" s="2" t="inlineStr">
        <is>
          <t>01.09.2026</t>
        </is>
      </c>
      <c r="C47" s="2" t="n">
        <v>3</v>
      </c>
      <c r="D47" s="3" t="n">
        <v>19.75</v>
      </c>
      <c r="E47" s="4" t="n">
        <v>0.03540686795660034</v>
      </c>
      <c r="F47" s="2" t="inlineStr">
        <is>
          <t>AL</t>
        </is>
      </c>
      <c r="G47" s="2" t="inlineStr">
        <is>
          <t>AL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0.5236140888208269</v>
      </c>
      <c r="O47" s="2" t="n">
        <v>753</v>
      </c>
      <c r="P47" s="4" t="n">
        <v>0.1314243198795555</v>
      </c>
      <c r="Q47" s="4" t="n">
        <v>0.07347883245541428</v>
      </c>
      <c r="R47" s="4" t="n">
        <v>0.05794548742414118</v>
      </c>
      <c r="S47" s="4" t="n">
        <v>0.8339044291448006</v>
      </c>
      <c r="T47" s="4" t="n">
        <v>0.7984488876767308</v>
      </c>
      <c r="U47" s="4" t="n">
        <v>0.03545554146806973</v>
      </c>
      <c r="V47" s="2" t="n">
        <v>2</v>
      </c>
      <c r="W47" s="4" t="n">
        <v>0.8553996637682015</v>
      </c>
      <c r="X47" s="2" t="n">
        <v>4</v>
      </c>
      <c r="Y47" s="4" t="n">
        <v>0.6853106156990849</v>
      </c>
      <c r="Z47" s="2" t="n">
        <v>3</v>
      </c>
      <c r="AA47" s="2" t="n">
        <v>4</v>
      </c>
      <c r="AB47" s="4" t="n">
        <v>0.8553996637682015</v>
      </c>
      <c r="AC47" s="4" t="n">
        <v>0.6549558138276618</v>
      </c>
      <c r="AD47" s="4" t="n">
        <v>0.03339966376820158</v>
      </c>
      <c r="AE47" s="2" t="n">
        <v>50</v>
      </c>
      <c r="AF47" s="2" t="inlineStr">
        <is>
          <t>3/3</t>
        </is>
      </c>
      <c r="AG47" s="4" t="n">
        <v>0.02481011493670882</v>
      </c>
      <c r="AH47" s="4" t="n">
        <v>-0.02734181873417729</v>
      </c>
      <c r="AI47" s="4" t="n">
        <v>-0.01569617569620263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PGSUS.IS</t>
        </is>
      </c>
      <c r="B48" s="2" t="inlineStr">
        <is>
          <t>01.09.2026</t>
        </is>
      </c>
      <c r="C48" s="2" t="n">
        <v>10</v>
      </c>
      <c r="D48" s="3" t="n">
        <v>151.8999939</v>
      </c>
      <c r="E48" s="4" t="n">
        <v>0.02177183751496044</v>
      </c>
      <c r="F48" s="2" t="inlineStr">
        <is>
          <t>AL</t>
        </is>
      </c>
      <c r="G48" s="2" t="inlineStr">
        <is>
          <t>-</t>
        </is>
      </c>
      <c r="H48" s="2" t="inlineStr">
        <is>
          <t>AL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0.513587347232207</v>
      </c>
      <c r="O48" s="2" t="n">
        <v>627</v>
      </c>
      <c r="P48" s="4" t="n">
        <v>0.1576704045010152</v>
      </c>
      <c r="Q48" s="4" t="n">
        <v>0.1031122102820893</v>
      </c>
      <c r="R48" s="4" t="n">
        <v>0.05455819421892594</v>
      </c>
      <c r="S48" s="4" t="n">
        <v>0.913606325322787</v>
      </c>
      <c r="T48" s="4" t="n">
        <v>0.8693622630920086</v>
      </c>
      <c r="U48" s="4" t="n">
        <v>0.04424406223077837</v>
      </c>
      <c r="V48" s="2" t="n">
        <v>2</v>
      </c>
      <c r="W48" s="4" t="n">
        <v>0.9362304375968078</v>
      </c>
      <c r="X48" s="2" t="n">
        <v>4</v>
      </c>
      <c r="Y48" s="4" t="n">
        <v>0.7132861051523194</v>
      </c>
      <c r="Z48" s="2" t="n">
        <v>4</v>
      </c>
      <c r="AA48" s="2" t="n">
        <v>4</v>
      </c>
      <c r="AB48" s="4" t="n">
        <v>0.9362304375968078</v>
      </c>
      <c r="AC48" s="4" t="n">
        <v>0.7132861051523194</v>
      </c>
      <c r="AD48" s="4" t="n">
        <v>0.08823043759680782</v>
      </c>
      <c r="AE48" s="2" t="n">
        <v>74</v>
      </c>
      <c r="AF48" s="2" t="inlineStr">
        <is>
          <t>3/10</t>
        </is>
      </c>
      <c r="AG48" s="4" t="n">
        <v>0.01843320054274211</v>
      </c>
      <c r="AH48" s="4" t="n">
        <v>-0.03357466132195819</v>
      </c>
      <c r="AI48" s="4" t="n">
        <v>-0.02106647187956201</v>
      </c>
      <c r="AJ48" s="2" t="inlineStr">
        <is>
          <t>EVET</t>
        </is>
      </c>
      <c r="AK48" s="2" t="inlineStr">
        <is>
          <t>EVET</t>
        </is>
      </c>
    </row>
    <row r="49">
      <c r="A49" s="2" t="inlineStr">
        <is>
          <t>ASTOR.IS</t>
        </is>
      </c>
      <c r="B49" s="2" t="inlineStr">
        <is>
          <t>01.09.2026</t>
        </is>
      </c>
      <c r="C49" s="2" t="n">
        <v>1</v>
      </c>
      <c r="D49" s="3" t="n">
        <v>316.75</v>
      </c>
      <c r="E49" s="4" t="n">
        <v>0.05547412335099786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ornek az</t>
        </is>
      </c>
      <c r="N49" s="3" t="n">
        <v>0.8133333333333334</v>
      </c>
      <c r="O49" s="2" t="n">
        <v>35</v>
      </c>
      <c r="P49" s="4" t="n">
        <v>0.1356442549750291</v>
      </c>
      <c r="Q49" s="4" t="n">
        <v>0.08131661642053845</v>
      </c>
      <c r="R49" s="4" t="n">
        <v>0.05432763855449069</v>
      </c>
      <c r="S49" s="4" t="n">
        <v>0.7039847272757883</v>
      </c>
      <c r="T49" s="4" t="n">
        <v>0.7427314319834317</v>
      </c>
      <c r="U49" s="4" t="n">
        <v>-0.03874670470764341</v>
      </c>
      <c r="V49" s="2" t="n">
        <v>-2</v>
      </c>
      <c r="W49" s="4" t="n">
        <v>0.7236193078028326</v>
      </c>
      <c r="X49" s="2" t="n">
        <v>4</v>
      </c>
      <c r="Y49" s="4" t="n"/>
      <c r="Z49" s="2" t="n">
        <v>0</v>
      </c>
      <c r="AA49" s="2" t="n">
        <v>4</v>
      </c>
      <c r="AB49" s="4" t="n">
        <v>0.7236193078028326</v>
      </c>
      <c r="AC49" s="4" t="n">
        <v>0.5350778088676813</v>
      </c>
      <c r="AD49" s="4" t="n">
        <v>0.005619307802832596</v>
      </c>
      <c r="AE49" s="2" t="n">
        <v>58</v>
      </c>
      <c r="AF49" s="2" t="inlineStr">
        <is>
          <t>1/1</t>
        </is>
      </c>
      <c r="AG49" s="4" t="n">
        <v>0.01026045777426998</v>
      </c>
      <c r="AH49" s="4" t="n">
        <v>-0.03314917127071826</v>
      </c>
      <c r="AI49" s="4" t="n">
        <v>-0.002367797947908423</v>
      </c>
      <c r="AJ49" s="2" t="inlineStr">
        <is>
          <t>EVET</t>
        </is>
      </c>
      <c r="AK49" s="2" t="inlineStr">
        <is>
          <t>EVET</t>
        </is>
      </c>
    </row>
    <row r="50">
      <c r="A50" s="2" t="inlineStr">
        <is>
          <t>ALARK.IS</t>
        </is>
      </c>
      <c r="B50" s="2" t="inlineStr">
        <is>
          <t>01.09.2026</t>
        </is>
      </c>
      <c r="C50" s="2" t="n">
        <v>3</v>
      </c>
      <c r="D50" s="3" t="n">
        <v>107.90000153</v>
      </c>
      <c r="E50" s="4" t="n">
        <v>0.0383291411948827</v>
      </c>
      <c r="F50" s="2" t="inlineStr">
        <is>
          <t>AL</t>
        </is>
      </c>
      <c r="G50" s="2" t="inlineStr">
        <is>
          <t>AL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0.507938282647585</v>
      </c>
      <c r="O50" s="2" t="n">
        <v>753</v>
      </c>
      <c r="P50" s="4" t="n">
        <v>0.1339736104979008</v>
      </c>
      <c r="Q50" s="4" t="n">
        <v>0.08399670646157896</v>
      </c>
      <c r="R50" s="4" t="n">
        <v>0.04997690403632184</v>
      </c>
      <c r="S50" s="4" t="n">
        <v>0.7863069349173688</v>
      </c>
      <c r="T50" s="4" t="n">
        <v>0.8247880180290135</v>
      </c>
      <c r="U50" s="4" t="n">
        <v>-0.03848108311164466</v>
      </c>
      <c r="V50" s="2" t="n">
        <v>-2</v>
      </c>
      <c r="W50" s="4" t="n">
        <v>0.8336604300297322</v>
      </c>
      <c r="X50" s="2" t="n">
        <v>4</v>
      </c>
      <c r="Y50" s="4" t="n">
        <v>0.639971690032315</v>
      </c>
      <c r="Z50" s="2" t="n">
        <v>4</v>
      </c>
      <c r="AA50" s="2" t="n">
        <v>4</v>
      </c>
      <c r="AB50" s="4" t="n">
        <v>0.8336604300297322</v>
      </c>
      <c r="AC50" s="4" t="n">
        <v>0.639971690032315</v>
      </c>
      <c r="AD50" s="4" t="n">
        <v>0.0576604300297322</v>
      </c>
      <c r="AE50" s="2" t="n">
        <v>135</v>
      </c>
      <c r="AF50" s="2" t="inlineStr">
        <is>
          <t>3/3</t>
        </is>
      </c>
      <c r="AG50" s="4" t="n">
        <v>0.05189989240586801</v>
      </c>
      <c r="AH50" s="4" t="n">
        <v>-0.02873029134423222</v>
      </c>
      <c r="AI50" s="4" t="n">
        <v>0.03799813171327959</v>
      </c>
      <c r="AJ50" s="2" t="inlineStr">
        <is>
          <t>EVET</t>
        </is>
      </c>
      <c r="AK50" s="2" t="inlineStr">
        <is>
          <t>EVET</t>
        </is>
      </c>
    </row>
    <row r="51">
      <c r="A51" s="2" t="inlineStr">
        <is>
          <t>TUPRS.IS</t>
        </is>
      </c>
      <c r="B51" s="2" t="inlineStr">
        <is>
          <t>01.09.2026</t>
        </is>
      </c>
      <c r="C51" s="2" t="n">
        <v>1</v>
      </c>
      <c r="D51" s="3" t="n">
        <v>402.75</v>
      </c>
      <c r="E51" s="4" t="n">
        <v>0.03808637048860512</v>
      </c>
      <c r="F51" s="2" t="inlineStr">
        <is>
          <t>AL</t>
        </is>
      </c>
      <c r="G51" s="2" t="inlineStr">
        <is>
          <t>AL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0.4823312101910828</v>
      </c>
      <c r="O51" s="2" t="n">
        <v>753</v>
      </c>
      <c r="P51" s="4" t="n">
        <v>0.1819230663329125</v>
      </c>
      <c r="Q51" s="4" t="n">
        <v>0.1341118677104704</v>
      </c>
      <c r="R51" s="4" t="n">
        <v>0.0478111986224421</v>
      </c>
      <c r="S51" s="4" t="n">
        <v>0.5945324948109283</v>
      </c>
      <c r="T51" s="4" t="n">
        <v>0.5998438056759644</v>
      </c>
      <c r="U51" s="4" t="n">
        <v>-0.005311310865036112</v>
      </c>
      <c r="V51" s="2" t="n">
        <v>0</v>
      </c>
      <c r="W51" s="4" t="n">
        <v>0.689442440708385</v>
      </c>
      <c r="X51" s="2" t="n">
        <v>3</v>
      </c>
      <c r="Y51" s="4" t="n"/>
      <c r="Z51" s="2" t="n">
        <v>0</v>
      </c>
      <c r="AA51" s="2" t="n">
        <v>4</v>
      </c>
      <c r="AB51" s="4" t="n">
        <v>0.6605089582386109</v>
      </c>
      <c r="AC51" s="4" t="n">
        <v>0.4365915909578408</v>
      </c>
      <c r="AD51" s="4" t="n">
        <v>0.0445089582386109</v>
      </c>
      <c r="AE51" s="2" t="n">
        <v>133</v>
      </c>
      <c r="AF51" s="2" t="inlineStr">
        <is>
          <t>1/1</t>
        </is>
      </c>
      <c r="AG51" s="4" t="n">
        <v>0.0006207324643079382</v>
      </c>
      <c r="AH51" s="4" t="n">
        <v>-0.03041589075108631</v>
      </c>
      <c r="AI51" s="4" t="n">
        <v>-0.02607076350093107</v>
      </c>
      <c r="AJ51" s="2" t="inlineStr">
        <is>
          <t>HAYIR</t>
        </is>
      </c>
      <c r="AK51" s="2" t="inlineStr">
        <is>
          <t>EVET</t>
        </is>
      </c>
    </row>
    <row r="52">
      <c r="A52" s="2" t="inlineStr">
        <is>
          <t>TUPRS.IS</t>
        </is>
      </c>
      <c r="B52" s="2" t="inlineStr">
        <is>
          <t>01.09.2026</t>
        </is>
      </c>
      <c r="C52" s="2" t="n">
        <v>3</v>
      </c>
      <c r="D52" s="3" t="n">
        <v>402.75</v>
      </c>
      <c r="E52" s="4" t="n">
        <v>0.03808637048860512</v>
      </c>
      <c r="F52" s="2" t="inlineStr">
        <is>
          <t>AL</t>
        </is>
      </c>
      <c r="G52" s="2" t="inlineStr">
        <is>
          <t>AL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0.5135068829221753</v>
      </c>
      <c r="O52" s="2" t="n">
        <v>753</v>
      </c>
      <c r="P52" s="4" t="n">
        <v>0.1418658717210695</v>
      </c>
      <c r="Q52" s="4" t="n">
        <v>0.09512408143279054</v>
      </c>
      <c r="R52" s="4" t="n">
        <v>0.04674179028827895</v>
      </c>
      <c r="S52" s="4" t="n">
        <v>0.7841495622019743</v>
      </c>
      <c r="T52" s="4" t="n">
        <v>0.8195872421184009</v>
      </c>
      <c r="U52" s="4" t="n">
        <v>-0.03543767991642666</v>
      </c>
      <c r="V52" s="2" t="n">
        <v>-2</v>
      </c>
      <c r="W52" s="4" t="n">
        <v>0.8106678966131496</v>
      </c>
      <c r="X52" s="2" t="n">
        <v>4</v>
      </c>
      <c r="Y52" s="4" t="n">
        <v>0.6287547947606014</v>
      </c>
      <c r="Z52" s="2" t="n">
        <v>2</v>
      </c>
      <c r="AA52" s="2" t="n">
        <v>4</v>
      </c>
      <c r="AB52" s="4" t="n">
        <v>0.8106678966131496</v>
      </c>
      <c r="AC52" s="4" t="n">
        <v>0.5892032364720489</v>
      </c>
      <c r="AD52" s="4" t="n">
        <v>0.04666789661314963</v>
      </c>
      <c r="AE52" s="2" t="n">
        <v>133</v>
      </c>
      <c r="AF52" s="2" t="inlineStr">
        <is>
          <t>3/3</t>
        </is>
      </c>
      <c r="AG52" s="4" t="n">
        <v>0.0006207324643079382</v>
      </c>
      <c r="AH52" s="4" t="n">
        <v>-0.05027932960893855</v>
      </c>
      <c r="AI52" s="4" t="n">
        <v>-0.03538175046554937</v>
      </c>
      <c r="AJ52" s="2" t="inlineStr">
        <is>
          <t>HAYIR</t>
        </is>
      </c>
      <c r="AK52" s="2" t="inlineStr">
        <is>
          <t>EVET</t>
        </is>
      </c>
    </row>
    <row r="53">
      <c r="A53" s="2" t="inlineStr">
        <is>
          <t>YKBNK.IS</t>
        </is>
      </c>
      <c r="B53" s="2" t="inlineStr">
        <is>
          <t>01.09.2026</t>
        </is>
      </c>
      <c r="C53" s="2" t="n">
        <v>10</v>
      </c>
      <c r="D53" s="3" t="n">
        <v>36.81999969</v>
      </c>
      <c r="E53" s="4" t="n">
        <v>0.02840072032524857</v>
      </c>
      <c r="F53" s="2" t="inlineStr">
        <is>
          <t>AL</t>
        </is>
      </c>
      <c r="G53" s="2" t="inlineStr">
        <is>
          <t>-</t>
        </is>
      </c>
      <c r="H53" s="2" t="inlineStr">
        <is>
          <t>AL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zayif</t>
        </is>
      </c>
      <c r="N53" s="3" t="n">
        <v>0.5588799151574482</v>
      </c>
      <c r="O53" s="2" t="n">
        <v>753</v>
      </c>
      <c r="P53" s="4" t="n">
        <v>0.1342725082865501</v>
      </c>
      <c r="Q53" s="4" t="n">
        <v>0.094539157732926</v>
      </c>
      <c r="R53" s="4" t="n">
        <v>0.03973335055362413</v>
      </c>
      <c r="S53" s="4" t="n">
        <v>0.9222913997872247</v>
      </c>
      <c r="T53" s="4" t="n">
        <v>0.9306425812928896</v>
      </c>
      <c r="U53" s="4" t="n">
        <v>-0.008351181505664829</v>
      </c>
      <c r="V53" s="2" t="n">
        <v>-2</v>
      </c>
      <c r="W53" s="4" t="n">
        <v>0.9248894067676858</v>
      </c>
      <c r="X53" s="2" t="n">
        <v>4</v>
      </c>
      <c r="Y53" s="4" t="n">
        <v>0.7920572415919438</v>
      </c>
      <c r="Z53" s="2" t="n">
        <v>4</v>
      </c>
      <c r="AA53" s="2" t="n">
        <v>4</v>
      </c>
      <c r="AB53" s="4" t="n">
        <v>0.9248894067676858</v>
      </c>
      <c r="AC53" s="4" t="n">
        <v>0.7920572415919438</v>
      </c>
      <c r="AD53" s="4" t="n">
        <v>0.03888940676768582</v>
      </c>
      <c r="AE53" s="2" t="n">
        <v>114</v>
      </c>
      <c r="AF53" s="2" t="inlineStr">
        <is>
          <t>3/10</t>
        </is>
      </c>
      <c r="AG53" s="4" t="n">
        <v>-0.004345460112631594</v>
      </c>
      <c r="AH53" s="4" t="n">
        <v>-0.05377511017572745</v>
      </c>
      <c r="AI53" s="4" t="n">
        <v>-0.02498637066121079</v>
      </c>
      <c r="AJ53" s="2" t="inlineStr">
        <is>
          <t>devam (3/10)</t>
        </is>
      </c>
      <c r="AK53" s="2" t="inlineStr">
        <is>
          <t>EVET</t>
        </is>
      </c>
    </row>
    <row r="54">
      <c r="A54" s="2" t="inlineStr">
        <is>
          <t>ENERY.IS</t>
        </is>
      </c>
      <c r="B54" s="2" t="inlineStr">
        <is>
          <t>01.09.2026</t>
        </is>
      </c>
      <c r="C54" s="2" t="n">
        <v>1</v>
      </c>
      <c r="D54" s="3" t="n">
        <v>10.17000008</v>
      </c>
      <c r="E54" s="4" t="n">
        <v>0.03490657621087676</v>
      </c>
      <c r="F54" s="2" t="inlineStr">
        <is>
          <t>AL</t>
        </is>
      </c>
      <c r="G54" s="2" t="inlineStr">
        <is>
          <t>AL+SAT</t>
        </is>
      </c>
      <c r="H54" s="2" t="inlineStr">
        <is>
          <t>olcusuz</t>
        </is>
      </c>
      <c r="I54" s="2" t="inlineStr">
        <is>
          <t>AL</t>
        </is>
      </c>
      <c r="J54" s="2" t="n">
        <v>2</v>
      </c>
      <c r="K54" s="2" t="n">
        <v>1</v>
      </c>
      <c r="L54" s="2" t="inlineStr">
        <is>
          <t>-</t>
        </is>
      </c>
      <c r="M54" s="2" t="inlineStr">
        <is>
          <t>olculmedi</t>
        </is>
      </c>
      <c r="N54" s="3" t="n"/>
      <c r="O54" s="2" t="n"/>
      <c r="P54" s="4" t="n">
        <v>0.2695093604275817</v>
      </c>
      <c r="Q54" s="4" t="n">
        <v>0.2425222419968339</v>
      </c>
      <c r="R54" s="4" t="n">
        <v>0.02698711843074786</v>
      </c>
      <c r="S54" s="4" t="n">
        <v>0.73711419448435</v>
      </c>
      <c r="T54" s="4" t="n">
        <v>0.6628126600640636</v>
      </c>
      <c r="U54" s="4" t="n">
        <v>0.07430153442028642</v>
      </c>
      <c r="V54" s="2" t="n">
        <v>4</v>
      </c>
      <c r="W54" s="4" t="n">
        <v>0.8078185151641974</v>
      </c>
      <c r="X54" s="2" t="n">
        <v>4</v>
      </c>
      <c r="Y54" s="4" t="n">
        <v>0.6214896587306302</v>
      </c>
      <c r="Z54" s="2" t="n">
        <v>2</v>
      </c>
      <c r="AA54" s="2" t="n">
        <v>4</v>
      </c>
      <c r="AB54" s="4" t="n">
        <v>0.8078185151641974</v>
      </c>
      <c r="AC54" s="4" t="n">
        <v>0.5688004762713249</v>
      </c>
      <c r="AD54" s="4" t="n">
        <v>0.1118185151641975</v>
      </c>
      <c r="AE54" s="2" t="n">
        <v>73</v>
      </c>
      <c r="AF54" s="2" t="inlineStr">
        <is>
          <t>1/1</t>
        </is>
      </c>
      <c r="AG54" s="4" t="n">
        <v>0.04424776858015544</v>
      </c>
      <c r="AH54" s="4" t="n">
        <v>-0.0009833067769257076</v>
      </c>
      <c r="AI54" s="4" t="n">
        <v>0.03244836945959984</v>
      </c>
      <c r="AJ54" s="2" t="inlineStr">
        <is>
          <t>EVET</t>
        </is>
      </c>
      <c r="AK54" s="2" t="inlineStr">
        <is>
          <t>HAYIR</t>
        </is>
      </c>
    </row>
    <row r="55">
      <c r="A55" s="2" t="inlineStr">
        <is>
          <t>AKSA.IS</t>
        </is>
      </c>
      <c r="B55" s="2" t="inlineStr">
        <is>
          <t>01.09.2026</t>
        </is>
      </c>
      <c r="C55" s="2" t="n">
        <v>5</v>
      </c>
      <c r="D55" s="3" t="n">
        <v>10.69999981</v>
      </c>
      <c r="E55" s="4" t="n">
        <v>0.02623497603327791</v>
      </c>
      <c r="F55" s="2" t="inlineStr">
        <is>
          <t>AL</t>
        </is>
      </c>
      <c r="G55" s="2" t="inlineStr">
        <is>
          <t>-</t>
        </is>
      </c>
      <c r="H55" s="2" t="inlineStr">
        <is>
          <t>AL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0.4660127388535032</v>
      </c>
      <c r="O55" s="2" t="n">
        <v>753</v>
      </c>
      <c r="P55" s="4" t="n">
        <v>0.1294449038866983</v>
      </c>
      <c r="Q55" s="4" t="n">
        <v>0.1188220924251467</v>
      </c>
      <c r="R55" s="4" t="n">
        <v>0.01062281146155167</v>
      </c>
      <c r="S55" s="4" t="n">
        <v>0.8404449143875545</v>
      </c>
      <c r="T55" s="4" t="n">
        <v>0.883042704286319</v>
      </c>
      <c r="U55" s="4" t="n">
        <v>-0.0425977898987645</v>
      </c>
      <c r="V55" s="2" t="n">
        <v>-2</v>
      </c>
      <c r="W55" s="4" t="n">
        <v>0.9065762910328242</v>
      </c>
      <c r="X55" s="2" t="n">
        <v>4</v>
      </c>
      <c r="Y55" s="4" t="n">
        <v>0.7043643132596311</v>
      </c>
      <c r="Z55" s="2" t="n">
        <v>4</v>
      </c>
      <c r="AA55" s="2" t="n">
        <v>4</v>
      </c>
      <c r="AB55" s="4" t="n">
        <v>0.9065762910328242</v>
      </c>
      <c r="AC55" s="4" t="n">
        <v>0.7043643132596311</v>
      </c>
      <c r="AD55" s="4" t="n">
        <v>0.03457629103282422</v>
      </c>
      <c r="AE55" s="2" t="n">
        <v>263</v>
      </c>
      <c r="AF55" s="2" t="inlineStr">
        <is>
          <t>3/5</t>
        </is>
      </c>
      <c r="AG55" s="4" t="n">
        <v>0.009345830072496231</v>
      </c>
      <c r="AH55" s="4" t="n">
        <v>-0.01775697040876867</v>
      </c>
      <c r="AI55" s="4" t="n">
        <v>0.004672915036248115</v>
      </c>
      <c r="AJ55" s="2" t="inlineStr">
        <is>
          <t>devam (3/5)</t>
        </is>
      </c>
      <c r="AK55" s="2" t="inlineStr">
        <is>
          <t>EVET</t>
        </is>
      </c>
    </row>
    <row r="56">
      <c r="A56" s="2" t="inlineStr">
        <is>
          <t>EKGYO.IS</t>
        </is>
      </c>
      <c r="B56" s="2" t="inlineStr">
        <is>
          <t>01.09.2026</t>
        </is>
      </c>
      <c r="C56" s="2" t="n">
        <v>1</v>
      </c>
      <c r="D56" s="3" t="n">
        <v>19.75</v>
      </c>
      <c r="E56" s="4" t="n">
        <v>0.03540686795660034</v>
      </c>
      <c r="F56" s="2" t="inlineStr">
        <is>
          <t>AL</t>
        </is>
      </c>
      <c r="G56" s="2" t="inlineStr">
        <is>
          <t>AL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-</t>
        </is>
      </c>
      <c r="M56" s="2" t="inlineStr">
        <is>
          <t>zayif</t>
        </is>
      </c>
      <c r="N56" s="3" t="n">
        <v>0.5068420335286902</v>
      </c>
      <c r="O56" s="2" t="n">
        <v>753</v>
      </c>
      <c r="P56" s="4" t="n">
        <v>0.1125404553819278</v>
      </c>
      <c r="Q56" s="4" t="n">
        <v>0.1169210927284818</v>
      </c>
      <c r="R56" s="4" t="n">
        <v>-0.004380637346554</v>
      </c>
      <c r="S56" s="4" t="n">
        <v>0.6898408308200513</v>
      </c>
      <c r="T56" s="4" t="n">
        <v>0.6390246484525426</v>
      </c>
      <c r="U56" s="4" t="n">
        <v>0.05081618236750873</v>
      </c>
      <c r="V56" s="2" t="n">
        <v>4</v>
      </c>
      <c r="W56" s="4" t="n">
        <v>0.6965899205816659</v>
      </c>
      <c r="X56" s="2" t="n">
        <v>4</v>
      </c>
      <c r="Y56" s="4" t="n">
        <v>0.6082843960552383</v>
      </c>
      <c r="Z56" s="2" t="n">
        <v>1</v>
      </c>
      <c r="AA56" s="2" t="n">
        <v>4</v>
      </c>
      <c r="AB56" s="4" t="n">
        <v>0.6965899205816659</v>
      </c>
      <c r="AC56" s="4" t="n">
        <v>0.5231724115500223</v>
      </c>
      <c r="AD56" s="4" t="n">
        <v>0.02058992058166587</v>
      </c>
      <c r="AE56" s="2" t="n">
        <v>49</v>
      </c>
      <c r="AF56" s="2" t="inlineStr">
        <is>
          <t>1/1</t>
        </is>
      </c>
      <c r="AG56" s="4" t="n">
        <v>0.01772153822784817</v>
      </c>
      <c r="AH56" s="4" t="n">
        <v>-0.02126582683544309</v>
      </c>
      <c r="AI56" s="4" t="n">
        <v>0.01569617569620263</v>
      </c>
      <c r="AJ56" s="2" t="inlineStr">
        <is>
          <t>EVET</t>
        </is>
      </c>
      <c r="AK56" s="2" t="inlineStr">
        <is>
          <t>EVET</t>
        </is>
      </c>
    </row>
    <row r="57">
      <c r="A57" s="2" t="inlineStr">
        <is>
          <t>SARKY.IS</t>
        </is>
      </c>
      <c r="B57" s="2" t="inlineStr">
        <is>
          <t>01.09.2026</t>
        </is>
      </c>
      <c r="C57" s="2" t="n">
        <v>5</v>
      </c>
      <c r="D57" s="3" t="n">
        <v>24.54000092</v>
      </c>
      <c r="E57" s="4" t="n">
        <v>0.04505761767859436</v>
      </c>
      <c r="F57" s="2" t="inlineStr">
        <is>
          <t>-</t>
        </is>
      </c>
      <c r="G57" s="2" t="inlineStr">
        <is>
          <t>AL+SAT</t>
        </is>
      </c>
      <c r="H57" s="2" t="inlineStr">
        <is>
          <t>-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AL</t>
        </is>
      </c>
      <c r="M57" s="2" t="inlineStr">
        <is>
          <t>GUVENILIR</t>
        </is>
      </c>
      <c r="N57" s="3" t="n">
        <v>0.5650428753877029</v>
      </c>
      <c r="O57" s="2" t="n">
        <v>753</v>
      </c>
      <c r="P57" s="4" t="n">
        <v>0.237359086674875</v>
      </c>
      <c r="Q57" s="4" t="n">
        <v>0.0474049902008454</v>
      </c>
      <c r="R57" s="4" t="n">
        <v>0.1899540964740296</v>
      </c>
      <c r="S57" s="4" t="n">
        <v>0.9146179450317589</v>
      </c>
      <c r="T57" s="4" t="n">
        <v>0.8083800297066244</v>
      </c>
      <c r="U57" s="4" t="n">
        <v>0.1062379153251345</v>
      </c>
      <c r="V57" s="2" t="n">
        <v>4</v>
      </c>
      <c r="W57" s="4" t="n">
        <v>0.8620413841298913</v>
      </c>
      <c r="X57" s="2" t="n">
        <v>4</v>
      </c>
      <c r="Y57" s="4" t="n">
        <v>0.801875207354229</v>
      </c>
      <c r="Z57" s="2" t="n">
        <v>4</v>
      </c>
      <c r="AA57" s="2" t="n">
        <v>2</v>
      </c>
      <c r="AB57" s="4" t="n">
        <v>0.8620413841298913</v>
      </c>
      <c r="AC57" s="4" t="n">
        <v>0.801875207354229</v>
      </c>
      <c r="AD57" s="4" t="n">
        <v>0.006041384129891303</v>
      </c>
      <c r="AE57" s="2" t="n">
        <v>260</v>
      </c>
      <c r="AF57" s="2" t="inlineStr">
        <is>
          <t>3/5</t>
        </is>
      </c>
      <c r="AG57" s="4" t="n">
        <v>-0.001630029278743783</v>
      </c>
      <c r="AH57" s="4" t="n">
        <v>-0.05215976536320365</v>
      </c>
      <c r="AI57" s="4" t="n">
        <v>-0.04319483864143225</v>
      </c>
      <c r="AJ57" s="2" t="inlineStr">
        <is>
          <t>devam (3/5)</t>
        </is>
      </c>
      <c r="AK57" s="2" t="inlineStr">
        <is>
          <t>EVET</t>
        </is>
      </c>
    </row>
    <row r="58">
      <c r="A58" s="2" t="inlineStr">
        <is>
          <t>KUYAS.IS</t>
        </is>
      </c>
      <c r="B58" s="2" t="inlineStr">
        <is>
          <t>01.09.2026</t>
        </is>
      </c>
      <c r="C58" s="2" t="n">
        <v>1</v>
      </c>
      <c r="D58" s="3" t="n">
        <v>67.09999847</v>
      </c>
      <c r="E58" s="4" t="n">
        <v>0.0383755548775861</v>
      </c>
      <c r="F58" s="2" t="inlineStr">
        <is>
          <t>-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AL</t>
        </is>
      </c>
      <c r="M58" s="2" t="inlineStr">
        <is>
          <t>GUVENILIR</t>
        </is>
      </c>
      <c r="N58" s="3" t="n">
        <v>0.5639732667007857</v>
      </c>
      <c r="O58" s="2" t="n">
        <v>681</v>
      </c>
      <c r="P58" s="4" t="n">
        <v>0.2668889845872602</v>
      </c>
      <c r="Q58" s="4" t="n">
        <v>0.0902396852457025</v>
      </c>
      <c r="R58" s="4" t="n">
        <v>0.1766492993415577</v>
      </c>
      <c r="S58" s="4" t="n">
        <v>0.7790605916470819</v>
      </c>
      <c r="T58" s="4" t="n">
        <v>0.7100073270781788</v>
      </c>
      <c r="U58" s="4" t="n">
        <v>0.06905326456890304</v>
      </c>
      <c r="V58" s="2" t="n">
        <v>2</v>
      </c>
      <c r="W58" s="4" t="n">
        <v>0.7810507215008585</v>
      </c>
      <c r="X58" s="2" t="n">
        <v>4</v>
      </c>
      <c r="Y58" s="4" t="n">
        <v>0.6319323493301156</v>
      </c>
      <c r="Z58" s="2" t="n">
        <v>3</v>
      </c>
      <c r="AA58" s="2" t="n">
        <v>4</v>
      </c>
      <c r="AB58" s="4" t="n">
        <v>0.7810507215008585</v>
      </c>
      <c r="AC58" s="4" t="n">
        <v>0.5980100671314728</v>
      </c>
      <c r="AD58" s="4" t="n">
        <v>0.03705072150085853</v>
      </c>
      <c r="AE58" s="2" t="n">
        <v>82</v>
      </c>
      <c r="AF58" s="2" t="inlineStr">
        <is>
          <t>1/1</t>
        </is>
      </c>
      <c r="AG58" s="4" t="n">
        <v>0.0290611717505751</v>
      </c>
      <c r="AH58" s="4" t="n">
        <v>-0.03129655019200783</v>
      </c>
      <c r="AI58" s="4" t="n">
        <v>0.0290611717505751</v>
      </c>
      <c r="AJ58" s="2" t="inlineStr">
        <is>
          <t>EVET</t>
        </is>
      </c>
      <c r="AK58" s="2" t="inlineStr">
        <is>
          <t>EVET</t>
        </is>
      </c>
    </row>
    <row r="59">
      <c r="A59" s="2" t="inlineStr">
        <is>
          <t>SARKY.IS</t>
        </is>
      </c>
      <c r="B59" s="2" t="inlineStr">
        <is>
          <t>01.09.2026</t>
        </is>
      </c>
      <c r="C59" s="2" t="n">
        <v>3</v>
      </c>
      <c r="D59" s="3" t="n">
        <v>24.54000092</v>
      </c>
      <c r="E59" s="4" t="n">
        <v>0.04505761767859436</v>
      </c>
      <c r="F59" s="2" t="inlineStr">
        <is>
          <t>-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AL</t>
        </is>
      </c>
      <c r="M59" s="2" t="inlineStr">
        <is>
          <t>GUVENILIR</t>
        </is>
      </c>
      <c r="N59" s="3" t="n">
        <v>0.5542588558982001</v>
      </c>
      <c r="O59" s="2" t="n">
        <v>753</v>
      </c>
      <c r="P59" s="4" t="n">
        <v>0.1992271757505604</v>
      </c>
      <c r="Q59" s="4" t="n">
        <v>0.03972370799339578</v>
      </c>
      <c r="R59" s="4" t="n">
        <v>0.1595034677571646</v>
      </c>
      <c r="S59" s="4" t="n">
        <v>0.8227131740145005</v>
      </c>
      <c r="T59" s="4" t="n">
        <v>0.736289330281294</v>
      </c>
      <c r="U59" s="4" t="n">
        <v>0.08642384373320655</v>
      </c>
      <c r="V59" s="2" t="n">
        <v>4</v>
      </c>
      <c r="W59" s="4" t="n">
        <v>0.819925128024738</v>
      </c>
      <c r="X59" s="2" t="n">
        <v>4</v>
      </c>
      <c r="Y59" s="4" t="n">
        <v>0.7202292891014436</v>
      </c>
      <c r="Z59" s="2" t="n">
        <v>4</v>
      </c>
      <c r="AA59" s="2" t="n">
        <v>2</v>
      </c>
      <c r="AB59" s="4" t="n">
        <v>0.819925128024738</v>
      </c>
      <c r="AC59" s="4" t="n">
        <v>0.7202292891014436</v>
      </c>
      <c r="AD59" s="4" t="n">
        <v>0.011925128024738</v>
      </c>
      <c r="AE59" s="2" t="n">
        <v>260</v>
      </c>
      <c r="AF59" s="2" t="inlineStr">
        <is>
          <t>3/3</t>
        </is>
      </c>
      <c r="AG59" s="4" t="n">
        <v>-0.001630029278743783</v>
      </c>
      <c r="AH59" s="4" t="n">
        <v>-0.05215976536320365</v>
      </c>
      <c r="AI59" s="4" t="n">
        <v>-0.04319483864143225</v>
      </c>
      <c r="AJ59" s="2" t="inlineStr">
        <is>
          <t>HAYIR</t>
        </is>
      </c>
      <c r="AK59" s="2" t="inlineStr">
        <is>
          <t>EVET</t>
        </is>
      </c>
    </row>
    <row r="60">
      <c r="A60" s="2" t="inlineStr">
        <is>
          <t>BRSAN.IS</t>
        </is>
      </c>
      <c r="B60" s="2" t="inlineStr">
        <is>
          <t>01.09.2026</t>
        </is>
      </c>
      <c r="C60" s="2" t="n">
        <v>5</v>
      </c>
      <c r="D60" s="3" t="n">
        <v>707</v>
      </c>
      <c r="E60" s="4" t="n">
        <v>0.04622145888058194</v>
      </c>
      <c r="F60" s="2" t="inlineStr">
        <is>
          <t>-</t>
        </is>
      </c>
      <c r="G60" s="2" t="inlineStr">
        <is>
          <t>AL+SAT</t>
        </is>
      </c>
      <c r="H60" s="2" t="inlineStr">
        <is>
          <t>-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AL</t>
        </is>
      </c>
      <c r="M60" s="2" t="inlineStr">
        <is>
          <t>GUVENILIR</t>
        </is>
      </c>
      <c r="N60" s="3" t="n">
        <v>0.567063492063492</v>
      </c>
      <c r="O60" s="2" t="n">
        <v>753</v>
      </c>
      <c r="P60" s="4" t="n">
        <v>0.1947077914067381</v>
      </c>
      <c r="Q60" s="4" t="n">
        <v>0.03895980523892487</v>
      </c>
      <c r="R60" s="4" t="n">
        <v>0.1557479861678132</v>
      </c>
      <c r="S60" s="4" t="n">
        <v>0.934505984772397</v>
      </c>
      <c r="T60" s="4" t="n">
        <v>0.848536997278178</v>
      </c>
      <c r="U60" s="4" t="n">
        <v>0.085968987494219</v>
      </c>
      <c r="V60" s="2" t="n">
        <v>4</v>
      </c>
      <c r="W60" s="4" t="n">
        <v>0.8670153782836034</v>
      </c>
      <c r="X60" s="2" t="n">
        <v>4</v>
      </c>
      <c r="Y60" s="4" t="n">
        <v>0.7733306120564682</v>
      </c>
      <c r="Z60" s="2" t="n">
        <v>4</v>
      </c>
      <c r="AA60" s="2" t="n">
        <v>2</v>
      </c>
      <c r="AB60" s="4" t="n">
        <v>0.8670153782836034</v>
      </c>
      <c r="AC60" s="4" t="n">
        <v>0.7733306120564682</v>
      </c>
      <c r="AD60" s="4" t="n">
        <v>-0.006984621716396577</v>
      </c>
      <c r="AE60" s="2" t="n">
        <v>55</v>
      </c>
      <c r="AF60" s="2" t="inlineStr">
        <is>
          <t>3/5</t>
        </is>
      </c>
      <c r="AG60" s="4" t="n">
        <v>0.01343705799151351</v>
      </c>
      <c r="AH60" s="4" t="n">
        <v>-0.04314002828854314</v>
      </c>
      <c r="AI60" s="4" t="n">
        <v>0.01202263083451194</v>
      </c>
      <c r="AJ60" s="2" t="inlineStr">
        <is>
          <t>EVET</t>
        </is>
      </c>
      <c r="AK60" s="2" t="inlineStr">
        <is>
          <t>EVET</t>
        </is>
      </c>
    </row>
    <row r="61">
      <c r="A61" s="2" t="inlineStr">
        <is>
          <t>RALYH.IS</t>
        </is>
      </c>
      <c r="B61" s="2" t="inlineStr">
        <is>
          <t>01.09.2026</t>
        </is>
      </c>
      <c r="C61" s="2" t="n">
        <v>3</v>
      </c>
      <c r="D61" s="3" t="n">
        <v>258.5</v>
      </c>
      <c r="E61" s="4" t="n">
        <v>0.04495716964631113</v>
      </c>
      <c r="F61" s="2" t="inlineStr">
        <is>
          <t>-</t>
        </is>
      </c>
      <c r="G61" s="2" t="inlineStr">
        <is>
          <t>AL+SAT</t>
        </is>
      </c>
      <c r="H61" s="2" t="inlineStr">
        <is>
          <t>olcusuz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AL</t>
        </is>
      </c>
      <c r="M61" s="2" t="inlineStr">
        <is>
          <t>GUVENILIR</t>
        </is>
      </c>
      <c r="N61" s="3" t="n">
        <v>0.5805582866669516</v>
      </c>
      <c r="O61" s="2" t="n">
        <v>753</v>
      </c>
      <c r="P61" s="4" t="n">
        <v>0.2236719771326524</v>
      </c>
      <c r="Q61" s="4" t="n">
        <v>0.0866585902879035</v>
      </c>
      <c r="R61" s="4" t="n">
        <v>0.1370133868447488</v>
      </c>
      <c r="S61" s="4" t="n">
        <v>0.7967398666256768</v>
      </c>
      <c r="T61" s="4" t="n">
        <v>0.7851556489974963</v>
      </c>
      <c r="U61" s="4" t="n">
        <v>0.0115842176281804</v>
      </c>
      <c r="V61" s="2" t="n">
        <v>0</v>
      </c>
      <c r="W61" s="4" t="n">
        <v>0.8187829548333487</v>
      </c>
      <c r="X61" s="2" t="n">
        <v>4</v>
      </c>
      <c r="Y61" s="4" t="n">
        <v>0.8010196796610454</v>
      </c>
      <c r="Z61" s="2" t="n">
        <v>4</v>
      </c>
      <c r="AA61" s="2" t="n">
        <v>2</v>
      </c>
      <c r="AB61" s="4" t="n">
        <v>0.8187829548333487</v>
      </c>
      <c r="AC61" s="4" t="n">
        <v>0.8010196796610454</v>
      </c>
      <c r="AD61" s="4" t="n">
        <v>-0.06321704516665128</v>
      </c>
      <c r="AE61" s="2" t="n">
        <v>116</v>
      </c>
      <c r="AF61" s="2" t="inlineStr">
        <is>
          <t>3/3</t>
        </is>
      </c>
      <c r="AG61" s="4" t="n">
        <v>0.05222437137330749</v>
      </c>
      <c r="AH61" s="4" t="n">
        <v>-0.03191489361702127</v>
      </c>
      <c r="AI61" s="4" t="n">
        <v>0.04932301740812384</v>
      </c>
      <c r="AJ61" s="2" t="inlineStr">
        <is>
          <t>EVET</t>
        </is>
      </c>
      <c r="AK61" s="2" t="inlineStr">
        <is>
          <t>EVET</t>
        </is>
      </c>
    </row>
    <row r="62">
      <c r="A62" s="2" t="inlineStr">
        <is>
          <t>TRENJ.IS</t>
        </is>
      </c>
      <c r="B62" s="2" t="inlineStr">
        <is>
          <t>01.09.2026</t>
        </is>
      </c>
      <c r="C62" s="2" t="n">
        <v>1</v>
      </c>
      <c r="D62" s="3" t="n">
        <v>104</v>
      </c>
      <c r="E62" s="4" t="n">
        <v>0.04192992618818681</v>
      </c>
      <c r="F62" s="2" t="inlineStr">
        <is>
          <t>-</t>
        </is>
      </c>
      <c r="G62" s="2" t="inlineStr">
        <is>
          <t>AL+SAT</t>
        </is>
      </c>
      <c r="H62" s="2" t="inlineStr">
        <is>
          <t>olcusuz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AL</t>
        </is>
      </c>
      <c r="M62" s="2" t="inlineStr">
        <is>
          <t>GUVENILIR</t>
        </is>
      </c>
      <c r="N62" s="3" t="n">
        <v>0.643</v>
      </c>
      <c r="O62" s="2" t="n">
        <v>753</v>
      </c>
      <c r="P62" s="4" t="n">
        <v>0.1668326739009717</v>
      </c>
      <c r="Q62" s="4" t="n">
        <v>0.06087041187258013</v>
      </c>
      <c r="R62" s="4" t="n">
        <v>0.1059622620283916</v>
      </c>
      <c r="S62" s="4" t="n">
        <v>0.7355966225837993</v>
      </c>
      <c r="T62" s="4" t="n">
        <v>0.6372316616116568</v>
      </c>
      <c r="U62" s="4" t="n">
        <v>0.09836496097214253</v>
      </c>
      <c r="V62" s="2" t="n">
        <v>2</v>
      </c>
      <c r="W62" s="4" t="n">
        <v>0.7796377347461461</v>
      </c>
      <c r="X62" s="2" t="n">
        <v>4</v>
      </c>
      <c r="Y62" s="4" t="n">
        <v>0.6669662583412062</v>
      </c>
      <c r="Z62" s="2" t="n">
        <v>2</v>
      </c>
      <c r="AA62" s="2" t="n">
        <v>4</v>
      </c>
      <c r="AB62" s="4" t="n">
        <v>0.7796377347461461</v>
      </c>
      <c r="AC62" s="4" t="n">
        <v>0.60153081665196</v>
      </c>
      <c r="AD62" s="4" t="n">
        <v>0.03563773474614607</v>
      </c>
      <c r="AE62" s="2" t="n">
        <v>61</v>
      </c>
      <c r="AF62" s="2" t="inlineStr">
        <is>
          <t>1/1</t>
        </is>
      </c>
      <c r="AG62" s="4" t="n">
        <v>0.02980767759615377</v>
      </c>
      <c r="AH62" s="4" t="n">
        <v>-0.0201922929807693</v>
      </c>
      <c r="AI62" s="4" t="n">
        <v>0.02884615384615374</v>
      </c>
      <c r="AJ62" s="2" t="inlineStr">
        <is>
          <t>EVET</t>
        </is>
      </c>
      <c r="AK62" s="2" t="inlineStr">
        <is>
          <t>EVET</t>
        </is>
      </c>
    </row>
    <row r="63">
      <c r="A63" s="2" t="inlineStr">
        <is>
          <t>TRMET.IS</t>
        </is>
      </c>
      <c r="B63" s="2" t="inlineStr">
        <is>
          <t>01.09.2026</t>
        </is>
      </c>
      <c r="C63" s="2" t="n">
        <v>3</v>
      </c>
      <c r="D63" s="3" t="n">
        <v>134.69999695</v>
      </c>
      <c r="E63" s="4" t="n">
        <v>0.04799024800571826</v>
      </c>
      <c r="F63" s="2" t="inlineStr">
        <is>
          <t>-</t>
        </is>
      </c>
      <c r="G63" s="2" t="inlineStr">
        <is>
          <t>AL+SAT</t>
        </is>
      </c>
      <c r="H63" s="2" t="inlineStr">
        <is>
          <t>olcusuz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AL</t>
        </is>
      </c>
      <c r="M63" s="2" t="inlineStr">
        <is>
          <t>GUVENILIR</t>
        </is>
      </c>
      <c r="N63" s="3" t="n">
        <v>0.6077319084565461</v>
      </c>
      <c r="O63" s="2" t="n">
        <v>753</v>
      </c>
      <c r="P63" s="4" t="n">
        <v>0.1414047271900615</v>
      </c>
      <c r="Q63" s="4" t="n">
        <v>0.04418236994059593</v>
      </c>
      <c r="R63" s="4" t="n">
        <v>0.0972223572494656</v>
      </c>
      <c r="S63" s="4" t="n">
        <v>0.8458493044746631</v>
      </c>
      <c r="T63" s="4" t="n">
        <v>0.8475881788319641</v>
      </c>
      <c r="U63" s="4" t="n">
        <v>-0.001738874357301023</v>
      </c>
      <c r="V63" s="2" t="n">
        <v>-2</v>
      </c>
      <c r="W63" s="4" t="n">
        <v>0.8575342152948034</v>
      </c>
      <c r="X63" s="2" t="n">
        <v>4</v>
      </c>
      <c r="Y63" s="4" t="n">
        <v>0.7632691590805225</v>
      </c>
      <c r="Z63" s="2" t="n">
        <v>4</v>
      </c>
      <c r="AA63" s="2" t="n">
        <v>4</v>
      </c>
      <c r="AB63" s="4" t="n">
        <v>0.8575342152948034</v>
      </c>
      <c r="AC63" s="4" t="n">
        <v>0.7632691590805225</v>
      </c>
      <c r="AD63" s="4" t="n">
        <v>0.01553421529480348</v>
      </c>
      <c r="AE63" s="2" t="n">
        <v>124</v>
      </c>
      <c r="AF63" s="2" t="inlineStr">
        <is>
          <t>3/3</t>
        </is>
      </c>
      <c r="AG63" s="4" t="n">
        <v>0.03860428409608807</v>
      </c>
      <c r="AH63" s="4" t="n">
        <v>-0.02375647381185786</v>
      </c>
      <c r="AI63" s="4" t="n">
        <v>0.01930219865532057</v>
      </c>
      <c r="AJ63" s="2" t="inlineStr">
        <is>
          <t>EVET</t>
        </is>
      </c>
      <c r="AK63" s="2" t="inlineStr">
        <is>
          <t>EVET</t>
        </is>
      </c>
    </row>
    <row r="64">
      <c r="A64" s="2" t="inlineStr">
        <is>
          <t>TRMET.IS</t>
        </is>
      </c>
      <c r="B64" s="2" t="inlineStr">
        <is>
          <t>01.09.2026</t>
        </is>
      </c>
      <c r="C64" s="2" t="n">
        <v>5</v>
      </c>
      <c r="D64" s="3" t="n">
        <v>134.69999695</v>
      </c>
      <c r="E64" s="4" t="n">
        <v>0.04799024800571826</v>
      </c>
      <c r="F64" s="2" t="inlineStr">
        <is>
          <t>-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AL</t>
        </is>
      </c>
      <c r="M64" s="2" t="inlineStr">
        <is>
          <t>GUVENILIR</t>
        </is>
      </c>
      <c r="N64" s="3" t="n">
        <v>0.6147495444241966</v>
      </c>
      <c r="O64" s="2" t="n">
        <v>753</v>
      </c>
      <c r="P64" s="4" t="n">
        <v>0.1361658077090186</v>
      </c>
      <c r="Q64" s="4" t="n">
        <v>0.046186923749941</v>
      </c>
      <c r="R64" s="4" t="n">
        <v>0.08997888395907759</v>
      </c>
      <c r="S64" s="4" t="n">
        <v>0.8782786954573489</v>
      </c>
      <c r="T64" s="4" t="n">
        <v>0.8738266399376701</v>
      </c>
      <c r="U64" s="4" t="n">
        <v>0.004452055519678866</v>
      </c>
      <c r="V64" s="2" t="n">
        <v>-2</v>
      </c>
      <c r="W64" s="4" t="n">
        <v>0.8835310678805706</v>
      </c>
      <c r="X64" s="2" t="n">
        <v>4</v>
      </c>
      <c r="Y64" s="4" t="n">
        <v>0.8114585647024252</v>
      </c>
      <c r="Z64" s="2" t="n">
        <v>4</v>
      </c>
      <c r="AA64" s="2" t="n">
        <v>4</v>
      </c>
      <c r="AB64" s="4" t="n">
        <v>0.8835310678805706</v>
      </c>
      <c r="AC64" s="4" t="n">
        <v>0.8114585647024252</v>
      </c>
      <c r="AD64" s="4" t="n">
        <v>-0.002468932119429446</v>
      </c>
      <c r="AE64" s="2" t="n">
        <v>124</v>
      </c>
      <c r="AF64" s="2" t="inlineStr">
        <is>
          <t>3/5</t>
        </is>
      </c>
      <c r="AG64" s="4" t="n">
        <v>0.03860428409608807</v>
      </c>
      <c r="AH64" s="4" t="n">
        <v>-0.02375647381185786</v>
      </c>
      <c r="AI64" s="4" t="n">
        <v>0.01930219865532057</v>
      </c>
      <c r="AJ64" s="2" t="inlineStr">
        <is>
          <t>EVET</t>
        </is>
      </c>
      <c r="AK64" s="2" t="inlineStr">
        <is>
          <t>EVET</t>
        </is>
      </c>
    </row>
    <row r="65">
      <c r="A65" s="2" t="inlineStr">
        <is>
          <t>HALKB.IS</t>
        </is>
      </c>
      <c r="B65" s="2" t="inlineStr">
        <is>
          <t>01.09.2026</t>
        </is>
      </c>
      <c r="C65" s="2" t="n">
        <v>3</v>
      </c>
      <c r="D65" s="3" t="n">
        <v>40.88000107</v>
      </c>
      <c r="E65" s="4" t="n">
        <v>0.0473511283210094</v>
      </c>
      <c r="F65" s="2" t="inlineStr">
        <is>
          <t>-</t>
        </is>
      </c>
      <c r="G65" s="2" t="inlineStr">
        <is>
          <t>AL+SAT</t>
        </is>
      </c>
      <c r="H65" s="2" t="inlineStr">
        <is>
          <t>olcusuz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AL</t>
        </is>
      </c>
      <c r="M65" s="2" t="inlineStr">
        <is>
          <t>GUVENILIR</t>
        </is>
      </c>
      <c r="N65" s="3" t="n">
        <v>0.589594356261023</v>
      </c>
      <c r="O65" s="2" t="n">
        <v>753</v>
      </c>
      <c r="P65" s="4" t="n">
        <v>0.1991038367235312</v>
      </c>
      <c r="Q65" s="4" t="n">
        <v>0.113864594084807</v>
      </c>
      <c r="R65" s="4" t="n">
        <v>0.08523924263872429</v>
      </c>
      <c r="S65" s="4" t="n">
        <v>0.8684437388390427</v>
      </c>
      <c r="T65" s="4" t="n">
        <v>0.8160075539525331</v>
      </c>
      <c r="U65" s="4" t="n">
        <v>0.05243618488650958</v>
      </c>
      <c r="V65" s="2" t="n">
        <v>4</v>
      </c>
      <c r="W65" s="4" t="n">
        <v>0.8623679476454901</v>
      </c>
      <c r="X65" s="2" t="n">
        <v>4</v>
      </c>
      <c r="Y65" s="4" t="n">
        <v>0.7207860692618884</v>
      </c>
      <c r="Z65" s="2" t="n">
        <v>4</v>
      </c>
      <c r="AA65" s="2" t="n">
        <v>4</v>
      </c>
      <c r="AB65" s="4" t="n">
        <v>0.8623679476454901</v>
      </c>
      <c r="AC65" s="4" t="n">
        <v>0.7207860692618884</v>
      </c>
      <c r="AD65" s="4" t="n">
        <v>0.02836794764549011</v>
      </c>
      <c r="AE65" s="2" t="n">
        <v>72</v>
      </c>
      <c r="AF65" s="2" t="inlineStr">
        <is>
          <t>3/3</t>
        </is>
      </c>
      <c r="AG65" s="4" t="n">
        <v>0.3295009062483865</v>
      </c>
      <c r="AH65" s="4" t="n">
        <v>-0.01663405802841378</v>
      </c>
      <c r="AI65" s="4" t="n">
        <v>0.3295009062483865</v>
      </c>
      <c r="AJ65" s="2" t="inlineStr">
        <is>
          <t>EVET</t>
        </is>
      </c>
      <c r="AK65" s="2" t="inlineStr">
        <is>
          <t>EVET</t>
        </is>
      </c>
    </row>
    <row r="66">
      <c r="A66" s="2" t="inlineStr">
        <is>
          <t>TRALT.IS</t>
        </is>
      </c>
      <c r="B66" s="2" t="inlineStr">
        <is>
          <t>01.09.2026</t>
        </is>
      </c>
      <c r="C66" s="2" t="n">
        <v>10</v>
      </c>
      <c r="D66" s="3" t="n">
        <v>49.36000061</v>
      </c>
      <c r="E66" s="4" t="n">
        <v>0.05019969637256107</v>
      </c>
      <c r="F66" s="2" t="inlineStr">
        <is>
          <t>-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zayif</t>
        </is>
      </c>
      <c r="N66" s="3" t="n">
        <v>0.5536605657237936</v>
      </c>
      <c r="O66" s="2" t="n">
        <v>753</v>
      </c>
      <c r="P66" s="4" t="n">
        <v>0.2742617549904776</v>
      </c>
      <c r="Q66" s="4" t="n">
        <v>0.05575608058787898</v>
      </c>
      <c r="R66" s="4" t="n">
        <v>0.2185056744025986</v>
      </c>
      <c r="S66" s="4" t="n">
        <v>0.9292873122234551</v>
      </c>
      <c r="T66" s="4" t="n">
        <v>0.9016365897165872</v>
      </c>
      <c r="U66" s="4" t="n">
        <v>0.02765072250686784</v>
      </c>
      <c r="V66" s="2" t="n">
        <v>2</v>
      </c>
      <c r="W66" s="4" t="n">
        <v>0.9378598044094703</v>
      </c>
      <c r="X66" s="2" t="n">
        <v>4</v>
      </c>
      <c r="Y66" s="4" t="n">
        <v>0.8630477632645737</v>
      </c>
      <c r="Z66" s="2" t="n">
        <v>4</v>
      </c>
      <c r="AA66" s="2" t="n">
        <v>4</v>
      </c>
      <c r="AB66" s="4" t="n">
        <v>0.9378598044094703</v>
      </c>
      <c r="AC66" s="4" t="n">
        <v>0.8630477632645737</v>
      </c>
      <c r="AD66" s="4" t="n">
        <v>0.01985980440947022</v>
      </c>
      <c r="AE66" s="2" t="n">
        <v>99</v>
      </c>
      <c r="AF66" s="2" t="inlineStr">
        <is>
          <t>3/10</t>
        </is>
      </c>
      <c r="AG66" s="4" t="n">
        <v>0.06867907917556249</v>
      </c>
      <c r="AH66" s="4" t="n">
        <v>-0.02755268624782947</v>
      </c>
      <c r="AI66" s="4" t="n">
        <v>0.02917339165729804</v>
      </c>
      <c r="AJ66" s="2" t="inlineStr">
        <is>
          <t>EVET</t>
        </is>
      </c>
      <c r="AK66" s="2" t="inlineStr">
        <is>
          <t>EVET</t>
        </is>
      </c>
    </row>
    <row r="67">
      <c r="A67" s="2" t="inlineStr">
        <is>
          <t>SARKY.IS</t>
        </is>
      </c>
      <c r="B67" s="2" t="inlineStr">
        <is>
          <t>01.09.2026</t>
        </is>
      </c>
      <c r="C67" s="2" t="n">
        <v>10</v>
      </c>
      <c r="D67" s="3" t="n">
        <v>24.54000092</v>
      </c>
      <c r="E67" s="4" t="n">
        <v>0.04505761767859436</v>
      </c>
      <c r="F67" s="2" t="inlineStr">
        <is>
          <t>-</t>
        </is>
      </c>
      <c r="G67" s="2" t="inlineStr">
        <is>
          <t>AL+SAT</t>
        </is>
      </c>
      <c r="H67" s="2" t="inlineStr">
        <is>
          <t>-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zayif</t>
        </is>
      </c>
      <c r="N67" s="3" t="n">
        <v>0.520787722217357</v>
      </c>
      <c r="O67" s="2" t="n">
        <v>753</v>
      </c>
      <c r="P67" s="4" t="n">
        <v>0.2543026736083736</v>
      </c>
      <c r="Q67" s="4" t="n">
        <v>0.04514817488614275</v>
      </c>
      <c r="R67" s="4" t="n">
        <v>0.2091544987222309</v>
      </c>
      <c r="S67" s="4" t="n">
        <v>0.9400578862307618</v>
      </c>
      <c r="T67" s="4" t="n">
        <v>0.849848189091583</v>
      </c>
      <c r="U67" s="4" t="n">
        <v>0.09020969713917881</v>
      </c>
      <c r="V67" s="2" t="n">
        <v>4</v>
      </c>
      <c r="W67" s="4" t="n">
        <v>0.9147706246648015</v>
      </c>
      <c r="X67" s="2" t="n">
        <v>4</v>
      </c>
      <c r="Y67" s="4" t="n">
        <v>0.8341570776726925</v>
      </c>
      <c r="Z67" s="2" t="n">
        <v>4</v>
      </c>
      <c r="AA67" s="2" t="n">
        <v>4</v>
      </c>
      <c r="AB67" s="4" t="n">
        <v>0.9147706246648015</v>
      </c>
      <c r="AC67" s="4" t="n">
        <v>0.8341570776726925</v>
      </c>
      <c r="AD67" s="4" t="n">
        <v>0.004770624664801493</v>
      </c>
      <c r="AE67" s="2" t="n">
        <v>260</v>
      </c>
      <c r="AF67" s="2" t="inlineStr">
        <is>
          <t>3/10</t>
        </is>
      </c>
      <c r="AG67" s="4" t="n">
        <v>-0.001630029278743783</v>
      </c>
      <c r="AH67" s="4" t="n">
        <v>-0.05215976536320365</v>
      </c>
      <c r="AI67" s="4" t="n">
        <v>-0.04319483864143225</v>
      </c>
      <c r="AJ67" s="2" t="inlineStr">
        <is>
          <t>devam (3/10)</t>
        </is>
      </c>
      <c r="AK67" s="2" t="inlineStr">
        <is>
          <t>EVET</t>
        </is>
      </c>
    </row>
    <row r="68">
      <c r="A68" s="2" t="inlineStr">
        <is>
          <t>TRALT.IS</t>
        </is>
      </c>
      <c r="B68" s="2" t="inlineStr">
        <is>
          <t>01.09.2026</t>
        </is>
      </c>
      <c r="C68" s="2" t="n">
        <v>5</v>
      </c>
      <c r="D68" s="3" t="n">
        <v>49.36000061</v>
      </c>
      <c r="E68" s="4" t="n">
        <v>0.05019969637256107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zayif</t>
        </is>
      </c>
      <c r="N68" s="3" t="n">
        <v>0.5029084967320261</v>
      </c>
      <c r="O68" s="2" t="n">
        <v>753</v>
      </c>
      <c r="P68" s="4" t="n">
        <v>0.2707046805528586</v>
      </c>
      <c r="Q68" s="4" t="n">
        <v>0.0723785788428178</v>
      </c>
      <c r="R68" s="4" t="n">
        <v>0.1983261017100408</v>
      </c>
      <c r="S68" s="4" t="n">
        <v>0.8770962969839291</v>
      </c>
      <c r="T68" s="4" t="n">
        <v>0.8704653469745418</v>
      </c>
      <c r="U68" s="4" t="n">
        <v>0.006630950009387293</v>
      </c>
      <c r="V68" s="2" t="n">
        <v>2</v>
      </c>
      <c r="W68" s="4" t="n">
        <v>0.9164687678434642</v>
      </c>
      <c r="X68" s="2" t="n">
        <v>4</v>
      </c>
      <c r="Y68" s="4" t="n">
        <v>0.8233643816734728</v>
      </c>
      <c r="Z68" s="2" t="n">
        <v>4</v>
      </c>
      <c r="AA68" s="2" t="n">
        <v>4</v>
      </c>
      <c r="AB68" s="4" t="n">
        <v>0.9164687678434642</v>
      </c>
      <c r="AC68" s="4" t="n">
        <v>0.8233643816734728</v>
      </c>
      <c r="AD68" s="4" t="n">
        <v>0.04446876784346421</v>
      </c>
      <c r="AE68" s="2" t="n">
        <v>99</v>
      </c>
      <c r="AF68" s="2" t="inlineStr">
        <is>
          <t>3/5</t>
        </is>
      </c>
      <c r="AG68" s="4" t="n">
        <v>0.06867907917556249</v>
      </c>
      <c r="AH68" s="4" t="n">
        <v>-0.02755268624782947</v>
      </c>
      <c r="AI68" s="4" t="n">
        <v>0.02917339165729804</v>
      </c>
      <c r="AJ68" s="2" t="inlineStr">
        <is>
          <t>EVET</t>
        </is>
      </c>
      <c r="AK68" s="2" t="inlineStr">
        <is>
          <t>EVET</t>
        </is>
      </c>
    </row>
    <row r="69">
      <c r="A69" s="2" t="inlineStr">
        <is>
          <t>IZENR.IS</t>
        </is>
      </c>
      <c r="B69" s="2" t="inlineStr">
        <is>
          <t>01.09.2026</t>
        </is>
      </c>
      <c r="C69" s="2" t="n">
        <v>10</v>
      </c>
      <c r="D69" s="3" t="n">
        <v>7.11999989</v>
      </c>
      <c r="E69" s="4" t="n">
        <v>0.03852327667863009</v>
      </c>
      <c r="F69" s="2" t="inlineStr">
        <is>
          <t>-</t>
        </is>
      </c>
      <c r="G69" s="2" t="inlineStr">
        <is>
          <t>AL+SAT</t>
        </is>
      </c>
      <c r="H69" s="2" t="inlineStr">
        <is>
          <t>AL</t>
        </is>
      </c>
      <c r="I69" s="2" t="inlineStr">
        <is>
          <t>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olculmedi</t>
        </is>
      </c>
      <c r="N69" s="3" t="n"/>
      <c r="O69" s="2" t="n"/>
      <c r="P69" s="4" t="n">
        <v>0.2655899520903536</v>
      </c>
      <c r="Q69" s="4" t="n">
        <v>0.07148549346596336</v>
      </c>
      <c r="R69" s="4" t="n">
        <v>0.1941044586243903</v>
      </c>
      <c r="S69" s="4" t="n">
        <v>0.9562958981358616</v>
      </c>
      <c r="T69" s="4" t="n">
        <v>0.9149485013294227</v>
      </c>
      <c r="U69" s="4" t="n">
        <v>0.04134739680643884</v>
      </c>
      <c r="V69" s="2" t="n">
        <v>0</v>
      </c>
      <c r="W69" s="4" t="n">
        <v>0.9563558702430807</v>
      </c>
      <c r="X69" s="2" t="n">
        <v>4</v>
      </c>
      <c r="Y69" s="4" t="n">
        <v>0.8350967939554705</v>
      </c>
      <c r="Z69" s="2" t="n">
        <v>4</v>
      </c>
      <c r="AA69" s="2" t="n">
        <v>4</v>
      </c>
      <c r="AB69" s="4" t="n">
        <v>0.9563558702430807</v>
      </c>
      <c r="AC69" s="4" t="n">
        <v>0.8350967939554705</v>
      </c>
      <c r="AD69" s="4" t="n">
        <v>0.01035587024308071</v>
      </c>
      <c r="AE69" s="2" t="n">
        <v>56</v>
      </c>
      <c r="AF69" s="2" t="inlineStr">
        <is>
          <t>3/10</t>
        </is>
      </c>
      <c r="AG69" s="4" t="n">
        <v>0.02247195540335878</v>
      </c>
      <c r="AH69" s="4" t="n">
        <v>-0.09410113628527039</v>
      </c>
      <c r="AI69" s="4" t="n">
        <v>-0.03230337409457462</v>
      </c>
      <c r="AJ69" s="2" t="inlineStr">
        <is>
          <t>EVET</t>
        </is>
      </c>
      <c r="AK69" s="2" t="inlineStr">
        <is>
          <t>EVET</t>
        </is>
      </c>
    </row>
    <row r="70">
      <c r="A70" s="2" t="inlineStr">
        <is>
          <t>EUPWR.IS</t>
        </is>
      </c>
      <c r="B70" s="2" t="inlineStr">
        <is>
          <t>01.09.2026</t>
        </is>
      </c>
      <c r="C70" s="2" t="n">
        <v>10</v>
      </c>
      <c r="D70" s="3" t="n">
        <v>92.34999847</v>
      </c>
      <c r="E70" s="4" t="n">
        <v>0.04965584049317665</v>
      </c>
      <c r="F70" s="2" t="inlineStr">
        <is>
          <t>-</t>
        </is>
      </c>
      <c r="G70" s="2" t="inlineStr">
        <is>
          <t>AL+SAT</t>
        </is>
      </c>
      <c r="H70" s="2" t="inlineStr">
        <is>
          <t>-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olculmedi</t>
        </is>
      </c>
      <c r="N70" s="3" t="n"/>
      <c r="O70" s="2" t="n"/>
      <c r="P70" s="4" t="n">
        <v>0.1898389182611777</v>
      </c>
      <c r="Q70" s="4" t="n">
        <v>0.04604930858056012</v>
      </c>
      <c r="R70" s="4" t="n">
        <v>0.1437896096806175</v>
      </c>
      <c r="S70" s="4" t="n">
        <v>0.9321013653503343</v>
      </c>
      <c r="T70" s="4" t="n">
        <v>0.9716093118633291</v>
      </c>
      <c r="U70" s="4" t="n">
        <v>-0.03950794651299483</v>
      </c>
      <c r="V70" s="2" t="n">
        <v>-4</v>
      </c>
      <c r="W70" s="4" t="n">
        <v>0.9286902125859411</v>
      </c>
      <c r="X70" s="2" t="n">
        <v>4</v>
      </c>
      <c r="Y70" s="4" t="n">
        <v>0.889551627984145</v>
      </c>
      <c r="Z70" s="2" t="n">
        <v>4</v>
      </c>
      <c r="AA70" s="2" t="n">
        <v>0</v>
      </c>
      <c r="AB70" s="4" t="n">
        <v>0.9286902125859411</v>
      </c>
      <c r="AC70" s="4" t="n">
        <v>0.889551627984145</v>
      </c>
      <c r="AD70" s="4" t="n">
        <v>-0.005309787414058964</v>
      </c>
      <c r="AE70" s="2" t="n">
        <v>62</v>
      </c>
      <c r="AF70" s="2" t="inlineStr">
        <is>
          <t>3/10</t>
        </is>
      </c>
      <c r="AG70" s="4" t="n">
        <v>-0.09962097555408878</v>
      </c>
      <c r="AH70" s="4" t="n">
        <v>-0.270167811081286</v>
      </c>
      <c r="AI70" s="4" t="n">
        <v>-0.2485110700619593</v>
      </c>
      <c r="AJ70" s="2" t="inlineStr">
        <is>
          <t>devam (3/10)</t>
        </is>
      </c>
      <c r="AK70" s="2" t="inlineStr">
        <is>
          <t>EVET</t>
        </is>
      </c>
    </row>
    <row r="71">
      <c r="A71" s="2" t="inlineStr">
        <is>
          <t>QUAGR.IS</t>
        </is>
      </c>
      <c r="B71" s="2" t="inlineStr">
        <is>
          <t>01.09.2026</t>
        </is>
      </c>
      <c r="C71" s="2" t="n">
        <v>10</v>
      </c>
      <c r="D71" s="3" t="n">
        <v>3.1099999</v>
      </c>
      <c r="E71" s="4" t="n">
        <v>0.04662379433333285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ornek az</t>
        </is>
      </c>
      <c r="N71" s="3" t="n">
        <v>0.5824628046850269</v>
      </c>
      <c r="O71" s="2" t="n">
        <v>144</v>
      </c>
      <c r="P71" s="4" t="n">
        <v>0.2131347188628274</v>
      </c>
      <c r="Q71" s="4" t="n">
        <v>0.08060020942103295</v>
      </c>
      <c r="R71" s="4" t="n">
        <v>0.1325345094417944</v>
      </c>
      <c r="S71" s="4" t="n">
        <v>0.9255169112424741</v>
      </c>
      <c r="T71" s="4" t="n">
        <v>0.8986966735811025</v>
      </c>
      <c r="U71" s="4" t="n">
        <v>0.02682023766137165</v>
      </c>
      <c r="V71" s="2" t="n">
        <v>0</v>
      </c>
      <c r="W71" s="4" t="n">
        <v>0.9557835862422817</v>
      </c>
      <c r="X71" s="2" t="n">
        <v>4</v>
      </c>
      <c r="Y71" s="4" t="n">
        <v>0.8763475055995436</v>
      </c>
      <c r="Z71" s="2" t="n">
        <v>4</v>
      </c>
      <c r="AA71" s="2" t="n">
        <v>4</v>
      </c>
      <c r="AB71" s="4" t="n">
        <v>0.9557835862422817</v>
      </c>
      <c r="AC71" s="4" t="n">
        <v>0.8763475055995436</v>
      </c>
      <c r="AD71" s="4" t="n">
        <v>0.0037835862422817</v>
      </c>
      <c r="AE71" s="2" t="n">
        <v>86</v>
      </c>
      <c r="AF71" s="2" t="inlineStr">
        <is>
          <t>3/10</t>
        </is>
      </c>
      <c r="AG71" s="4" t="n">
        <v>0.04501611077222223</v>
      </c>
      <c r="AH71" s="4" t="n">
        <v>-0.03858517487412139</v>
      </c>
      <c r="AI71" s="4" t="n">
        <v>-0.01286172710166333</v>
      </c>
      <c r="AJ71" s="2" t="inlineStr">
        <is>
          <t>EVET</t>
        </is>
      </c>
      <c r="AK71" s="2" t="inlineStr">
        <is>
          <t>EVET</t>
        </is>
      </c>
    </row>
    <row r="72">
      <c r="A72" s="2" t="inlineStr">
        <is>
          <t>KUYAS.IS</t>
        </is>
      </c>
      <c r="B72" s="2" t="inlineStr">
        <is>
          <t>01.09.2026</t>
        </is>
      </c>
      <c r="C72" s="2" t="n">
        <v>10</v>
      </c>
      <c r="D72" s="3" t="n">
        <v>67.09999847</v>
      </c>
      <c r="E72" s="4" t="n">
        <v>0.0383755548775861</v>
      </c>
      <c r="F72" s="2" t="inlineStr">
        <is>
          <t>-</t>
        </is>
      </c>
      <c r="G72" s="2" t="inlineStr">
        <is>
          <t>AL+SAT</t>
        </is>
      </c>
      <c r="H72" s="2" t="inlineStr">
        <is>
          <t>-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zayif</t>
        </is>
      </c>
      <c r="N72" s="3" t="n">
        <v>0.5148022598870057</v>
      </c>
      <c r="O72" s="2" t="n">
        <v>681</v>
      </c>
      <c r="P72" s="4" t="n">
        <v>0.2805056907033937</v>
      </c>
      <c r="Q72" s="4" t="n">
        <v>0.1508484988664992</v>
      </c>
      <c r="R72" s="4" t="n">
        <v>0.1296571918368945</v>
      </c>
      <c r="S72" s="4" t="n">
        <v>0.9079708718951887</v>
      </c>
      <c r="T72" s="4" t="n">
        <v>0.905685558525798</v>
      </c>
      <c r="U72" s="4" t="n">
        <v>0.00228531336939064</v>
      </c>
      <c r="V72" s="2" t="n">
        <v>-2</v>
      </c>
      <c r="W72" s="4" t="n">
        <v>0.9488109819216884</v>
      </c>
      <c r="X72" s="2" t="n">
        <v>4</v>
      </c>
      <c r="Y72" s="4" t="n">
        <v>0.8428635001056325</v>
      </c>
      <c r="Z72" s="2" t="n">
        <v>4</v>
      </c>
      <c r="AA72" s="2" t="n">
        <v>4</v>
      </c>
      <c r="AB72" s="4" t="n">
        <v>0.9488109819216884</v>
      </c>
      <c r="AC72" s="4" t="n">
        <v>0.8428635001056325</v>
      </c>
      <c r="AD72" s="4" t="n">
        <v>0.006810981921688497</v>
      </c>
      <c r="AE72" s="2" t="n">
        <v>82</v>
      </c>
      <c r="AF72" s="2" t="inlineStr">
        <is>
          <t>3/10</t>
        </is>
      </c>
      <c r="AG72" s="4" t="n">
        <v>0.06855437533365416</v>
      </c>
      <c r="AH72" s="4" t="n">
        <v>-0.03129655019200783</v>
      </c>
      <c r="AI72" s="4" t="n">
        <v>0.023844985342516</v>
      </c>
      <c r="AJ72" s="2" t="inlineStr">
        <is>
          <t>EVET</t>
        </is>
      </c>
      <c r="AK72" s="2" t="inlineStr">
        <is>
          <t>EVET</t>
        </is>
      </c>
    </row>
    <row r="73">
      <c r="A73" s="2" t="inlineStr">
        <is>
          <t>EUPWR.IS</t>
        </is>
      </c>
      <c r="B73" s="2" t="inlineStr">
        <is>
          <t>01.09.2026</t>
        </is>
      </c>
      <c r="C73" s="2" t="n">
        <v>5</v>
      </c>
      <c r="D73" s="3" t="n">
        <v>92.34999847</v>
      </c>
      <c r="E73" s="4" t="n">
        <v>0.04965584049317665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olculmedi</t>
        </is>
      </c>
      <c r="N73" s="3" t="n"/>
      <c r="O73" s="2" t="n"/>
      <c r="P73" s="4" t="n">
        <v>0.1704699214878828</v>
      </c>
      <c r="Q73" s="4" t="n">
        <v>0.04319983978082781</v>
      </c>
      <c r="R73" s="4" t="n">
        <v>0.1272700817070549</v>
      </c>
      <c r="S73" s="4" t="n">
        <v>0.900390064955555</v>
      </c>
      <c r="T73" s="4" t="n">
        <v>0.929176536905248</v>
      </c>
      <c r="U73" s="4" t="n">
        <v>-0.02878647194969308</v>
      </c>
      <c r="V73" s="2" t="n">
        <v>-4</v>
      </c>
      <c r="W73" s="4" t="n">
        <v>0.9173712290489782</v>
      </c>
      <c r="X73" s="2" t="n">
        <v>4</v>
      </c>
      <c r="Y73" s="4" t="n">
        <v>0.8301525531551037</v>
      </c>
      <c r="Z73" s="2" t="n">
        <v>4</v>
      </c>
      <c r="AA73" s="2" t="n">
        <v>2</v>
      </c>
      <c r="AB73" s="4" t="n">
        <v>0.9173712290489782</v>
      </c>
      <c r="AC73" s="4" t="n">
        <v>0.8301525531551037</v>
      </c>
      <c r="AD73" s="4" t="n">
        <v>0.02137122904897815</v>
      </c>
      <c r="AE73" s="2" t="n">
        <v>62</v>
      </c>
      <c r="AF73" s="2" t="inlineStr">
        <is>
          <t>3/5</t>
        </is>
      </c>
      <c r="AG73" s="4" t="n">
        <v>-0.09962097555408878</v>
      </c>
      <c r="AH73" s="4" t="n">
        <v>-0.270167811081286</v>
      </c>
      <c r="AI73" s="4" t="n">
        <v>-0.2485110700619593</v>
      </c>
      <c r="AJ73" s="2" t="inlineStr">
        <is>
          <t>devam (3/5)</t>
        </is>
      </c>
      <c r="AK73" s="2" t="inlineStr">
        <is>
          <t>EVET</t>
        </is>
      </c>
    </row>
    <row r="74">
      <c r="A74" s="2" t="inlineStr">
        <is>
          <t>GLRMK.IS</t>
        </is>
      </c>
      <c r="B74" s="2" t="inlineStr">
        <is>
          <t>01.09.2026</t>
        </is>
      </c>
      <c r="C74" s="2" t="n">
        <v>1</v>
      </c>
      <c r="D74" s="3" t="n">
        <v>165.3999939</v>
      </c>
      <c r="E74" s="4" t="n">
        <v>0.04495594206220307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olculmedi</t>
        </is>
      </c>
      <c r="N74" s="3" t="n"/>
      <c r="O74" s="2" t="n"/>
      <c r="P74" s="4" t="n">
        <v>0.1896464948093275</v>
      </c>
      <c r="Q74" s="4" t="n">
        <v>0.06308132836079536</v>
      </c>
      <c r="R74" s="4" t="n">
        <v>0.1265651664485322</v>
      </c>
      <c r="S74" s="4" t="n">
        <v>0.6630151155618009</v>
      </c>
      <c r="T74" s="4" t="n">
        <v>0.5902425341916344</v>
      </c>
      <c r="U74" s="4" t="n">
        <v>0.07277258137016651</v>
      </c>
      <c r="V74" s="2" t="n">
        <v>4</v>
      </c>
      <c r="W74" s="4" t="n">
        <v>0.7320025295577488</v>
      </c>
      <c r="X74" s="2" t="n">
        <v>4</v>
      </c>
      <c r="Y74" s="4" t="n">
        <v>0.6111215494677076</v>
      </c>
      <c r="Z74" s="2" t="n">
        <v>1</v>
      </c>
      <c r="AA74" s="2" t="n">
        <v>4</v>
      </c>
      <c r="AB74" s="4" t="n">
        <v>0.7320025295577488</v>
      </c>
      <c r="AC74" s="4" t="n">
        <v>0.5604679124443341</v>
      </c>
      <c r="AD74" s="4" t="n">
        <v>0.0345666321218514</v>
      </c>
      <c r="AE74" s="2" t="n">
        <v>52</v>
      </c>
      <c r="AF74" s="2" t="inlineStr">
        <is>
          <t>1/1</t>
        </is>
      </c>
      <c r="AG74" s="4" t="n">
        <v>-0.003022974718501437</v>
      </c>
      <c r="AH74" s="4" t="n">
        <v>-0.03204345825553256</v>
      </c>
      <c r="AI74" s="4" t="n">
        <v>-0.02720677246651337</v>
      </c>
      <c r="AJ74" s="2" t="inlineStr">
        <is>
          <t>HAYIR</t>
        </is>
      </c>
      <c r="AK74" s="2" t="inlineStr">
        <is>
          <t>EVET</t>
        </is>
      </c>
    </row>
    <row r="75">
      <c r="A75" s="2" t="inlineStr">
        <is>
          <t>GLRMK.IS</t>
        </is>
      </c>
      <c r="B75" s="2" t="inlineStr">
        <is>
          <t>01.09.2026</t>
        </is>
      </c>
      <c r="C75" s="2" t="n">
        <v>3</v>
      </c>
      <c r="D75" s="3" t="n">
        <v>165.3999939</v>
      </c>
      <c r="E75" s="4" t="n">
        <v>0.04495594206220307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olculmedi</t>
        </is>
      </c>
      <c r="N75" s="3" t="n"/>
      <c r="O75" s="2" t="n"/>
      <c r="P75" s="4" t="n">
        <v>0.1750580685512271</v>
      </c>
      <c r="Q75" s="4" t="n">
        <v>0.05823895681686068</v>
      </c>
      <c r="R75" s="4" t="n">
        <v>0.1168191117343664</v>
      </c>
      <c r="S75" s="4" t="n">
        <v>0.8642622075146649</v>
      </c>
      <c r="T75" s="4" t="n">
        <v>0.8135376372973716</v>
      </c>
      <c r="U75" s="4" t="n">
        <v>0.05072457021729326</v>
      </c>
      <c r="V75" s="2" t="n">
        <v>0</v>
      </c>
      <c r="W75" s="4" t="n">
        <v>0.8070597798507585</v>
      </c>
      <c r="X75" s="2" t="n">
        <v>4</v>
      </c>
      <c r="Y75" s="4" t="n">
        <v>0.7652732244202181</v>
      </c>
      <c r="Z75" s="2" t="n">
        <v>4</v>
      </c>
      <c r="AA75" s="2" t="n">
        <v>2</v>
      </c>
      <c r="AB75" s="4" t="n">
        <v>0.8070597798507585</v>
      </c>
      <c r="AC75" s="4" t="n">
        <v>0.7652732244202181</v>
      </c>
      <c r="AD75" s="4" t="n">
        <v>0.0003587489229234242</v>
      </c>
      <c r="AE75" s="2" t="n">
        <v>51</v>
      </c>
      <c r="AF75" s="2" t="inlineStr">
        <is>
          <t>3/3</t>
        </is>
      </c>
      <c r="AG75" s="4" t="n">
        <v>-0.003022974718501437</v>
      </c>
      <c r="AH75" s="4" t="n">
        <v>-0.07073758997278889</v>
      </c>
      <c r="AI75" s="4" t="n">
        <v>-0.04292618568228379</v>
      </c>
      <c r="AJ75" s="2" t="inlineStr">
        <is>
          <t>HAYIR</t>
        </is>
      </c>
      <c r="AK75" s="2" t="inlineStr">
        <is>
          <t>EVET</t>
        </is>
      </c>
    </row>
    <row r="76">
      <c r="A76" s="2" t="inlineStr">
        <is>
          <t>IZENR.IS</t>
        </is>
      </c>
      <c r="B76" s="2" t="inlineStr">
        <is>
          <t>01.09.2026</t>
        </is>
      </c>
      <c r="C76" s="2" t="n">
        <v>3</v>
      </c>
      <c r="D76" s="3" t="n">
        <v>7.11999989</v>
      </c>
      <c r="E76" s="4" t="n">
        <v>0.03852327667863009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olculmedi</t>
        </is>
      </c>
      <c r="N76" s="3" t="n"/>
      <c r="O76" s="2" t="n"/>
      <c r="P76" s="4" t="n">
        <v>0.1712533483046872</v>
      </c>
      <c r="Q76" s="4" t="n">
        <v>0.06403698210837684</v>
      </c>
      <c r="R76" s="4" t="n">
        <v>0.1072163661963104</v>
      </c>
      <c r="S76" s="4" t="n">
        <v>0.9191209382850573</v>
      </c>
      <c r="T76" s="4" t="n">
        <v>0.8417082645636036</v>
      </c>
      <c r="U76" s="4" t="n">
        <v>0.07741267372145366</v>
      </c>
      <c r="V76" s="2" t="n">
        <v>4</v>
      </c>
      <c r="W76" s="4" t="n">
        <v>0.907284335666622</v>
      </c>
      <c r="X76" s="2" t="n">
        <v>4</v>
      </c>
      <c r="Y76" s="4" t="n">
        <v>0.7724903538581378</v>
      </c>
      <c r="Z76" s="2" t="n">
        <v>4</v>
      </c>
      <c r="AA76" s="2" t="n">
        <v>4</v>
      </c>
      <c r="AB76" s="4" t="n">
        <v>0.907284335666622</v>
      </c>
      <c r="AC76" s="4" t="n">
        <v>0.7724903538581378</v>
      </c>
      <c r="AD76" s="4" t="n">
        <v>0.03328433566662203</v>
      </c>
      <c r="AE76" s="2" t="n">
        <v>56</v>
      </c>
      <c r="AF76" s="2" t="inlineStr">
        <is>
          <t>3/3</t>
        </is>
      </c>
      <c r="AG76" s="4" t="n">
        <v>0.02247195540335878</v>
      </c>
      <c r="AH76" s="4" t="n">
        <v>-0.09410113628527039</v>
      </c>
      <c r="AI76" s="4" t="n">
        <v>-0.03230337409457462</v>
      </c>
      <c r="AJ76" s="2" t="inlineStr">
        <is>
          <t>EVET</t>
        </is>
      </c>
      <c r="AK76" s="2" t="inlineStr">
        <is>
          <t>EVET</t>
        </is>
      </c>
    </row>
    <row r="77">
      <c r="A77" s="2" t="inlineStr">
        <is>
          <t>CWENE.IS</t>
        </is>
      </c>
      <c r="B77" s="2" t="inlineStr">
        <is>
          <t>01.09.2026</t>
        </is>
      </c>
      <c r="C77" s="2" t="n">
        <v>3</v>
      </c>
      <c r="D77" s="3" t="n">
        <v>34.52000046</v>
      </c>
      <c r="E77" s="4" t="n">
        <v>0.05901339273289555</v>
      </c>
      <c r="F77" s="2" t="inlineStr">
        <is>
          <t>-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olculmedi</t>
        </is>
      </c>
      <c r="N77" s="3" t="n"/>
      <c r="O77" s="2" t="n"/>
      <c r="P77" s="4" t="n">
        <v>0.1635381365487035</v>
      </c>
      <c r="Q77" s="4" t="n">
        <v>0.056589159004086</v>
      </c>
      <c r="R77" s="4" t="n">
        <v>0.1069489775446175</v>
      </c>
      <c r="S77" s="4" t="n">
        <v>0.8495425290032755</v>
      </c>
      <c r="T77" s="4" t="n">
        <v>0.8774661230031705</v>
      </c>
      <c r="U77" s="4" t="n">
        <v>-0.02792359399989497</v>
      </c>
      <c r="V77" s="2" t="n">
        <v>-2</v>
      </c>
      <c r="W77" s="4" t="n">
        <v>0.8133567495593174</v>
      </c>
      <c r="X77" s="2" t="n">
        <v>4</v>
      </c>
      <c r="Y77" s="4" t="n">
        <v>0.8431748484423822</v>
      </c>
      <c r="Z77" s="2" t="n">
        <v>4</v>
      </c>
      <c r="AA77" s="2" t="n">
        <v>-2</v>
      </c>
      <c r="AB77" s="4" t="n">
        <v>0.8133567495593174</v>
      </c>
      <c r="AC77" s="4" t="n">
        <v>0.8431748484423822</v>
      </c>
      <c r="AD77" s="4" t="n">
        <v>-0.03864325044068262</v>
      </c>
      <c r="AE77" s="2" t="n">
        <v>70</v>
      </c>
      <c r="AF77" s="2" t="inlineStr">
        <is>
          <t>3/3</t>
        </is>
      </c>
      <c r="AG77" s="4" t="n">
        <v>0.04692928471646951</v>
      </c>
      <c r="AH77" s="4" t="n">
        <v>-0.1413673524035637</v>
      </c>
      <c r="AI77" s="4" t="n">
        <v>-0.09501739995052126</v>
      </c>
      <c r="AJ77" s="2" t="inlineStr">
        <is>
          <t>EVET</t>
        </is>
      </c>
      <c r="AK77" s="2" t="inlineStr">
        <is>
          <t>EVET</t>
        </is>
      </c>
    </row>
    <row r="78">
      <c r="A78" s="2" t="inlineStr">
        <is>
          <t>ASTOR.IS</t>
        </is>
      </c>
      <c r="B78" s="2" t="inlineStr">
        <is>
          <t>01.09.2026</t>
        </is>
      </c>
      <c r="C78" s="2" t="n">
        <v>10</v>
      </c>
      <c r="D78" s="3" t="n">
        <v>316.75</v>
      </c>
      <c r="E78" s="4" t="n">
        <v>0.05547412335099786</v>
      </c>
      <c r="F78" s="2" t="inlineStr">
        <is>
          <t>-</t>
        </is>
      </c>
      <c r="G78" s="2" t="inlineStr">
        <is>
          <t>AL+SAT</t>
        </is>
      </c>
      <c r="H78" s="2" t="inlineStr">
        <is>
          <t>-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ornek az</t>
        </is>
      </c>
      <c r="N78" s="3" t="n">
        <v>0.68</v>
      </c>
      <c r="O78" s="2" t="n">
        <v>35</v>
      </c>
      <c r="P78" s="4" t="n">
        <v>0.1749822768901381</v>
      </c>
      <c r="Q78" s="4" t="n">
        <v>0.07473356514691243</v>
      </c>
      <c r="R78" s="4" t="n">
        <v>0.1002487117432257</v>
      </c>
      <c r="S78" s="4" t="n">
        <v>0.9351218404274775</v>
      </c>
      <c r="T78" s="4" t="n">
        <v>0.9443023953132187</v>
      </c>
      <c r="U78" s="4" t="n">
        <v>-0.00918055488574121</v>
      </c>
      <c r="V78" s="2" t="n">
        <v>0</v>
      </c>
      <c r="W78" s="4" t="n">
        <v>0.9027119792577024</v>
      </c>
      <c r="X78" s="2" t="n">
        <v>4</v>
      </c>
      <c r="Y78" s="4" t="n">
        <v>0.8688418901289203</v>
      </c>
      <c r="Z78" s="2" t="n">
        <v>4</v>
      </c>
      <c r="AA78" s="2" t="n">
        <v>2</v>
      </c>
      <c r="AB78" s="4" t="n">
        <v>0.9027119792577024</v>
      </c>
      <c r="AC78" s="4" t="n">
        <v>0.8688418901289203</v>
      </c>
      <c r="AD78" s="4" t="n">
        <v>-0.03728802074229753</v>
      </c>
      <c r="AE78" s="2" t="n">
        <v>58</v>
      </c>
      <c r="AF78" s="2" t="inlineStr">
        <is>
          <t>3/10</t>
        </is>
      </c>
      <c r="AG78" s="4" t="n">
        <v>0.01026045777426998</v>
      </c>
      <c r="AH78" s="4" t="n">
        <v>-0.08524072612470401</v>
      </c>
      <c r="AI78" s="4" t="n">
        <v>-0.06866614048934494</v>
      </c>
      <c r="AJ78" s="2" t="inlineStr">
        <is>
          <t>EVET</t>
        </is>
      </c>
      <c r="AK78" s="2" t="inlineStr">
        <is>
          <t>EVET</t>
        </is>
      </c>
    </row>
    <row r="79">
      <c r="A79" s="2" t="inlineStr">
        <is>
          <t>GSRAY.IS</t>
        </is>
      </c>
      <c r="B79" s="2" t="inlineStr">
        <is>
          <t>01.09.2026</t>
        </is>
      </c>
      <c r="C79" s="2" t="n">
        <v>10</v>
      </c>
      <c r="D79" s="3" t="n">
        <v>1.05999994</v>
      </c>
      <c r="E79" s="4" t="n">
        <v>0.04110511957737871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zayif</t>
        </is>
      </c>
      <c r="N79" s="3" t="n">
        <v>0.503158859537137</v>
      </c>
      <c r="O79" s="2" t="n">
        <v>752</v>
      </c>
      <c r="P79" s="4" t="n">
        <v>0.1424191635123638</v>
      </c>
      <c r="Q79" s="4" t="n">
        <v>0.04285035327980972</v>
      </c>
      <c r="R79" s="4" t="n">
        <v>0.09956881023255412</v>
      </c>
      <c r="S79" s="4" t="n">
        <v>0.9092008960474506</v>
      </c>
      <c r="T79" s="4" t="n">
        <v>0.8884340836758227</v>
      </c>
      <c r="U79" s="4" t="n">
        <v>0.02076681237162792</v>
      </c>
      <c r="V79" s="2" t="n">
        <v>2</v>
      </c>
      <c r="W79" s="4" t="n">
        <v>0.9370022980122193</v>
      </c>
      <c r="X79" s="2" t="n">
        <v>4</v>
      </c>
      <c r="Y79" s="4" t="n">
        <v>0.8572762823240341</v>
      </c>
      <c r="Z79" s="2" t="n">
        <v>4</v>
      </c>
      <c r="AA79" s="2" t="n">
        <v>2</v>
      </c>
      <c r="AB79" s="4" t="n">
        <v>0.9370022980122193</v>
      </c>
      <c r="AC79" s="4" t="n">
        <v>0.8572762823240341</v>
      </c>
      <c r="AD79" s="4" t="n">
        <v>0.08700229801221937</v>
      </c>
      <c r="AE79" s="2" t="n">
        <v>119</v>
      </c>
      <c r="AF79" s="2" t="inlineStr">
        <is>
          <t>3/10</t>
        </is>
      </c>
      <c r="AG79" s="4" t="n">
        <v>-0.009433953364186065</v>
      </c>
      <c r="AH79" s="4" t="n">
        <v>-0.0471697668209301</v>
      </c>
      <c r="AI79" s="4" t="n">
        <v>-0.03773581345674426</v>
      </c>
      <c r="AJ79" s="2" t="inlineStr">
        <is>
          <t>devam (3/10)</t>
        </is>
      </c>
      <c r="AK79" s="2" t="inlineStr">
        <is>
          <t>EVET</t>
        </is>
      </c>
    </row>
    <row r="80">
      <c r="A80" s="2" t="inlineStr">
        <is>
          <t>OTKAR.IS</t>
        </is>
      </c>
      <c r="B80" s="2" t="inlineStr">
        <is>
          <t>01.09.2026</t>
        </is>
      </c>
      <c r="C80" s="2" t="n">
        <v>10</v>
      </c>
      <c r="D80" s="3" t="n">
        <v>321</v>
      </c>
      <c r="E80" s="4" t="n">
        <v>0.03588117489986649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zayif</t>
        </is>
      </c>
      <c r="N80" s="3" t="n">
        <v>0.5397395548257617</v>
      </c>
      <c r="O80" s="2" t="n">
        <v>753</v>
      </c>
      <c r="P80" s="4" t="n">
        <v>0.1583780329704177</v>
      </c>
      <c r="Q80" s="4" t="n">
        <v>0.05964693521000845</v>
      </c>
      <c r="R80" s="4" t="n">
        <v>0.09873109776040924</v>
      </c>
      <c r="S80" s="4" t="n">
        <v>0.9198987593828158</v>
      </c>
      <c r="T80" s="4" t="n">
        <v>0.9439707087359047</v>
      </c>
      <c r="U80" s="4" t="n">
        <v>-0.02407194935308887</v>
      </c>
      <c r="V80" s="2" t="n">
        <v>0</v>
      </c>
      <c r="W80" s="4" t="n">
        <v>0.9103543852120086</v>
      </c>
      <c r="X80" s="2" t="n">
        <v>4</v>
      </c>
      <c r="Y80" s="4" t="n">
        <v>0.832522142776736</v>
      </c>
      <c r="Z80" s="2" t="n">
        <v>4</v>
      </c>
      <c r="AA80" s="2" t="n">
        <v>4</v>
      </c>
      <c r="AB80" s="4" t="n">
        <v>0.9103543852120086</v>
      </c>
      <c r="AC80" s="4" t="n">
        <v>0.832522142776736</v>
      </c>
      <c r="AD80" s="4" t="n">
        <v>0.03435438521200862</v>
      </c>
      <c r="AE80" s="2" t="n">
        <v>142</v>
      </c>
      <c r="AF80" s="2" t="inlineStr">
        <is>
          <t>3/10</t>
        </is>
      </c>
      <c r="AG80" s="4" t="n">
        <v>0.01246105919003115</v>
      </c>
      <c r="AH80" s="4" t="n">
        <v>-0.04205607476635508</v>
      </c>
      <c r="AI80" s="4" t="n">
        <v>-0.0280373831775701</v>
      </c>
      <c r="AJ80" s="2" t="inlineStr">
        <is>
          <t>EVET</t>
        </is>
      </c>
      <c r="AK80" s="2" t="inlineStr">
        <is>
          <t>EVET</t>
        </is>
      </c>
    </row>
    <row r="81">
      <c r="A81" s="2" t="inlineStr">
        <is>
          <t>ASTOR.IS</t>
        </is>
      </c>
      <c r="B81" s="2" t="inlineStr">
        <is>
          <t>01.09.2026</t>
        </is>
      </c>
      <c r="C81" s="2" t="n">
        <v>5</v>
      </c>
      <c r="D81" s="3" t="n">
        <v>316.75</v>
      </c>
      <c r="E81" s="4" t="n">
        <v>0.05547412335099786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ornek az</t>
        </is>
      </c>
      <c r="N81" s="3" t="n">
        <v>0.6709401709401709</v>
      </c>
      <c r="O81" s="2" t="n">
        <v>35</v>
      </c>
      <c r="P81" s="4" t="n">
        <v>0.1405385449319504</v>
      </c>
      <c r="Q81" s="4" t="n">
        <v>0.04420154139137603</v>
      </c>
      <c r="R81" s="4" t="n">
        <v>0.09633700354057442</v>
      </c>
      <c r="S81" s="4" t="n">
        <v>0.8782126106683846</v>
      </c>
      <c r="T81" s="4" t="n">
        <v>0.9066243987472564</v>
      </c>
      <c r="U81" s="4" t="n">
        <v>-0.02841178807887179</v>
      </c>
      <c r="V81" s="2" t="n">
        <v>-2</v>
      </c>
      <c r="W81" s="4" t="n">
        <v>0.8935298269347045</v>
      </c>
      <c r="X81" s="2" t="n">
        <v>4</v>
      </c>
      <c r="Y81" s="4" t="n">
        <v>0.7769570022875628</v>
      </c>
      <c r="Z81" s="2" t="n">
        <v>4</v>
      </c>
      <c r="AA81" s="2" t="n">
        <v>4</v>
      </c>
      <c r="AB81" s="4" t="n">
        <v>0.8935298269347045</v>
      </c>
      <c r="AC81" s="4" t="n">
        <v>0.7769570022875628</v>
      </c>
      <c r="AD81" s="4" t="n">
        <v>-0.008470173065295517</v>
      </c>
      <c r="AE81" s="2" t="n">
        <v>58</v>
      </c>
      <c r="AF81" s="2" t="inlineStr">
        <is>
          <t>3/5</t>
        </is>
      </c>
      <c r="AG81" s="4" t="n">
        <v>0.01026045777426998</v>
      </c>
      <c r="AH81" s="4" t="n">
        <v>-0.08524072612470401</v>
      </c>
      <c r="AI81" s="4" t="n">
        <v>-0.06866614048934494</v>
      </c>
      <c r="AJ81" s="2" t="inlineStr">
        <is>
          <t>EVET</t>
        </is>
      </c>
      <c r="AK81" s="2" t="inlineStr">
        <is>
          <t>EVET</t>
        </is>
      </c>
    </row>
    <row r="82">
      <c r="A82" s="2" t="inlineStr">
        <is>
          <t>GLRMK.IS</t>
        </is>
      </c>
      <c r="B82" s="2" t="inlineStr">
        <is>
          <t>01.09.2026</t>
        </is>
      </c>
      <c r="C82" s="2" t="n">
        <v>5</v>
      </c>
      <c r="D82" s="3" t="n">
        <v>165.3999939</v>
      </c>
      <c r="E82" s="4" t="n">
        <v>0.04495594206220307</v>
      </c>
      <c r="F82" s="2" t="inlineStr">
        <is>
          <t>-</t>
        </is>
      </c>
      <c r="G82" s="2" t="inlineStr">
        <is>
          <t>AL+SAT</t>
        </is>
      </c>
      <c r="H82" s="2" t="inlineStr">
        <is>
          <t>-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3" t="n"/>
      <c r="O82" s="2" t="n"/>
      <c r="P82" s="4" t="n">
        <v>0.1242691403095212</v>
      </c>
      <c r="Q82" s="4" t="n">
        <v>0.03743359634046246</v>
      </c>
      <c r="R82" s="4" t="n">
        <v>0.08683554396905876</v>
      </c>
      <c r="S82" s="4" t="n">
        <v>0.8781799502968731</v>
      </c>
      <c r="T82" s="4" t="n">
        <v>0.8808122253302038</v>
      </c>
      <c r="U82" s="4" t="n">
        <v>-0.002632275033330633</v>
      </c>
      <c r="V82" s="2" t="n">
        <v>0</v>
      </c>
      <c r="W82" s="4" t="n">
        <v>0.8557770175404817</v>
      </c>
      <c r="X82" s="2" t="n">
        <v>4</v>
      </c>
      <c r="Y82" s="4" t="n">
        <v>0.786826538130737</v>
      </c>
      <c r="Z82" s="2" t="n">
        <v>4</v>
      </c>
      <c r="AA82" s="2" t="n">
        <v>4</v>
      </c>
      <c r="AB82" s="4" t="n">
        <v>0.8557770175404817</v>
      </c>
      <c r="AC82" s="4" t="n">
        <v>0.786826538130737</v>
      </c>
      <c r="AD82" s="4" t="n">
        <v>-0.004326609402523385</v>
      </c>
      <c r="AE82" s="2" t="n">
        <v>52</v>
      </c>
      <c r="AF82" s="2" t="inlineStr">
        <is>
          <t>3/5</t>
        </is>
      </c>
      <c r="AG82" s="4" t="n">
        <v>-0.003022974718501437</v>
      </c>
      <c r="AH82" s="4" t="n">
        <v>-0.07073758997278889</v>
      </c>
      <c r="AI82" s="4" t="n">
        <v>-0.04292618568228379</v>
      </c>
      <c r="AJ82" s="2" t="inlineStr">
        <is>
          <t>devam (3/5)</t>
        </is>
      </c>
      <c r="AK82" s="2" t="inlineStr">
        <is>
          <t>EVET</t>
        </is>
      </c>
    </row>
    <row r="83">
      <c r="A83" s="2" t="inlineStr">
        <is>
          <t>TRMET.IS</t>
        </is>
      </c>
      <c r="B83" s="2" t="inlineStr">
        <is>
          <t>01.09.2026</t>
        </is>
      </c>
      <c r="C83" s="2" t="n">
        <v>10</v>
      </c>
      <c r="D83" s="3" t="n">
        <v>134.69999695</v>
      </c>
      <c r="E83" s="4" t="n">
        <v>0.04799024800571826</v>
      </c>
      <c r="F83" s="2" t="inlineStr">
        <is>
          <t>-</t>
        </is>
      </c>
      <c r="G83" s="2" t="inlineStr">
        <is>
          <t>AL+SAT</t>
        </is>
      </c>
      <c r="H83" s="2" t="inlineStr">
        <is>
          <t>-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zayif</t>
        </is>
      </c>
      <c r="N83" s="3" t="n">
        <v>0.5557665336066459</v>
      </c>
      <c r="O83" s="2" t="n">
        <v>753</v>
      </c>
      <c r="P83" s="4" t="n">
        <v>0.1748537971921018</v>
      </c>
      <c r="Q83" s="4" t="n">
        <v>0.08803680037641258</v>
      </c>
      <c r="R83" s="4" t="n">
        <v>0.08681699681568918</v>
      </c>
      <c r="S83" s="4" t="n">
        <v>0.9212672936889622</v>
      </c>
      <c r="T83" s="4" t="n">
        <v>0.8890917754191213</v>
      </c>
      <c r="U83" s="4" t="n">
        <v>0.03217551826984089</v>
      </c>
      <c r="V83" s="2" t="n">
        <v>0</v>
      </c>
      <c r="W83" s="4" t="n">
        <v>0.9403489742054041</v>
      </c>
      <c r="X83" s="2" t="n">
        <v>4</v>
      </c>
      <c r="Y83" s="4" t="n">
        <v>0.8462212348474153</v>
      </c>
      <c r="Z83" s="2" t="n">
        <v>4</v>
      </c>
      <c r="AA83" s="2" t="n">
        <v>4</v>
      </c>
      <c r="AB83" s="4" t="n">
        <v>0.9403489742054041</v>
      </c>
      <c r="AC83" s="4" t="n">
        <v>0.8462212348474153</v>
      </c>
      <c r="AD83" s="4" t="n">
        <v>0.006348974205404034</v>
      </c>
      <c r="AE83" s="2" t="n">
        <v>124</v>
      </c>
      <c r="AF83" s="2" t="inlineStr">
        <is>
          <t>3/10</t>
        </is>
      </c>
      <c r="AG83" s="4" t="n">
        <v>0.03860428409608807</v>
      </c>
      <c r="AH83" s="4" t="n">
        <v>-0.02375647381185786</v>
      </c>
      <c r="AI83" s="4" t="n">
        <v>0.01930219865532057</v>
      </c>
      <c r="AJ83" s="2" t="inlineStr">
        <is>
          <t>EVET</t>
        </is>
      </c>
      <c r="AK83" s="2" t="inlineStr">
        <is>
          <t>EVET</t>
        </is>
      </c>
    </row>
    <row r="84">
      <c r="A84" s="2" t="inlineStr">
        <is>
          <t>TRALT.IS</t>
        </is>
      </c>
      <c r="B84" s="2" t="inlineStr">
        <is>
          <t>01.09.2026</t>
        </is>
      </c>
      <c r="C84" s="2" t="n">
        <v>3</v>
      </c>
      <c r="D84" s="3" t="n">
        <v>49.36000061</v>
      </c>
      <c r="E84" s="4" t="n">
        <v>0.05019969637256107</v>
      </c>
      <c r="F84" s="2" t="inlineStr">
        <is>
          <t>-</t>
        </is>
      </c>
      <c r="G84" s="2" t="inlineStr">
        <is>
          <t>AL+SAT</t>
        </is>
      </c>
      <c r="H84" s="2" t="inlineStr">
        <is>
          <t>olcusuz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zayif</t>
        </is>
      </c>
      <c r="N84" s="3" t="n">
        <v>0.525163361228935</v>
      </c>
      <c r="O84" s="2" t="n">
        <v>753</v>
      </c>
      <c r="P84" s="4" t="n">
        <v>0.1861545696283746</v>
      </c>
      <c r="Q84" s="4" t="n">
        <v>0.1085482708629692</v>
      </c>
      <c r="R84" s="4" t="n">
        <v>0.07760629876540537</v>
      </c>
      <c r="S84" s="4" t="n">
        <v>0.8300490425678243</v>
      </c>
      <c r="T84" s="4" t="n">
        <v>0.8110127400498018</v>
      </c>
      <c r="U84" s="4" t="n">
        <v>0.01903630251802246</v>
      </c>
      <c r="V84" s="2" t="n">
        <v>0</v>
      </c>
      <c r="W84" s="4" t="n">
        <v>0.8857537566205007</v>
      </c>
      <c r="X84" s="2" t="n">
        <v>4</v>
      </c>
      <c r="Y84" s="4" t="n">
        <v>0.763111783100083</v>
      </c>
      <c r="Z84" s="2" t="n">
        <v>4</v>
      </c>
      <c r="AA84" s="2" t="n">
        <v>4</v>
      </c>
      <c r="AB84" s="4" t="n">
        <v>0.8857537566205007</v>
      </c>
      <c r="AC84" s="4" t="n">
        <v>0.763111783100083</v>
      </c>
      <c r="AD84" s="4" t="n">
        <v>0.03175375662050073</v>
      </c>
      <c r="AE84" s="2" t="n">
        <v>99</v>
      </c>
      <c r="AF84" s="2" t="inlineStr">
        <is>
          <t>3/3</t>
        </is>
      </c>
      <c r="AG84" s="4" t="n">
        <v>0.06867907917556249</v>
      </c>
      <c r="AH84" s="4" t="n">
        <v>-0.02755268624782947</v>
      </c>
      <c r="AI84" s="4" t="n">
        <v>0.02917339165729804</v>
      </c>
      <c r="AJ84" s="2" t="inlineStr">
        <is>
          <t>EVET</t>
        </is>
      </c>
      <c r="AK84" s="2" t="inlineStr">
        <is>
          <t>EVET</t>
        </is>
      </c>
    </row>
    <row r="85">
      <c r="A85" s="2" t="inlineStr">
        <is>
          <t>QUAGR.IS</t>
        </is>
      </c>
      <c r="B85" s="2" t="inlineStr">
        <is>
          <t>01.09.2026</t>
        </is>
      </c>
      <c r="C85" s="2" t="n">
        <v>3</v>
      </c>
      <c r="D85" s="3" t="n">
        <v>3.1099999</v>
      </c>
      <c r="E85" s="4" t="n">
        <v>0.04662379433333285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ornek az</t>
        </is>
      </c>
      <c r="N85" s="3" t="n">
        <v>0.5840938722294654</v>
      </c>
      <c r="O85" s="2" t="n">
        <v>144</v>
      </c>
      <c r="P85" s="4" t="n">
        <v>0.1567539469926111</v>
      </c>
      <c r="Q85" s="4" t="n">
        <v>0.08489894292856513</v>
      </c>
      <c r="R85" s="4" t="n">
        <v>0.07185500406404595</v>
      </c>
      <c r="S85" s="4" t="n">
        <v>0.8177844625296287</v>
      </c>
      <c r="T85" s="4" t="n">
        <v>0.8115279308274613</v>
      </c>
      <c r="U85" s="4" t="n">
        <v>0.006256531702167334</v>
      </c>
      <c r="V85" s="2" t="n">
        <v>0</v>
      </c>
      <c r="W85" s="4" t="n">
        <v>0.8915368638772601</v>
      </c>
      <c r="X85" s="2" t="n">
        <v>4</v>
      </c>
      <c r="Y85" s="4" t="n">
        <v>0.7652563185340644</v>
      </c>
      <c r="Z85" s="2" t="n">
        <v>4</v>
      </c>
      <c r="AA85" s="2" t="n">
        <v>4</v>
      </c>
      <c r="AB85" s="4" t="n">
        <v>0.8915368638772601</v>
      </c>
      <c r="AC85" s="4" t="n">
        <v>0.7652563185340644</v>
      </c>
      <c r="AD85" s="4" t="n">
        <v>0.01553686387726005</v>
      </c>
      <c r="AE85" s="2" t="n">
        <v>86</v>
      </c>
      <c r="AF85" s="2" t="inlineStr">
        <is>
          <t>3/3</t>
        </is>
      </c>
      <c r="AG85" s="4" t="n">
        <v>0.04501611077222223</v>
      </c>
      <c r="AH85" s="4" t="n">
        <v>-0.03858517487412139</v>
      </c>
      <c r="AI85" s="4" t="n">
        <v>-0.01286172710166333</v>
      </c>
      <c r="AJ85" s="2" t="inlineStr">
        <is>
          <t>EVET</t>
        </is>
      </c>
      <c r="AK85" s="2" t="inlineStr">
        <is>
          <t>EVET</t>
        </is>
      </c>
    </row>
    <row r="86">
      <c r="A86" s="2" t="inlineStr">
        <is>
          <t>ALTNY.IS</t>
        </is>
      </c>
      <c r="B86" s="2" t="inlineStr">
        <is>
          <t>01.09.2026</t>
        </is>
      </c>
      <c r="C86" s="2" t="n">
        <v>10</v>
      </c>
      <c r="D86" s="3" t="n">
        <v>17.39999962</v>
      </c>
      <c r="E86" s="4" t="n">
        <v>0.05685550748140931</v>
      </c>
      <c r="F86" s="2" t="inlineStr">
        <is>
          <t>-</t>
        </is>
      </c>
      <c r="G86" s="2" t="inlineStr">
        <is>
          <t>AL+SAT</t>
        </is>
      </c>
      <c r="H86" s="2" t="inlineStr">
        <is>
          <t>-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olculmedi</t>
        </is>
      </c>
      <c r="N86" s="3" t="n"/>
      <c r="O86" s="2" t="n"/>
      <c r="P86" s="4" t="n">
        <v>0.1164321839137961</v>
      </c>
      <c r="Q86" s="4" t="n">
        <v>0.04896440469438934</v>
      </c>
      <c r="R86" s="4" t="n">
        <v>0.06746777921940675</v>
      </c>
      <c r="S86" s="4" t="n">
        <v>0.8931153044011453</v>
      </c>
      <c r="T86" s="4" t="n">
        <v>0.9158172629751814</v>
      </c>
      <c r="U86" s="4" t="n">
        <v>-0.02270195857403612</v>
      </c>
      <c r="V86" s="2" t="n">
        <v>-2</v>
      </c>
      <c r="W86" s="4" t="n">
        <v>0.9045264007804297</v>
      </c>
      <c r="X86" s="2" t="n">
        <v>4</v>
      </c>
      <c r="Y86" s="4" t="n">
        <v>0.8692651687929367</v>
      </c>
      <c r="Z86" s="2" t="n">
        <v>4</v>
      </c>
      <c r="AA86" s="2" t="n">
        <v>2</v>
      </c>
      <c r="AB86" s="4" t="n">
        <v>0.9045264007804297</v>
      </c>
      <c r="AC86" s="4" t="n">
        <v>0.8692651687929367</v>
      </c>
      <c r="AD86" s="4" t="n">
        <v>0.0005264007804296478</v>
      </c>
      <c r="AE86" s="2" t="n">
        <v>65</v>
      </c>
      <c r="AF86" s="2" t="inlineStr">
        <is>
          <t>3/10</t>
        </is>
      </c>
      <c r="AG86" s="4" t="n">
        <v>0.01781606130862667</v>
      </c>
      <c r="AH86" s="4" t="n">
        <v>-0.09367811468952203</v>
      </c>
      <c r="AI86" s="4" t="n">
        <v>-0.02931035868608822</v>
      </c>
      <c r="AJ86" s="2" t="inlineStr">
        <is>
          <t>EVET</t>
        </is>
      </c>
      <c r="AK86" s="2" t="inlineStr">
        <is>
          <t>EVET</t>
        </is>
      </c>
    </row>
    <row r="87">
      <c r="A87" s="2" t="inlineStr">
        <is>
          <t>OTKAR.IS</t>
        </is>
      </c>
      <c r="B87" s="2" t="inlineStr">
        <is>
          <t>01.09.2026</t>
        </is>
      </c>
      <c r="C87" s="2" t="n">
        <v>5</v>
      </c>
      <c r="D87" s="3" t="n">
        <v>321</v>
      </c>
      <c r="E87" s="4" t="n">
        <v>0.03588117489986649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zayif</t>
        </is>
      </c>
      <c r="N87" s="3" t="n">
        <v>0.505225</v>
      </c>
      <c r="O87" s="2" t="n">
        <v>753</v>
      </c>
      <c r="P87" s="4" t="n">
        <v>0.1252420363677751</v>
      </c>
      <c r="Q87" s="4" t="n">
        <v>0.06160822378647268</v>
      </c>
      <c r="R87" s="4" t="n">
        <v>0.06363381258130246</v>
      </c>
      <c r="S87" s="4" t="n">
        <v>0.7718524335783902</v>
      </c>
      <c r="T87" s="4" t="n">
        <v>0.8920463204341589</v>
      </c>
      <c r="U87" s="4" t="n">
        <v>-0.1201938868557687</v>
      </c>
      <c r="V87" s="2" t="n">
        <v>-4</v>
      </c>
      <c r="W87" s="4" t="n">
        <v>0.8553700971394422</v>
      </c>
      <c r="X87" s="2" t="n">
        <v>4</v>
      </c>
      <c r="Y87" s="4" t="n">
        <v>0.8079726313314591</v>
      </c>
      <c r="Z87" s="2" t="n">
        <v>4</v>
      </c>
      <c r="AA87" s="2" t="n">
        <v>2</v>
      </c>
      <c r="AB87" s="4" t="n">
        <v>0.8553700971394422</v>
      </c>
      <c r="AC87" s="4" t="n">
        <v>0.8079726313314591</v>
      </c>
      <c r="AD87" s="4" t="n">
        <v>0.03537009713944228</v>
      </c>
      <c r="AE87" s="2" t="n">
        <v>142</v>
      </c>
      <c r="AF87" s="2" t="inlineStr">
        <is>
          <t>3/5</t>
        </is>
      </c>
      <c r="AG87" s="4" t="n">
        <v>0.01246105919003115</v>
      </c>
      <c r="AH87" s="4" t="n">
        <v>-0.04205607476635508</v>
      </c>
      <c r="AI87" s="4" t="n">
        <v>-0.0280373831775701</v>
      </c>
      <c r="AJ87" s="2" t="inlineStr">
        <is>
          <t>EVET</t>
        </is>
      </c>
      <c r="AK87" s="2" t="inlineStr">
        <is>
          <t>EVET</t>
        </is>
      </c>
    </row>
    <row r="88">
      <c r="A88" s="2" t="inlineStr">
        <is>
          <t>EFOR.IS</t>
        </is>
      </c>
      <c r="B88" s="2" t="inlineStr">
        <is>
          <t>01.09.2026</t>
        </is>
      </c>
      <c r="C88" s="2" t="n">
        <v>3</v>
      </c>
      <c r="D88" s="3" t="n">
        <v>18.18000031</v>
      </c>
      <c r="E88" s="4" t="n">
        <v>0.0781864097150361</v>
      </c>
      <c r="F88" s="2" t="inlineStr">
        <is>
          <t>-</t>
        </is>
      </c>
      <c r="G88" s="2" t="inlineStr">
        <is>
          <t>AL+SAT</t>
        </is>
      </c>
      <c r="H88" s="2" t="inlineStr">
        <is>
          <t>olcusuz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olculmedi</t>
        </is>
      </c>
      <c r="N88" s="3" t="n"/>
      <c r="O88" s="2" t="n"/>
      <c r="P88" s="4" t="n">
        <v>0.2008214388719889</v>
      </c>
      <c r="Q88" s="4" t="n">
        <v>0.1371992025510314</v>
      </c>
      <c r="R88" s="4" t="n">
        <v>0.06362223632095751</v>
      </c>
      <c r="S88" s="4" t="n">
        <v>0.8481676337794835</v>
      </c>
      <c r="T88" s="4" t="n">
        <v>0.7619779539563233</v>
      </c>
      <c r="U88" s="4" t="n">
        <v>0.08618967982316017</v>
      </c>
      <c r="V88" s="2" t="n">
        <v>4</v>
      </c>
      <c r="W88" s="4" t="n">
        <v>0.911353352751512</v>
      </c>
      <c r="X88" s="2" t="n">
        <v>4</v>
      </c>
      <c r="Y88" s="4" t="n">
        <v>0.7282529945001788</v>
      </c>
      <c r="Z88" s="2" t="n">
        <v>4</v>
      </c>
      <c r="AA88" s="2" t="n">
        <v>4</v>
      </c>
      <c r="AB88" s="4" t="n">
        <v>0.911353352751512</v>
      </c>
      <c r="AC88" s="4" t="n">
        <v>0.7282529945001788</v>
      </c>
      <c r="AD88" s="4" t="n">
        <v>0.01935335275151195</v>
      </c>
      <c r="AE88" s="2" t="n">
        <v>65</v>
      </c>
      <c r="AF88" s="2" t="inlineStr">
        <is>
          <t>3/3</t>
        </is>
      </c>
      <c r="AG88" s="4" t="n">
        <v>0.0005500670973310751</v>
      </c>
      <c r="AH88" s="4" t="n">
        <v>-0.119912006206121</v>
      </c>
      <c r="AI88" s="4" t="n">
        <v>-0.0154015778451877</v>
      </c>
      <c r="AJ88" s="2" t="inlineStr">
        <is>
          <t>HAYIR</t>
        </is>
      </c>
      <c r="AK88" s="2" t="inlineStr">
        <is>
          <t>EVET</t>
        </is>
      </c>
    </row>
    <row r="89">
      <c r="A89" s="2" t="inlineStr">
        <is>
          <t>QUAGR.IS</t>
        </is>
      </c>
      <c r="B89" s="2" t="inlineStr">
        <is>
          <t>01.09.2026</t>
        </is>
      </c>
      <c r="C89" s="2" t="n">
        <v>5</v>
      </c>
      <c r="D89" s="3" t="n">
        <v>3.1099999</v>
      </c>
      <c r="E89" s="4" t="n">
        <v>0.04662379433333285</v>
      </c>
      <c r="F89" s="2" t="inlineStr">
        <is>
          <t>-</t>
        </is>
      </c>
      <c r="G89" s="2" t="inlineStr">
        <is>
          <t>AL+SAT</t>
        </is>
      </c>
      <c r="H89" s="2" t="inlineStr">
        <is>
          <t>-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ornek az</t>
        </is>
      </c>
      <c r="N89" s="3" t="n">
        <v>0.5815886699507389</v>
      </c>
      <c r="O89" s="2" t="n">
        <v>144</v>
      </c>
      <c r="P89" s="4" t="n">
        <v>0.1610550924088962</v>
      </c>
      <c r="Q89" s="4" t="n">
        <v>0.09889853918798749</v>
      </c>
      <c r="R89" s="4" t="n">
        <v>0.06215655322090868</v>
      </c>
      <c r="S89" s="4" t="n">
        <v>0.889399305273448</v>
      </c>
      <c r="T89" s="4" t="n">
        <v>0.8706689959370923</v>
      </c>
      <c r="U89" s="4" t="n">
        <v>0.01873030933635567</v>
      </c>
      <c r="V89" s="2" t="n">
        <v>0</v>
      </c>
      <c r="W89" s="4" t="n">
        <v>0.9417469917745087</v>
      </c>
      <c r="X89" s="2" t="n">
        <v>4</v>
      </c>
      <c r="Y89" s="4" t="n">
        <v>0.8284799976748718</v>
      </c>
      <c r="Z89" s="2" t="n">
        <v>4</v>
      </c>
      <c r="AA89" s="2" t="n">
        <v>4</v>
      </c>
      <c r="AB89" s="4" t="n">
        <v>0.9417469917745087</v>
      </c>
      <c r="AC89" s="4" t="n">
        <v>0.8284799976748718</v>
      </c>
      <c r="AD89" s="4" t="n">
        <v>0.02574699177450868</v>
      </c>
      <c r="AE89" s="2" t="n">
        <v>86</v>
      </c>
      <c r="AF89" s="2" t="inlineStr">
        <is>
          <t>3/5</t>
        </is>
      </c>
      <c r="AG89" s="4" t="n">
        <v>0.04501611077222223</v>
      </c>
      <c r="AH89" s="4" t="n">
        <v>-0.03858517487412139</v>
      </c>
      <c r="AI89" s="4" t="n">
        <v>-0.01286172710166333</v>
      </c>
      <c r="AJ89" s="2" t="inlineStr">
        <is>
          <t>EVET</t>
        </is>
      </c>
      <c r="AK89" s="2" t="inlineStr">
        <is>
          <t>EVET</t>
        </is>
      </c>
    </row>
    <row r="90">
      <c r="A90" s="2" t="inlineStr">
        <is>
          <t>ALTNY.IS</t>
        </is>
      </c>
      <c r="B90" s="2" t="inlineStr">
        <is>
          <t>01.09.2026</t>
        </is>
      </c>
      <c r="C90" s="2" t="n">
        <v>5</v>
      </c>
      <c r="D90" s="3" t="n">
        <v>17.39999962</v>
      </c>
      <c r="E90" s="4" t="n">
        <v>0.05685550748140931</v>
      </c>
      <c r="F90" s="2" t="inlineStr">
        <is>
          <t>-</t>
        </is>
      </c>
      <c r="G90" s="2" t="inlineStr">
        <is>
          <t>AL+SAT</t>
        </is>
      </c>
      <c r="H90" s="2" t="inlineStr">
        <is>
          <t>-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olculmedi</t>
        </is>
      </c>
      <c r="N90" s="3" t="n"/>
      <c r="O90" s="2" t="n"/>
      <c r="P90" s="4" t="n">
        <v>0.1166794110611278</v>
      </c>
      <c r="Q90" s="4" t="n">
        <v>0.05982370108440469</v>
      </c>
      <c r="R90" s="4" t="n">
        <v>0.05685570997672312</v>
      </c>
      <c r="S90" s="4" t="n">
        <v>0.8684152363920451</v>
      </c>
      <c r="T90" s="4" t="n">
        <v>0.8779925658205354</v>
      </c>
      <c r="U90" s="4" t="n">
        <v>-0.009577329428490322</v>
      </c>
      <c r="V90" s="2" t="n">
        <v>0</v>
      </c>
      <c r="W90" s="4" t="n">
        <v>0.8592199844382606</v>
      </c>
      <c r="X90" s="2" t="n">
        <v>4</v>
      </c>
      <c r="Y90" s="4" t="n">
        <v>0.7774622987035671</v>
      </c>
      <c r="Z90" s="2" t="n">
        <v>4</v>
      </c>
      <c r="AA90" s="2" t="n">
        <v>4</v>
      </c>
      <c r="AB90" s="4" t="n">
        <v>0.8592199844382606</v>
      </c>
      <c r="AC90" s="4" t="n">
        <v>0.7774622987035671</v>
      </c>
      <c r="AD90" s="4" t="n">
        <v>-0.008780015561739352</v>
      </c>
      <c r="AE90" s="2" t="n">
        <v>66</v>
      </c>
      <c r="AF90" s="2" t="inlineStr">
        <is>
          <t>3/5</t>
        </is>
      </c>
      <c r="AG90" s="4" t="n">
        <v>0.01781606130862667</v>
      </c>
      <c r="AH90" s="4" t="n">
        <v>-0.09367811468952203</v>
      </c>
      <c r="AI90" s="4" t="n">
        <v>-0.02931035868608822</v>
      </c>
      <c r="AJ90" s="2" t="inlineStr">
        <is>
          <t>EVET</t>
        </is>
      </c>
      <c r="AK90" s="2" t="inlineStr">
        <is>
          <t>EVET</t>
        </is>
      </c>
    </row>
    <row r="91">
      <c r="A91" s="2" t="inlineStr">
        <is>
          <t>ALTNY.IS</t>
        </is>
      </c>
      <c r="B91" s="2" t="inlineStr">
        <is>
          <t>01.09.2026</t>
        </is>
      </c>
      <c r="C91" s="2" t="n">
        <v>3</v>
      </c>
      <c r="D91" s="3" t="n">
        <v>17.39999962</v>
      </c>
      <c r="E91" s="4" t="n">
        <v>0.05685550748140931</v>
      </c>
      <c r="F91" s="2" t="inlineStr">
        <is>
          <t>-</t>
        </is>
      </c>
      <c r="G91" s="2" t="inlineStr">
        <is>
          <t>AL+SAT</t>
        </is>
      </c>
      <c r="H91" s="2" t="inlineStr">
        <is>
          <t>olcusuz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olculmedi</t>
        </is>
      </c>
      <c r="N91" s="3" t="n"/>
      <c r="O91" s="2" t="n"/>
      <c r="P91" s="4" t="n">
        <v>0.1081614345556183</v>
      </c>
      <c r="Q91" s="4" t="n">
        <v>0.0534958261048457</v>
      </c>
      <c r="R91" s="4" t="n">
        <v>0.05466560845077263</v>
      </c>
      <c r="S91" s="4" t="n">
        <v>0.8519091984619535</v>
      </c>
      <c r="T91" s="4" t="n">
        <v>0.8090645469767562</v>
      </c>
      <c r="U91" s="4" t="n">
        <v>0.04284465148519723</v>
      </c>
      <c r="V91" s="2" t="n">
        <v>4</v>
      </c>
      <c r="W91" s="4" t="n">
        <v>0.8383101398033757</v>
      </c>
      <c r="X91" s="2" t="n">
        <v>4</v>
      </c>
      <c r="Y91" s="4" t="n">
        <v>0.7356341141003649</v>
      </c>
      <c r="Z91" s="2" t="n">
        <v>4</v>
      </c>
      <c r="AA91" s="2" t="n">
        <v>4</v>
      </c>
      <c r="AB91" s="4" t="n">
        <v>0.8383101398033757</v>
      </c>
      <c r="AC91" s="4" t="n">
        <v>0.7356341141003649</v>
      </c>
      <c r="AD91" s="4" t="n">
        <v>0.006310139803375692</v>
      </c>
      <c r="AE91" s="2" t="n">
        <v>66</v>
      </c>
      <c r="AF91" s="2" t="inlineStr">
        <is>
          <t>3/3</t>
        </is>
      </c>
      <c r="AG91" s="4" t="n">
        <v>0.01781606130862667</v>
      </c>
      <c r="AH91" s="4" t="n">
        <v>-0.09367811468952203</v>
      </c>
      <c r="AI91" s="4" t="n">
        <v>-0.02931035868608822</v>
      </c>
      <c r="AJ91" s="2" t="inlineStr">
        <is>
          <t>EVET</t>
        </is>
      </c>
      <c r="AK91" s="2" t="inlineStr">
        <is>
          <t>EVET</t>
        </is>
      </c>
    </row>
    <row r="92">
      <c r="A92" s="2" t="inlineStr">
        <is>
          <t>EUPWR.IS</t>
        </is>
      </c>
      <c r="B92" s="2" t="inlineStr">
        <is>
          <t>01.09.2026</t>
        </is>
      </c>
      <c r="C92" s="2" t="n">
        <v>3</v>
      </c>
      <c r="D92" s="3" t="n">
        <v>92.34999847</v>
      </c>
      <c r="E92" s="4" t="n">
        <v>0.04965584049317665</v>
      </c>
      <c r="F92" s="2" t="inlineStr">
        <is>
          <t>-</t>
        </is>
      </c>
      <c r="G92" s="2" t="inlineStr">
        <is>
          <t>AL+SAT</t>
        </is>
      </c>
      <c r="H92" s="2" t="inlineStr">
        <is>
          <t>olcusuz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olculmedi</t>
        </is>
      </c>
      <c r="N92" s="3" t="n"/>
      <c r="O92" s="2" t="n"/>
      <c r="P92" s="4" t="n">
        <v>0.141868104094446</v>
      </c>
      <c r="Q92" s="4" t="n">
        <v>0.09022727213020897</v>
      </c>
      <c r="R92" s="4" t="n">
        <v>0.05164083196423704</v>
      </c>
      <c r="S92" s="4" t="n">
        <v>0.8484872664370714</v>
      </c>
      <c r="T92" s="4" t="n">
        <v>0.8917434013228581</v>
      </c>
      <c r="U92" s="4" t="n">
        <v>-0.04325613488578672</v>
      </c>
      <c r="V92" s="2" t="n">
        <v>-2</v>
      </c>
      <c r="W92" s="4" t="n">
        <v>0.8957716380895043</v>
      </c>
      <c r="X92" s="2" t="n">
        <v>4</v>
      </c>
      <c r="Y92" s="4" t="n">
        <v>0.7719357424185714</v>
      </c>
      <c r="Z92" s="2" t="n">
        <v>4</v>
      </c>
      <c r="AA92" s="2" t="n">
        <v>4</v>
      </c>
      <c r="AB92" s="4" t="n">
        <v>0.8957716380895043</v>
      </c>
      <c r="AC92" s="4" t="n">
        <v>0.7719357424185714</v>
      </c>
      <c r="AD92" s="4" t="n">
        <v>0.02977163808950434</v>
      </c>
      <c r="AE92" s="2" t="n">
        <v>62</v>
      </c>
      <c r="AF92" s="2" t="inlineStr">
        <is>
          <t>3/3</t>
        </is>
      </c>
      <c r="AG92" s="4" t="n">
        <v>-0.09962097555408878</v>
      </c>
      <c r="AH92" s="4" t="n">
        <v>-0.270167811081286</v>
      </c>
      <c r="AI92" s="4" t="n">
        <v>-0.2485110700619593</v>
      </c>
      <c r="AJ92" s="2" t="inlineStr">
        <is>
          <t>HAYIR</t>
        </is>
      </c>
      <c r="AK92" s="2" t="inlineStr">
        <is>
          <t>EVET</t>
        </is>
      </c>
    </row>
    <row r="93">
      <c r="A93" s="2" t="inlineStr">
        <is>
          <t>TKFEN.IS</t>
        </is>
      </c>
      <c r="B93" s="2" t="inlineStr">
        <is>
          <t>01.09.2026</t>
        </is>
      </c>
      <c r="C93" s="2" t="n">
        <v>3</v>
      </c>
      <c r="D93" s="3" t="n">
        <v>214.30000305</v>
      </c>
      <c r="E93" s="4" t="n">
        <v>0.0602959824596232</v>
      </c>
      <c r="F93" s="2" t="inlineStr">
        <is>
          <t>-</t>
        </is>
      </c>
      <c r="G93" s="2" t="inlineStr">
        <is>
          <t>AL+SAT</t>
        </is>
      </c>
      <c r="H93" s="2" t="inlineStr">
        <is>
          <t>olcusuz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zayif</t>
        </is>
      </c>
      <c r="N93" s="3" t="n">
        <v>0.5171475638977636</v>
      </c>
      <c r="O93" s="2" t="n">
        <v>754</v>
      </c>
      <c r="P93" s="4" t="n">
        <v>0.1249441310564229</v>
      </c>
      <c r="Q93" s="4" t="n">
        <v>0.09737805975182211</v>
      </c>
      <c r="R93" s="4" t="n">
        <v>0.02756607130460081</v>
      </c>
      <c r="S93" s="4" t="n">
        <v>0.828529270629758</v>
      </c>
      <c r="T93" s="4" t="n">
        <v>0.8258619816662101</v>
      </c>
      <c r="U93" s="4" t="n">
        <v>0.002667288963547954</v>
      </c>
      <c r="V93" s="2" t="n">
        <v>-2</v>
      </c>
      <c r="W93" s="4" t="n">
        <v>0.8093176401719147</v>
      </c>
      <c r="X93" s="2" t="n">
        <v>4</v>
      </c>
      <c r="Y93" s="4" t="n">
        <v>0.7325411285704833</v>
      </c>
      <c r="Z93" s="2" t="n">
        <v>4</v>
      </c>
      <c r="AA93" s="2" t="n">
        <v>0</v>
      </c>
      <c r="AB93" s="4" t="n">
        <v>0.8093176401719147</v>
      </c>
      <c r="AC93" s="4" t="n">
        <v>0.7325411285704833</v>
      </c>
      <c r="AD93" s="4" t="n">
        <v>-0.09268235982808537</v>
      </c>
      <c r="AE93" s="2" t="n">
        <v>100</v>
      </c>
      <c r="AF93" s="2" t="inlineStr">
        <is>
          <t>3/3</t>
        </is>
      </c>
      <c r="AG93" s="4" t="n">
        <v>0.007466126118657712</v>
      </c>
      <c r="AH93" s="4" t="n">
        <v>-0.05786285101968403</v>
      </c>
      <c r="AI93" s="4" t="n">
        <v>-0.01633224428458546</v>
      </c>
      <c r="AJ93" s="2" t="inlineStr">
        <is>
          <t>HAYIR</t>
        </is>
      </c>
      <c r="AK93" s="2" t="inlineStr">
        <is>
          <t>EVET</t>
        </is>
      </c>
    </row>
    <row r="94">
      <c r="A94" s="2" t="inlineStr">
        <is>
          <t>CANTE.IS</t>
        </is>
      </c>
      <c r="B94" s="2" t="inlineStr">
        <is>
          <t>01.09.2026</t>
        </is>
      </c>
      <c r="C94" s="2" t="n">
        <v>1</v>
      </c>
      <c r="D94" s="3" t="n">
        <v>1.29999995</v>
      </c>
      <c r="E94" s="4" t="n">
        <v>0.03846153554522388</v>
      </c>
      <c r="F94" s="2" t="inlineStr">
        <is>
          <t>-</t>
        </is>
      </c>
      <c r="G94" s="2" t="inlineStr">
        <is>
          <t>AL+SAT</t>
        </is>
      </c>
      <c r="H94" s="2" t="inlineStr">
        <is>
          <t>olcusuz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ornek az</t>
        </is>
      </c>
      <c r="N94" s="3" t="n">
        <v>0.675206611570248</v>
      </c>
      <c r="O94" s="2" t="n">
        <v>141</v>
      </c>
      <c r="P94" s="4" t="n">
        <v>0.2014489424015576</v>
      </c>
      <c r="Q94" s="4" t="n">
        <v>0.1881302872475861</v>
      </c>
      <c r="R94" s="4" t="n">
        <v>0.01331865515397151</v>
      </c>
      <c r="S94" s="4" t="n">
        <v>0.6218228603581659</v>
      </c>
      <c r="T94" s="4" t="n">
        <v>0.7672619048589069</v>
      </c>
      <c r="U94" s="4" t="n">
        <v>-0.145439044500741</v>
      </c>
      <c r="V94" s="2" t="n">
        <v>-4</v>
      </c>
      <c r="W94" s="4" t="n">
        <v>0.8353542801555058</v>
      </c>
      <c r="X94" s="2" t="n">
        <v>4</v>
      </c>
      <c r="Y94" s="4" t="n">
        <v>0.6611543173709885</v>
      </c>
      <c r="Z94" s="2" t="n">
        <v>3</v>
      </c>
      <c r="AA94" s="2" t="n">
        <v>4</v>
      </c>
      <c r="AB94" s="4" t="n">
        <v>0.8353542801555058</v>
      </c>
      <c r="AC94" s="4" t="n">
        <v>0.6383229754616113</v>
      </c>
      <c r="AD94" s="4" t="n">
        <v>0.07935428015550583</v>
      </c>
      <c r="AE94" s="2" t="n">
        <v>55</v>
      </c>
      <c r="AF94" s="2" t="inlineStr">
        <is>
          <t>1/1</t>
        </is>
      </c>
      <c r="AG94" s="4" t="n">
        <v>0.06153850236686553</v>
      </c>
      <c r="AH94" s="4" t="n">
        <v>-0.007692300295857546</v>
      </c>
      <c r="AI94" s="4" t="n">
        <v>0.02307699319526901</v>
      </c>
      <c r="AJ94" s="2" t="inlineStr">
        <is>
          <t>EVET</t>
        </is>
      </c>
      <c r="AK94" s="2" t="inlineStr">
        <is>
          <t>HAYIR</t>
        </is>
      </c>
    </row>
    <row r="95">
      <c r="A95" s="2" t="inlineStr">
        <is>
          <t>EFOR.IS</t>
        </is>
      </c>
      <c r="B95" s="2" t="inlineStr">
        <is>
          <t>01.09.2026</t>
        </is>
      </c>
      <c r="C95" s="2" t="n">
        <v>1</v>
      </c>
      <c r="D95" s="3" t="n">
        <v>18.18000031</v>
      </c>
      <c r="E95" s="4" t="n">
        <v>0.0781864097150361</v>
      </c>
      <c r="F95" s="2" t="inlineStr">
        <is>
          <t>-</t>
        </is>
      </c>
      <c r="G95" s="2" t="inlineStr">
        <is>
          <t>AL+SAT</t>
        </is>
      </c>
      <c r="H95" s="2" t="inlineStr">
        <is>
          <t>olcusuz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olculmedi</t>
        </is>
      </c>
      <c r="N95" s="3" t="n"/>
      <c r="O95" s="2" t="n"/>
      <c r="P95" s="4" t="n">
        <v>0.1222820741771571</v>
      </c>
      <c r="Q95" s="4" t="n">
        <v>0.1162297977909887</v>
      </c>
      <c r="R95" s="4" t="n">
        <v>0.00605227638616844</v>
      </c>
      <c r="S95" s="4" t="n">
        <v>0.7325835703976264</v>
      </c>
      <c r="T95" s="4" t="n">
        <v>0.6982513053864585</v>
      </c>
      <c r="U95" s="4" t="n">
        <v>0.03433226501116793</v>
      </c>
      <c r="V95" s="2" t="n">
        <v>0</v>
      </c>
      <c r="W95" s="4" t="n">
        <v>0.756971722030472</v>
      </c>
      <c r="X95" s="2" t="n">
        <v>4</v>
      </c>
      <c r="Y95" s="4" t="n">
        <v>0.688586357152458</v>
      </c>
      <c r="Z95" s="2" t="n">
        <v>2</v>
      </c>
      <c r="AA95" s="2" t="n">
        <v>2</v>
      </c>
      <c r="AB95" s="4" t="n">
        <v>0.756971722030472</v>
      </c>
      <c r="AC95" s="4" t="n">
        <v>0.6356804392797812</v>
      </c>
      <c r="AD95" s="4" t="n">
        <v>0.000971722030472022</v>
      </c>
      <c r="AE95" s="2" t="n">
        <v>65</v>
      </c>
      <c r="AF95" s="2" t="inlineStr">
        <is>
          <t>1/1</t>
        </is>
      </c>
      <c r="AG95" s="4" t="n">
        <v>0.0005500670973310751</v>
      </c>
      <c r="AH95" s="4" t="n">
        <v>-0.07040707745730512</v>
      </c>
      <c r="AI95" s="4" t="n">
        <v>-0.07040707745730512</v>
      </c>
      <c r="AJ95" s="2" t="inlineStr">
        <is>
          <t>HAYIR</t>
        </is>
      </c>
      <c r="AK95" s="2" t="inlineStr">
        <is>
          <t>EVET</t>
        </is>
      </c>
    </row>
    <row r="96">
      <c r="A96" s="2" t="inlineStr">
        <is>
          <t>AKSEN.IS</t>
        </is>
      </c>
      <c r="B96" s="2" t="inlineStr">
        <is>
          <t>01.09.2026</t>
        </is>
      </c>
      <c r="C96" s="2" t="n">
        <v>10</v>
      </c>
      <c r="D96" s="3" t="n">
        <v>78.55000305</v>
      </c>
      <c r="E96" s="4" t="n">
        <v>0.03632808528579682</v>
      </c>
      <c r="F96" s="2" t="inlineStr">
        <is>
          <t>-</t>
        </is>
      </c>
      <c r="G96" s="2" t="inlineStr">
        <is>
          <t>AL+SAT</t>
        </is>
      </c>
      <c r="H96" s="2" t="inlineStr">
        <is>
          <t>-</t>
        </is>
      </c>
      <c r="I96" s="2" t="inlineStr">
        <is>
          <t>AL+SAT</t>
        </is>
      </c>
      <c r="J96" s="2" t="n">
        <v>2</v>
      </c>
      <c r="K96" s="2" t="n">
        <v>2</v>
      </c>
      <c r="L96" s="2" t="inlineStr">
        <is>
          <t>-</t>
        </is>
      </c>
      <c r="M96" s="2" t="inlineStr">
        <is>
          <t>zayif</t>
        </is>
      </c>
      <c r="N96" s="3" t="n">
        <v>0.5315325069019651</v>
      </c>
      <c r="O96" s="2" t="n">
        <v>753</v>
      </c>
      <c r="P96" s="4" t="n">
        <v>0.1123265833167127</v>
      </c>
      <c r="Q96" s="4" t="n">
        <v>0.1080888370111881</v>
      </c>
      <c r="R96" s="4" t="n">
        <v>0.004237746305524592</v>
      </c>
      <c r="S96" s="4" t="n">
        <v>0.9324851447552414</v>
      </c>
      <c r="T96" s="4" t="n">
        <v>0.9126739320591746</v>
      </c>
      <c r="U96" s="4" t="n">
        <v>0.01981121269606678</v>
      </c>
      <c r="V96" s="2" t="n">
        <v>2</v>
      </c>
      <c r="W96" s="4" t="n">
        <v>0.9176474640347296</v>
      </c>
      <c r="X96" s="2" t="n">
        <v>4</v>
      </c>
      <c r="Y96" s="4" t="n">
        <v>0.8320814698154556</v>
      </c>
      <c r="Z96" s="2" t="n">
        <v>4</v>
      </c>
      <c r="AA96" s="2" t="n">
        <v>4</v>
      </c>
      <c r="AB96" s="4" t="n">
        <v>0.9176474640347296</v>
      </c>
      <c r="AC96" s="4" t="n">
        <v>0.8320814698154556</v>
      </c>
      <c r="AD96" s="4" t="n">
        <v>0.003647464034729597</v>
      </c>
      <c r="AE96" s="2" t="n">
        <v>194</v>
      </c>
      <c r="AF96" s="2" t="inlineStr">
        <is>
          <t>3/10</t>
        </is>
      </c>
      <c r="AG96" s="4" t="n">
        <v>0.05092297701699455</v>
      </c>
      <c r="AH96" s="4" t="n">
        <v>-0.01464037524311723</v>
      </c>
      <c r="AI96" s="4" t="n">
        <v>0.003182686063562201</v>
      </c>
      <c r="AJ96" s="2" t="inlineStr">
        <is>
          <t>EVET</t>
        </is>
      </c>
      <c r="AK96" s="2" t="inlineStr">
        <is>
          <t>EVET</t>
        </is>
      </c>
    </row>
    <row r="97">
      <c r="A97" s="2" t="inlineStr">
        <is>
          <t>HALKB.IS</t>
        </is>
      </c>
      <c r="B97" s="2" t="inlineStr">
        <is>
          <t>01.09.2026</t>
        </is>
      </c>
      <c r="C97" s="2" t="n">
        <v>1</v>
      </c>
      <c r="D97" s="3" t="n">
        <v>40.88000107</v>
      </c>
      <c r="E97" s="4" t="n">
        <v>0.0473511283210094</v>
      </c>
      <c r="F97" s="2" t="inlineStr">
        <is>
          <t>-</t>
        </is>
      </c>
      <c r="G97" s="2" t="inlineStr">
        <is>
          <t>AL+SAT</t>
        </is>
      </c>
      <c r="H97" s="2" t="inlineStr">
        <is>
          <t>olcusuz</t>
        </is>
      </c>
      <c r="I97" s="2" t="inlineStr">
        <is>
          <t>AL+SAT</t>
        </is>
      </c>
      <c r="J97" s="2" t="n">
        <v>2</v>
      </c>
      <c r="K97" s="2" t="n">
        <v>2</v>
      </c>
      <c r="L97" s="2" t="inlineStr">
        <is>
          <t>-</t>
        </is>
      </c>
      <c r="M97" s="2" t="inlineStr">
        <is>
          <t>zayif</t>
        </is>
      </c>
      <c r="N97" s="3" t="n">
        <v>0.560435038212816</v>
      </c>
      <c r="O97" s="2" t="n">
        <v>753</v>
      </c>
      <c r="P97" s="4" t="n">
        <v>0.1678441832355901</v>
      </c>
      <c r="Q97" s="4" t="n">
        <v>0.1685773096100512</v>
      </c>
      <c r="R97" s="4" t="n">
        <v>-0.0007331263744611016</v>
      </c>
      <c r="S97" s="4" t="n">
        <v>0.7071096354384718</v>
      </c>
      <c r="T97" s="4" t="n">
        <v>0.6449963080719661</v>
      </c>
      <c r="U97" s="4" t="n">
        <v>0.06211332736650577</v>
      </c>
      <c r="V97" s="2" t="n">
        <v>4</v>
      </c>
      <c r="W97" s="4" t="n">
        <v>0.7753992337275449</v>
      </c>
      <c r="X97" s="2" t="n">
        <v>4</v>
      </c>
      <c r="Y97" s="4" t="n"/>
      <c r="Z97" s="2" t="n">
        <v>0</v>
      </c>
      <c r="AA97" s="2" t="n">
        <v>4</v>
      </c>
      <c r="AB97" s="4" t="n">
        <v>0.7753992337275449</v>
      </c>
      <c r="AC97" s="4" t="n">
        <v>0.5602927645728447</v>
      </c>
      <c r="AD97" s="4" t="n">
        <v>0.05939923372754496</v>
      </c>
      <c r="AE97" s="2" t="n">
        <v>72</v>
      </c>
      <c r="AF97" s="2" t="inlineStr">
        <is>
          <t>1/1</t>
        </is>
      </c>
      <c r="AG97" s="4" t="n">
        <v>0.09980425399240334</v>
      </c>
      <c r="AH97" s="4" t="n">
        <v>-0.01663405802841378</v>
      </c>
      <c r="AI97" s="4" t="n">
        <v>0.09980425399240334</v>
      </c>
      <c r="AJ97" s="2" t="inlineStr">
        <is>
          <t>EVET</t>
        </is>
      </c>
      <c r="AK97" s="2" t="inlineStr">
        <is>
          <t>EVET</t>
        </is>
      </c>
    </row>
    <row r="98">
      <c r="A98" s="2" t="inlineStr">
        <is>
          <t>TKFEN.IS</t>
        </is>
      </c>
      <c r="B98" s="2" t="inlineStr">
        <is>
          <t>01.09.2026</t>
        </is>
      </c>
      <c r="C98" s="2" t="n">
        <v>5</v>
      </c>
      <c r="D98" s="3" t="n">
        <v>214.30000305</v>
      </c>
      <c r="E98" s="4" t="n">
        <v>0.0602959824596232</v>
      </c>
      <c r="F98" s="2" t="inlineStr">
        <is>
          <t>-</t>
        </is>
      </c>
      <c r="G98" s="2" t="inlineStr">
        <is>
          <t>AL+SAT</t>
        </is>
      </c>
      <c r="H98" s="2" t="inlineStr">
        <is>
          <t>-</t>
        </is>
      </c>
      <c r="I98" s="2" t="inlineStr">
        <is>
          <t>AL+SAT</t>
        </is>
      </c>
      <c r="J98" s="2" t="n">
        <v>2</v>
      </c>
      <c r="K98" s="2" t="n">
        <v>2</v>
      </c>
      <c r="L98" s="2" t="inlineStr">
        <is>
          <t>-</t>
        </is>
      </c>
      <c r="M98" s="2" t="inlineStr">
        <is>
          <t>zayif</t>
        </is>
      </c>
      <c r="N98" s="3" t="n">
        <v>0.5485337143634755</v>
      </c>
      <c r="O98" s="2" t="n">
        <v>754</v>
      </c>
      <c r="P98" s="4" t="n">
        <v>0.08480426144644168</v>
      </c>
      <c r="Q98" s="4" t="n">
        <v>0.1324607885323942</v>
      </c>
      <c r="R98" s="4" t="n">
        <v>-0.04765652708595253</v>
      </c>
      <c r="S98" s="4" t="n">
        <v>0.867716267977601</v>
      </c>
      <c r="T98" s="4" t="n">
        <v>0.8950052125209274</v>
      </c>
      <c r="U98" s="4" t="n">
        <v>-0.02728894454332631</v>
      </c>
      <c r="V98" s="2" t="n">
        <v>-2</v>
      </c>
      <c r="W98" s="4" t="n">
        <v>0.877528522912965</v>
      </c>
      <c r="X98" s="2" t="n">
        <v>4</v>
      </c>
      <c r="Y98" s="4" t="n">
        <v>0.8234613857014061</v>
      </c>
      <c r="Z98" s="2" t="n">
        <v>4</v>
      </c>
      <c r="AA98" s="2" t="n">
        <v>2</v>
      </c>
      <c r="AB98" s="4" t="n">
        <v>0.877528522912965</v>
      </c>
      <c r="AC98" s="4" t="n">
        <v>0.8234613857014061</v>
      </c>
      <c r="AD98" s="4" t="n">
        <v>-0.04447147708703503</v>
      </c>
      <c r="AE98" s="2" t="n">
        <v>101</v>
      </c>
      <c r="AF98" s="2" t="inlineStr">
        <is>
          <t>3/5</t>
        </is>
      </c>
      <c r="AG98" s="4" t="n">
        <v>0.007466126118657712</v>
      </c>
      <c r="AH98" s="4" t="n">
        <v>-0.05786285101968403</v>
      </c>
      <c r="AI98" s="4" t="n">
        <v>-0.01633224428458546</v>
      </c>
      <c r="AJ98" s="2" t="inlineStr">
        <is>
          <t>devam (3/5)</t>
        </is>
      </c>
      <c r="AK98" s="2" t="inlineStr">
        <is>
          <t>EVET</t>
        </is>
      </c>
    </row>
    <row r="99">
      <c r="A99" s="2" t="inlineStr">
        <is>
          <t>TKFEN.IS</t>
        </is>
      </c>
      <c r="B99" s="2" t="inlineStr">
        <is>
          <t>01.09.2026</t>
        </is>
      </c>
      <c r="C99" s="2" t="n">
        <v>10</v>
      </c>
      <c r="D99" s="3" t="n">
        <v>214.30000305</v>
      </c>
      <c r="E99" s="4" t="n">
        <v>0.0602959824596232</v>
      </c>
      <c r="F99" s="2" t="inlineStr">
        <is>
          <t>-</t>
        </is>
      </c>
      <c r="G99" s="2" t="inlineStr">
        <is>
          <t>AL+SAT</t>
        </is>
      </c>
      <c r="H99" s="2" t="inlineStr">
        <is>
          <t>-</t>
        </is>
      </c>
      <c r="I99" s="2" t="inlineStr">
        <is>
          <t>AL+SAT</t>
        </is>
      </c>
      <c r="J99" s="2" t="n">
        <v>2</v>
      </c>
      <c r="K99" s="2" t="n">
        <v>2</v>
      </c>
      <c r="L99" s="2" t="inlineStr">
        <is>
          <t>-</t>
        </is>
      </c>
      <c r="M99" s="2" t="inlineStr">
        <is>
          <t>zayif</t>
        </is>
      </c>
      <c r="N99" s="3" t="n">
        <v>0.5549490057964634</v>
      </c>
      <c r="O99" s="2" t="n">
        <v>754</v>
      </c>
      <c r="P99" s="4" t="n">
        <v>0.09145264680023284</v>
      </c>
      <c r="Q99" s="4" t="n">
        <v>0.1393809859868106</v>
      </c>
      <c r="R99" s="4" t="n">
        <v>-0.04792833918657775</v>
      </c>
      <c r="S99" s="4" t="n">
        <v>0.9236203364316098</v>
      </c>
      <c r="T99" s="4" t="n">
        <v>0.9597334828123774</v>
      </c>
      <c r="U99" s="4" t="n">
        <v>-0.03611314638076757</v>
      </c>
      <c r="V99" s="2" t="n">
        <v>-4</v>
      </c>
      <c r="W99" s="4" t="n">
        <v>0.9340820596023447</v>
      </c>
      <c r="X99" s="2" t="n">
        <v>4</v>
      </c>
      <c r="Y99" s="4" t="n">
        <v>0.8837643087522995</v>
      </c>
      <c r="Z99" s="2" t="n">
        <v>4</v>
      </c>
      <c r="AA99" s="2" t="n">
        <v>2</v>
      </c>
      <c r="AB99" s="4" t="n">
        <v>0.9340820596023447</v>
      </c>
      <c r="AC99" s="4" t="n">
        <v>0.8837643087522995</v>
      </c>
      <c r="AD99" s="4" t="n">
        <v>-0.01591794039765526</v>
      </c>
      <c r="AE99" s="2" t="n">
        <v>100</v>
      </c>
      <c r="AF99" s="2" t="inlineStr">
        <is>
          <t>3/10</t>
        </is>
      </c>
      <c r="AG99" s="4" t="n">
        <v>0.007466126118657712</v>
      </c>
      <c r="AH99" s="4" t="n">
        <v>-0.05786285101968403</v>
      </c>
      <c r="AI99" s="4" t="n">
        <v>-0.01633224428458546</v>
      </c>
      <c r="AJ99" s="2" t="inlineStr">
        <is>
          <t>devam (3/10)</t>
        </is>
      </c>
      <c r="AK99" s="2" t="inlineStr">
        <is>
          <t>EVET</t>
        </is>
      </c>
    </row>
    <row r="100">
      <c r="A100" s="2" t="inlineStr">
        <is>
          <t>BSOKE.IS</t>
        </is>
      </c>
      <c r="B100" s="2" t="inlineStr">
        <is>
          <t>01.09.2026</t>
        </is>
      </c>
      <c r="C100" s="2" t="n">
        <v>1</v>
      </c>
      <c r="D100" s="3" t="n">
        <v>26.87999916</v>
      </c>
      <c r="E100" s="4" t="n">
        <v>0.07025936739012058</v>
      </c>
      <c r="F100" s="2" t="inlineStr">
        <is>
          <t>-</t>
        </is>
      </c>
      <c r="G100" s="2" t="inlineStr">
        <is>
          <t>AL+SAT</t>
        </is>
      </c>
      <c r="H100" s="2" t="inlineStr">
        <is>
          <t>olcusuz</t>
        </is>
      </c>
      <c r="I100" s="2" t="inlineStr">
        <is>
          <t>AL+SAT</t>
        </is>
      </c>
      <c r="J100" s="2" t="n">
        <v>2</v>
      </c>
      <c r="K100" s="2" t="n">
        <v>2</v>
      </c>
      <c r="L100" s="2" t="inlineStr">
        <is>
          <t>-</t>
        </is>
      </c>
      <c r="M100" s="2" t="inlineStr">
        <is>
          <t>zayif</t>
        </is>
      </c>
      <c r="N100" s="3" t="n">
        <v>0.5340608465608465</v>
      </c>
      <c r="O100" s="2" t="n">
        <v>753</v>
      </c>
      <c r="P100" s="4" t="n">
        <v>0.1167963314356702</v>
      </c>
      <c r="Q100" s="4" t="n">
        <v>0.1725801934899626</v>
      </c>
      <c r="R100" s="4" t="n">
        <v>-0.05578386205429237</v>
      </c>
      <c r="S100" s="4" t="n">
        <v>0.5929454925338793</v>
      </c>
      <c r="T100" s="4" t="n">
        <v>0.6962317172237046</v>
      </c>
      <c r="U100" s="4" t="n">
        <v>-0.1032862246898253</v>
      </c>
      <c r="V100" s="2" t="n">
        <v>-2</v>
      </c>
      <c r="W100" s="4" t="n">
        <v>0.709102306955385</v>
      </c>
      <c r="X100" s="2" t="n">
        <v>4</v>
      </c>
      <c r="Y100" s="4" t="n">
        <v>0.6874652622738981</v>
      </c>
      <c r="Z100" s="2" t="n">
        <v>1</v>
      </c>
      <c r="AA100" s="2" t="n">
        <v>4</v>
      </c>
      <c r="AB100" s="4" t="n">
        <v>0.709102306955385</v>
      </c>
      <c r="AC100" s="4" t="n">
        <v>0.5403038095868189</v>
      </c>
      <c r="AD100" s="4" t="n">
        <v>0.01710230695538506</v>
      </c>
      <c r="AE100" s="2" t="n">
        <v>264</v>
      </c>
      <c r="AF100" s="2" t="inlineStr">
        <is>
          <t>1/1</t>
        </is>
      </c>
      <c r="AG100" s="4" t="n">
        <v>0.00446431710379569</v>
      </c>
      <c r="AH100" s="4" t="n">
        <v>-0.09970232454426897</v>
      </c>
      <c r="AI100" s="4" t="n">
        <v>-0.09449401374162836</v>
      </c>
      <c r="AJ100" s="2" t="inlineStr">
        <is>
          <t>HAYIR</t>
        </is>
      </c>
      <c r="AK100" s="2" t="inlineStr">
        <is>
          <t>EVET</t>
        </is>
      </c>
    </row>
    <row r="101">
      <c r="A101" s="2" t="inlineStr">
        <is>
          <t>ASELS.IS</t>
        </is>
      </c>
      <c r="B101" s="2" t="inlineStr">
        <is>
          <t>01.09.2026</t>
        </is>
      </c>
      <c r="C101" s="2" t="n">
        <v>5</v>
      </c>
      <c r="D101" s="3" t="n">
        <v>384.5</v>
      </c>
      <c r="E101" s="4" t="n">
        <v>0.03831506594835594</v>
      </c>
      <c r="F101" s="2" t="inlineStr">
        <is>
          <t>-</t>
        </is>
      </c>
      <c r="G101" s="2" t="inlineStr">
        <is>
          <t>-</t>
        </is>
      </c>
      <c r="H101" s="2" t="inlineStr">
        <is>
          <t>AL</t>
        </is>
      </c>
      <c r="I101" s="2" t="inlineStr">
        <is>
          <t>-</t>
        </is>
      </c>
      <c r="J101" s="2" t="n">
        <v>1</v>
      </c>
      <c r="K101" s="2" t="n">
        <v>0</v>
      </c>
      <c r="L101" s="2" t="inlineStr">
        <is>
          <t>AL</t>
        </is>
      </c>
      <c r="M101" s="2" t="inlineStr">
        <is>
          <t>GUVENILIR</t>
        </is>
      </c>
      <c r="N101" s="3" t="n">
        <v>0.5802163040225709</v>
      </c>
      <c r="O101" s="2" t="n">
        <v>753</v>
      </c>
      <c r="P101" s="4" t="n">
        <v>0.1743056500120588</v>
      </c>
      <c r="Q101" s="4" t="n">
        <v>0.03674293056785573</v>
      </c>
      <c r="R101" s="4" t="n">
        <v>0.1375627194442031</v>
      </c>
      <c r="S101" s="4" t="n">
        <v>0.9136042177631427</v>
      </c>
      <c r="T101" s="4" t="n">
        <v>0.8704864284959145</v>
      </c>
      <c r="U101" s="4" t="n">
        <v>0.0431177892672282</v>
      </c>
      <c r="V101" s="2" t="n">
        <v>2</v>
      </c>
      <c r="W101" s="4" t="n">
        <v>0.8505756198387939</v>
      </c>
      <c r="X101" s="2" t="n">
        <v>4</v>
      </c>
      <c r="Y101" s="4" t="n">
        <v>0.7268315828201665</v>
      </c>
      <c r="Z101" s="2" t="n">
        <v>3</v>
      </c>
      <c r="AA101" s="2" t="n">
        <v>4</v>
      </c>
      <c r="AB101" s="4" t="n">
        <v>0.8505756198387939</v>
      </c>
      <c r="AC101" s="4" t="n">
        <v>0.6908825825341032</v>
      </c>
      <c r="AD101" s="4" t="n">
        <v>-0.04742438016120609</v>
      </c>
      <c r="AE101" s="2" t="n">
        <v>136</v>
      </c>
      <c r="AF101" s="2" t="inlineStr">
        <is>
          <t>3/5</t>
        </is>
      </c>
      <c r="AG101" s="4" t="n">
        <v>0.02405721716514964</v>
      </c>
      <c r="AH101" s="4" t="n">
        <v>-0.02990897269180759</v>
      </c>
      <c r="AI101" s="4" t="n">
        <v>0.00975292587776333</v>
      </c>
      <c r="AJ101" s="2" t="inlineStr">
        <is>
          <t>EVET</t>
        </is>
      </c>
      <c r="AK101" s="2" t="inlineStr">
        <is>
          <t>EVET</t>
        </is>
      </c>
    </row>
    <row r="102">
      <c r="A102" s="2" t="inlineStr">
        <is>
          <t>PGSUS.IS</t>
        </is>
      </c>
      <c r="B102" s="2" t="inlineStr">
        <is>
          <t>01.09.2026</t>
        </is>
      </c>
      <c r="C102" s="2" t="n">
        <v>1</v>
      </c>
      <c r="D102" s="3" t="n">
        <v>151.8999939</v>
      </c>
      <c r="E102" s="4" t="n">
        <v>0.02177183751496044</v>
      </c>
      <c r="F102" s="2" t="inlineStr">
        <is>
          <t>-</t>
        </is>
      </c>
      <c r="G102" s="2" t="inlineStr">
        <is>
          <t>-</t>
        </is>
      </c>
      <c r="H102" s="2" t="inlineStr">
        <is>
          <t>olcusuz</t>
        </is>
      </c>
      <c r="I102" s="2" t="inlineStr">
        <is>
          <t>AL</t>
        </is>
      </c>
      <c r="J102" s="2" t="n">
        <v>1</v>
      </c>
      <c r="K102" s="2" t="n">
        <v>0</v>
      </c>
      <c r="L102" s="2" t="inlineStr">
        <is>
          <t>AL</t>
        </is>
      </c>
      <c r="M102" s="2" t="inlineStr">
        <is>
          <t>GUVENILIR</t>
        </is>
      </c>
      <c r="N102" s="3" t="n">
        <v>0.5695139856190943</v>
      </c>
      <c r="O102" s="2" t="n">
        <v>627</v>
      </c>
      <c r="P102" s="4" t="n">
        <v>0.2517104492963033</v>
      </c>
      <c r="Q102" s="4" t="n">
        <v>0.1202695593592647</v>
      </c>
      <c r="R102" s="4" t="n">
        <v>0.1314408899370386</v>
      </c>
      <c r="S102" s="4" t="n">
        <v>0.6728024261245532</v>
      </c>
      <c r="T102" s="4" t="n">
        <v>0.5342266761418738</v>
      </c>
      <c r="U102" s="4" t="n">
        <v>0.1385757499826794</v>
      </c>
      <c r="V102" s="2" t="n">
        <v>4</v>
      </c>
      <c r="W102" s="4" t="n">
        <v>0.6854459084283</v>
      </c>
      <c r="X102" s="2" t="n">
        <v>4</v>
      </c>
      <c r="Y102" s="4" t="n"/>
      <c r="Z102" s="2" t="n">
        <v>0</v>
      </c>
      <c r="AA102" s="2" t="n">
        <v>4</v>
      </c>
      <c r="AB102" s="4" t="n">
        <v>0.6854459084283</v>
      </c>
      <c r="AC102" s="4" t="n">
        <v>0.465767798439184</v>
      </c>
      <c r="AD102" s="4" t="n">
        <v>0.1274459084282999</v>
      </c>
      <c r="AE102" s="2" t="n">
        <v>74</v>
      </c>
      <c r="AF102" s="2" t="inlineStr">
        <is>
          <t>1/1</t>
        </is>
      </c>
      <c r="AG102" s="4" t="n">
        <v>0.01843320054274211</v>
      </c>
      <c r="AH102" s="4" t="n">
        <v>-0.01974983621115212</v>
      </c>
      <c r="AI102" s="4" t="n">
        <v>-0.01909146817944674</v>
      </c>
      <c r="AJ102" s="2" t="inlineStr">
        <is>
          <t>EVET</t>
        </is>
      </c>
      <c r="AK102" s="2" t="inlineStr">
        <is>
          <t>EVET</t>
        </is>
      </c>
    </row>
    <row r="103">
      <c r="A103" s="2" t="inlineStr">
        <is>
          <t>TOASO.IS</t>
        </is>
      </c>
      <c r="B103" s="2" t="inlineStr">
        <is>
          <t>01.09.2026</t>
        </is>
      </c>
      <c r="C103" s="2" t="n">
        <v>3</v>
      </c>
      <c r="D103" s="3" t="n">
        <v>268</v>
      </c>
      <c r="E103" s="4" t="n">
        <v>0.02985074626865671</v>
      </c>
      <c r="F103" s="2" t="inlineStr">
        <is>
          <t>-</t>
        </is>
      </c>
      <c r="G103" s="2" t="inlineStr">
        <is>
          <t>-</t>
        </is>
      </c>
      <c r="H103" s="2" t="inlineStr">
        <is>
          <t>olcusuz</t>
        </is>
      </c>
      <c r="I103" s="2" t="inlineStr">
        <is>
          <t>AL+SAT</t>
        </is>
      </c>
      <c r="J103" s="2" t="n">
        <v>1</v>
      </c>
      <c r="K103" s="2" t="n">
        <v>1</v>
      </c>
      <c r="L103" s="2" t="inlineStr">
        <is>
          <t>AL</t>
        </is>
      </c>
      <c r="M103" s="2" t="inlineStr">
        <is>
          <t>GUVENILIR</t>
        </is>
      </c>
      <c r="N103" s="3" t="n">
        <v>0.5706761807679239</v>
      </c>
      <c r="O103" s="2" t="n">
        <v>753</v>
      </c>
      <c r="P103" s="4" t="n">
        <v>0.1548177521383513</v>
      </c>
      <c r="Q103" s="4" t="n">
        <v>0.05795493938252481</v>
      </c>
      <c r="R103" s="4" t="n">
        <v>0.09686281275582649</v>
      </c>
      <c r="S103" s="4" t="n">
        <v>0.8753613609965949</v>
      </c>
      <c r="T103" s="4" t="n">
        <v>0.8105867387350139</v>
      </c>
      <c r="U103" s="4" t="n">
        <v>0.06477462226158104</v>
      </c>
      <c r="V103" s="2" t="n">
        <v>4</v>
      </c>
      <c r="W103" s="4" t="n">
        <v>0.8142966802301136</v>
      </c>
      <c r="X103" s="2" t="n">
        <v>4</v>
      </c>
      <c r="Y103" s="4" t="n">
        <v>0.7361318408371662</v>
      </c>
      <c r="Z103" s="2" t="n">
        <v>4</v>
      </c>
      <c r="AA103" s="2" t="n">
        <v>2</v>
      </c>
      <c r="AB103" s="4" t="n">
        <v>0.8142966802301136</v>
      </c>
      <c r="AC103" s="4" t="n">
        <v>0.7361318408371662</v>
      </c>
      <c r="AD103" s="4" t="n">
        <v>0.02629668023011356</v>
      </c>
      <c r="AE103" s="2" t="n">
        <v>127</v>
      </c>
      <c r="AF103" s="2" t="inlineStr">
        <is>
          <t>3/3</t>
        </is>
      </c>
      <c r="AG103" s="4" t="n">
        <v>0.02611940298507465</v>
      </c>
      <c r="AH103" s="4" t="n">
        <v>-0.04104477611940293</v>
      </c>
      <c r="AI103" s="4" t="n">
        <v>0.02332089552238803</v>
      </c>
      <c r="AJ103" s="2" t="inlineStr">
        <is>
          <t>EVET</t>
        </is>
      </c>
      <c r="AK103" s="2" t="inlineStr">
        <is>
          <t>EVET</t>
        </is>
      </c>
    </row>
    <row r="104">
      <c r="A104" s="2" t="inlineStr">
        <is>
          <t>SASA.IS</t>
        </is>
      </c>
      <c r="B104" s="2" t="inlineStr">
        <is>
          <t>01.09.2026</t>
        </is>
      </c>
      <c r="C104" s="2" t="n">
        <v>3</v>
      </c>
      <c r="D104" s="3" t="n">
        <v>2.3599999</v>
      </c>
      <c r="E104" s="4" t="n">
        <v>0.03026636024131062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AL</t>
        </is>
      </c>
      <c r="M104" s="2" t="inlineStr">
        <is>
          <t>GUVENILIR</t>
        </is>
      </c>
      <c r="N104" s="3" t="n">
        <v>0.6045846186575896</v>
      </c>
      <c r="O104" s="2" t="n">
        <v>753</v>
      </c>
      <c r="P104" s="4" t="n">
        <v>0.1747182055629752</v>
      </c>
      <c r="Q104" s="4" t="n">
        <v>0.08629088663696238</v>
      </c>
      <c r="R104" s="4" t="n">
        <v>0.08842731892601285</v>
      </c>
      <c r="S104" s="4" t="n">
        <v>0.7516787762692796</v>
      </c>
      <c r="T104" s="4" t="n">
        <v>0.8635447462940262</v>
      </c>
      <c r="U104" s="4" t="n">
        <v>-0.1118659700247466</v>
      </c>
      <c r="V104" s="2" t="n">
        <v>-2</v>
      </c>
      <c r="W104" s="4" t="n">
        <v>0.8148676469378329</v>
      </c>
      <c r="X104" s="2" t="n">
        <v>4</v>
      </c>
      <c r="Y104" s="4" t="n">
        <v>0.6594023268969813</v>
      </c>
      <c r="Z104" s="2" t="n">
        <v>4</v>
      </c>
      <c r="AA104" s="2" t="n">
        <v>4</v>
      </c>
      <c r="AB104" s="4" t="n">
        <v>0.8148676469378329</v>
      </c>
      <c r="AC104" s="4" t="n">
        <v>0.6594023268969813</v>
      </c>
      <c r="AD104" s="4" t="n">
        <v>0.02486764693783283</v>
      </c>
      <c r="AE104" s="2" t="n">
        <v>174</v>
      </c>
      <c r="AF104" s="2" t="inlineStr">
        <is>
          <t>3/3</t>
        </is>
      </c>
      <c r="AG104" s="4" t="n">
        <v>-0.004237288315139476</v>
      </c>
      <c r="AH104" s="4" t="n">
        <v>-0.0550846972493516</v>
      </c>
      <c r="AI104" s="4" t="n">
        <v>-0.02966099278224554</v>
      </c>
      <c r="AJ104" s="2" t="inlineStr">
        <is>
          <t>HAYIR</t>
        </is>
      </c>
      <c r="AK104" s="2" t="inlineStr">
        <is>
          <t>EVET</t>
        </is>
      </c>
    </row>
    <row r="105">
      <c r="A105" s="2" t="inlineStr">
        <is>
          <t>TAVHL.IS</t>
        </is>
      </c>
      <c r="B105" s="2" t="inlineStr">
        <is>
          <t>01.09.2026</t>
        </is>
      </c>
      <c r="C105" s="2" t="n">
        <v>1</v>
      </c>
      <c r="D105" s="3" t="n">
        <v>260.25</v>
      </c>
      <c r="E105" s="4" t="n">
        <v>0.03266090297790586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AL+SAT</t>
        </is>
      </c>
      <c r="J105" s="2" t="n">
        <v>1</v>
      </c>
      <c r="K105" s="2" t="n">
        <v>1</v>
      </c>
      <c r="L105" s="2" t="inlineStr">
        <is>
          <t>AL</t>
        </is>
      </c>
      <c r="M105" s="2" t="inlineStr">
        <is>
          <t>GUVENILIR</t>
        </is>
      </c>
      <c r="N105" s="3" t="n">
        <v>0.5818243225689123</v>
      </c>
      <c r="O105" s="2" t="n">
        <v>753</v>
      </c>
      <c r="P105" s="4" t="n">
        <v>0.194745888252958</v>
      </c>
      <c r="Q105" s="4" t="n">
        <v>0.1073462204212866</v>
      </c>
      <c r="R105" s="4" t="n">
        <v>0.08739966783167141</v>
      </c>
      <c r="S105" s="4" t="n">
        <v>0.6877843107242897</v>
      </c>
      <c r="T105" s="4" t="n">
        <v>0.6211909936774717</v>
      </c>
      <c r="U105" s="4" t="n">
        <v>0.06659331704681803</v>
      </c>
      <c r="V105" s="2" t="n">
        <v>4</v>
      </c>
      <c r="W105" s="4" t="n">
        <v>0.6701081550848009</v>
      </c>
      <c r="X105" s="2" t="n">
        <v>3</v>
      </c>
      <c r="Y105" s="4" t="n">
        <v>0.6787352397745728</v>
      </c>
      <c r="Z105" s="2" t="n">
        <v>2</v>
      </c>
      <c r="AA105" s="2" t="n">
        <v>2</v>
      </c>
      <c r="AB105" s="4" t="n">
        <v>0.6519465376537799</v>
      </c>
      <c r="AC105" s="4" t="n">
        <v>0.6160994441064978</v>
      </c>
      <c r="AD105" s="4" t="n">
        <v>0.04394653765377987</v>
      </c>
      <c r="AE105" s="2" t="n">
        <v>208</v>
      </c>
      <c r="AF105" s="2" t="inlineStr">
        <is>
          <t>1/1</t>
        </is>
      </c>
      <c r="AG105" s="4" t="n">
        <v>0.01056676272814605</v>
      </c>
      <c r="AH105" s="4" t="n">
        <v>-0.01825168107588859</v>
      </c>
      <c r="AI105" s="4" t="n">
        <v>0.002881844380403509</v>
      </c>
      <c r="AJ105" s="2" t="inlineStr">
        <is>
          <t>EVET</t>
        </is>
      </c>
      <c r="AK105" s="2" t="inlineStr">
        <is>
          <t>EVET</t>
        </is>
      </c>
    </row>
    <row r="106">
      <c r="A106" s="2" t="inlineStr">
        <is>
          <t>BSOKE.IS</t>
        </is>
      </c>
      <c r="B106" s="2" t="inlineStr">
        <is>
          <t>01.09.2026</t>
        </is>
      </c>
      <c r="C106" s="2" t="n">
        <v>5</v>
      </c>
      <c r="D106" s="3" t="n">
        <v>26.87999916</v>
      </c>
      <c r="E106" s="4" t="n">
        <v>0.07025936739012058</v>
      </c>
      <c r="F106" s="2" t="inlineStr">
        <is>
          <t>-</t>
        </is>
      </c>
      <c r="G106" s="2" t="inlineStr">
        <is>
          <t>AL</t>
        </is>
      </c>
      <c r="H106" s="2" t="inlineStr">
        <is>
          <t>-</t>
        </is>
      </c>
      <c r="I106" s="2" t="inlineStr">
        <is>
          <t>-</t>
        </is>
      </c>
      <c r="J106" s="2" t="n">
        <v>1</v>
      </c>
      <c r="K106" s="2" t="n">
        <v>0</v>
      </c>
      <c r="L106" s="2" t="inlineStr">
        <is>
          <t>AL</t>
        </is>
      </c>
      <c r="M106" s="2" t="inlineStr">
        <is>
          <t>GUVENILIR</t>
        </is>
      </c>
      <c r="N106" s="3" t="n">
        <v>0.5969505903932133</v>
      </c>
      <c r="O106" s="2" t="n">
        <v>753</v>
      </c>
      <c r="P106" s="4" t="n">
        <v>0.1840274119289694</v>
      </c>
      <c r="Q106" s="4" t="n">
        <v>0.1021168650141503</v>
      </c>
      <c r="R106" s="4" t="n">
        <v>0.08191054691481904</v>
      </c>
      <c r="S106" s="4" t="n">
        <v>0.786471921029122</v>
      </c>
      <c r="T106" s="4" t="n">
        <v>0.8613098782203865</v>
      </c>
      <c r="U106" s="4" t="n">
        <v>-0.07483795719126451</v>
      </c>
      <c r="V106" s="2" t="n">
        <v>-2</v>
      </c>
      <c r="W106" s="4" t="n">
        <v>0.8627102473364677</v>
      </c>
      <c r="X106" s="2" t="n">
        <v>4</v>
      </c>
      <c r="Y106" s="4" t="n">
        <v>0.7333732836573366</v>
      </c>
      <c r="Z106" s="2" t="n">
        <v>4</v>
      </c>
      <c r="AA106" s="2" t="n">
        <v>4</v>
      </c>
      <c r="AB106" s="4" t="n">
        <v>0.8627102473364677</v>
      </c>
      <c r="AC106" s="4" t="n">
        <v>0.7333732836573366</v>
      </c>
      <c r="AD106" s="4" t="n">
        <v>-0.03528975266353229</v>
      </c>
      <c r="AE106" s="2" t="n">
        <v>263</v>
      </c>
      <c r="AF106" s="2" t="inlineStr">
        <is>
          <t>3/5</t>
        </is>
      </c>
      <c r="AG106" s="4" t="n">
        <v>0.00446431710379569</v>
      </c>
      <c r="AH106" s="4" t="n">
        <v>-0.2552082929454973</v>
      </c>
      <c r="AI106" s="4" t="n">
        <v>-0.1078868939964654</v>
      </c>
      <c r="AJ106" s="2" t="inlineStr">
        <is>
          <t>devam (3/5)</t>
        </is>
      </c>
      <c r="AK106" s="2" t="inlineStr">
        <is>
          <t>EVET</t>
        </is>
      </c>
    </row>
    <row r="107">
      <c r="A107" s="2" t="inlineStr">
        <is>
          <t>BRYAT.IS</t>
        </is>
      </c>
      <c r="B107" s="2" t="inlineStr">
        <is>
          <t>01.09.2026</t>
        </is>
      </c>
      <c r="C107" s="2" t="n">
        <v>3</v>
      </c>
      <c r="D107" s="3" t="n">
        <v>1664</v>
      </c>
      <c r="E107" s="4" t="n">
        <v>0.02923248626373626</v>
      </c>
      <c r="F107" s="2" t="inlineStr">
        <is>
          <t>-</t>
        </is>
      </c>
      <c r="G107" s="2" t="inlineStr">
        <is>
          <t>-</t>
        </is>
      </c>
      <c r="H107" s="2" t="inlineStr">
        <is>
          <t>olcusuz</t>
        </is>
      </c>
      <c r="I107" s="2" t="inlineStr">
        <is>
          <t>AL+SAT</t>
        </is>
      </c>
      <c r="J107" s="2" t="n">
        <v>1</v>
      </c>
      <c r="K107" s="2" t="n">
        <v>1</v>
      </c>
      <c r="L107" s="2" t="inlineStr">
        <is>
          <t>AL</t>
        </is>
      </c>
      <c r="M107" s="2" t="inlineStr">
        <is>
          <t>GUVENILIR</t>
        </is>
      </c>
      <c r="N107" s="3" t="n">
        <v>0.5892741347167059</v>
      </c>
      <c r="O107" s="2" t="n">
        <v>753</v>
      </c>
      <c r="P107" s="4" t="n">
        <v>0.1279017627736135</v>
      </c>
      <c r="Q107" s="4" t="n">
        <v>0.05960795693758901</v>
      </c>
      <c r="R107" s="4" t="n">
        <v>0.06829380583602447</v>
      </c>
      <c r="S107" s="4" t="n">
        <v>0.8139990154633252</v>
      </c>
      <c r="T107" s="4" t="n">
        <v>0.8373639260419484</v>
      </c>
      <c r="U107" s="4" t="n">
        <v>-0.02336491057862322</v>
      </c>
      <c r="V107" s="2" t="n">
        <v>0</v>
      </c>
      <c r="W107" s="4" t="n">
        <v>0.8261130990242218</v>
      </c>
      <c r="X107" s="2" t="n">
        <v>4</v>
      </c>
      <c r="Y107" s="4" t="n">
        <v>0.7374525856911158</v>
      </c>
      <c r="Z107" s="2" t="n">
        <v>4</v>
      </c>
      <c r="AA107" s="2" t="n">
        <v>2</v>
      </c>
      <c r="AB107" s="4" t="n">
        <v>0.8261130990242218</v>
      </c>
      <c r="AC107" s="4" t="n">
        <v>0.7374525856911158</v>
      </c>
      <c r="AD107" s="4" t="n">
        <v>0.0001130990242218521</v>
      </c>
      <c r="AE107" s="2" t="n">
        <v>263</v>
      </c>
      <c r="AF107" s="2" t="inlineStr">
        <is>
          <t>3/3</t>
        </is>
      </c>
      <c r="AG107" s="4" t="n">
        <v>0.001802884615384581</v>
      </c>
      <c r="AH107" s="4" t="n">
        <v>-0.02463942307692313</v>
      </c>
      <c r="AI107" s="4" t="n">
        <v>-0.006009615384615419</v>
      </c>
      <c r="AJ107" s="2" t="inlineStr">
        <is>
          <t>HAYIR</t>
        </is>
      </c>
      <c r="AK107" s="2" t="inlineStr">
        <is>
          <t>EVET</t>
        </is>
      </c>
    </row>
    <row r="108">
      <c r="A108" s="2" t="inlineStr">
        <is>
          <t>SASA.IS</t>
        </is>
      </c>
      <c r="B108" s="2" t="inlineStr">
        <is>
          <t>01.09.2026</t>
        </is>
      </c>
      <c r="C108" s="2" t="n">
        <v>1</v>
      </c>
      <c r="D108" s="3" t="n">
        <v>2.3599999</v>
      </c>
      <c r="E108" s="4" t="n">
        <v>0.03026636024131062</v>
      </c>
      <c r="F108" s="2" t="inlineStr">
        <is>
          <t>-</t>
        </is>
      </c>
      <c r="G108" s="2" t="inlineStr">
        <is>
          <t>-</t>
        </is>
      </c>
      <c r="H108" s="2" t="inlineStr">
        <is>
          <t>olcusuz</t>
        </is>
      </c>
      <c r="I108" s="2" t="inlineStr">
        <is>
          <t>AL</t>
        </is>
      </c>
      <c r="J108" s="2" t="n">
        <v>1</v>
      </c>
      <c r="K108" s="2" t="n">
        <v>0</v>
      </c>
      <c r="L108" s="2" t="inlineStr">
        <is>
          <t>AL</t>
        </is>
      </c>
      <c r="M108" s="2" t="inlineStr">
        <is>
          <t>GUVENILIR</t>
        </is>
      </c>
      <c r="N108" s="3" t="n">
        <v>0.6255712042743655</v>
      </c>
      <c r="O108" s="2" t="n">
        <v>753</v>
      </c>
      <c r="P108" s="4" t="n">
        <v>0.1325138135500735</v>
      </c>
      <c r="Q108" s="4" t="n">
        <v>0.06532138118896885</v>
      </c>
      <c r="R108" s="4" t="n">
        <v>0.06719243236110467</v>
      </c>
      <c r="S108" s="4" t="n">
        <v>0.616101965253987</v>
      </c>
      <c r="T108" s="4" t="n">
        <v>0.6766834142501057</v>
      </c>
      <c r="U108" s="4" t="n">
        <v>-0.06058144899611873</v>
      </c>
      <c r="V108" s="2" t="n">
        <v>-2</v>
      </c>
      <c r="W108" s="4" t="n">
        <v>0.6521579476662003</v>
      </c>
      <c r="X108" s="2" t="n">
        <v>4</v>
      </c>
      <c r="Y108" s="4" t="n"/>
      <c r="Z108" s="2" t="n">
        <v>0</v>
      </c>
      <c r="AA108" s="2" t="n">
        <v>4</v>
      </c>
      <c r="AB108" s="4" t="n">
        <v>0.6521579476662003</v>
      </c>
      <c r="AC108" s="4" t="n">
        <v>0.4439800093209694</v>
      </c>
      <c r="AD108" s="4" t="n">
        <v>-0.01984205233379976</v>
      </c>
      <c r="AE108" s="2" t="n">
        <v>174</v>
      </c>
      <c r="AF108" s="2" t="inlineStr">
        <is>
          <t>1/1</t>
        </is>
      </c>
      <c r="AG108" s="4" t="n">
        <v>-0.004237288315139476</v>
      </c>
      <c r="AH108" s="4" t="n">
        <v>-0.03813556093794745</v>
      </c>
      <c r="AI108" s="4" t="n">
        <v>-0.03813556093794745</v>
      </c>
      <c r="AJ108" s="2" t="inlineStr">
        <is>
          <t>HAYIR</t>
        </is>
      </c>
      <c r="AK108" s="2" t="inlineStr">
        <is>
          <t>EVET</t>
        </is>
      </c>
    </row>
    <row r="109">
      <c r="A109" s="2" t="inlineStr">
        <is>
          <t>BSOKE.IS</t>
        </is>
      </c>
      <c r="B109" s="2" t="inlineStr">
        <is>
          <t>01.09.2026</t>
        </is>
      </c>
      <c r="C109" s="2" t="n">
        <v>3</v>
      </c>
      <c r="D109" s="3" t="n">
        <v>26.87999916</v>
      </c>
      <c r="E109" s="4" t="n">
        <v>0.07025936739012058</v>
      </c>
      <c r="F109" s="2" t="inlineStr">
        <is>
          <t>-</t>
        </is>
      </c>
      <c r="G109" s="2" t="inlineStr">
        <is>
          <t>AL</t>
        </is>
      </c>
      <c r="H109" s="2" t="inlineStr">
        <is>
          <t>olcusuz</t>
        </is>
      </c>
      <c r="I109" s="2" t="inlineStr">
        <is>
          <t>-</t>
        </is>
      </c>
      <c r="J109" s="2" t="n">
        <v>1</v>
      </c>
      <c r="K109" s="2" t="n">
        <v>0</v>
      </c>
      <c r="L109" s="2" t="inlineStr">
        <is>
          <t>AL</t>
        </is>
      </c>
      <c r="M109" s="2" t="inlineStr">
        <is>
          <t>GUVENILIR</t>
        </is>
      </c>
      <c r="N109" s="3" t="n">
        <v>0.589243037910996</v>
      </c>
      <c r="O109" s="2" t="n">
        <v>753</v>
      </c>
      <c r="P109" s="4" t="n">
        <v>0.1342345337443733</v>
      </c>
      <c r="Q109" s="4" t="n">
        <v>0.1028818503509491</v>
      </c>
      <c r="R109" s="4" t="n">
        <v>0.03135268339342415</v>
      </c>
      <c r="S109" s="4" t="n">
        <v>0.725865823415528</v>
      </c>
      <c r="T109" s="4" t="n">
        <v>0.8034507743101117</v>
      </c>
      <c r="U109" s="4" t="n">
        <v>-0.07758495089458373</v>
      </c>
      <c r="V109" s="2" t="n">
        <v>-2</v>
      </c>
      <c r="W109" s="4" t="n">
        <v>0.8277721840347541</v>
      </c>
      <c r="X109" s="2" t="n">
        <v>4</v>
      </c>
      <c r="Y109" s="4" t="n">
        <v>0.6967166082035702</v>
      </c>
      <c r="Z109" s="2" t="n">
        <v>3</v>
      </c>
      <c r="AA109" s="2" t="n">
        <v>4</v>
      </c>
      <c r="AB109" s="4" t="n">
        <v>0.8277721840347541</v>
      </c>
      <c r="AC109" s="4" t="n">
        <v>0.6624719670902317</v>
      </c>
      <c r="AD109" s="4" t="n">
        <v>-0.02222781596524592</v>
      </c>
      <c r="AE109" s="2" t="n">
        <v>263</v>
      </c>
      <c r="AF109" s="2" t="inlineStr">
        <is>
          <t>3/3</t>
        </is>
      </c>
      <c r="AG109" s="4" t="n">
        <v>0.00446431710379569</v>
      </c>
      <c r="AH109" s="4" t="n">
        <v>-0.2552082929454973</v>
      </c>
      <c r="AI109" s="4" t="n">
        <v>-0.1078868939964654</v>
      </c>
      <c r="AJ109" s="2" t="inlineStr">
        <is>
          <t>HAYIR</t>
        </is>
      </c>
      <c r="AK109" s="2" t="inlineStr">
        <is>
          <t>EVET</t>
        </is>
      </c>
    </row>
    <row r="110">
      <c r="A110" s="2" t="inlineStr">
        <is>
          <t>TAVHL.IS</t>
        </is>
      </c>
      <c r="B110" s="2" t="inlineStr">
        <is>
          <t>01.09.2026</t>
        </is>
      </c>
      <c r="C110" s="2" t="n">
        <v>3</v>
      </c>
      <c r="D110" s="3" t="n">
        <v>260.25</v>
      </c>
      <c r="E110" s="4" t="n">
        <v>0.03266090297790586</v>
      </c>
      <c r="F110" s="2" t="inlineStr">
        <is>
          <t>-</t>
        </is>
      </c>
      <c r="G110" s="2" t="inlineStr">
        <is>
          <t>-</t>
        </is>
      </c>
      <c r="H110" s="2" t="inlineStr">
        <is>
          <t>olcusuz</t>
        </is>
      </c>
      <c r="I110" s="2" t="inlineStr">
        <is>
          <t>AL+SAT</t>
        </is>
      </c>
      <c r="J110" s="2" t="n">
        <v>1</v>
      </c>
      <c r="K110" s="2" t="n">
        <v>1</v>
      </c>
      <c r="L110" s="2" t="inlineStr">
        <is>
          <t>-</t>
        </is>
      </c>
      <c r="M110" s="2" t="inlineStr">
        <is>
          <t>zayif</t>
        </is>
      </c>
      <c r="N110" s="3" t="n">
        <v>0.5190353143841516</v>
      </c>
      <c r="O110" s="2" t="n">
        <v>753</v>
      </c>
      <c r="P110" s="4" t="n">
        <v>0.268709802722766</v>
      </c>
      <c r="Q110" s="4" t="n">
        <v>0.08338032364887289</v>
      </c>
      <c r="R110" s="4" t="n">
        <v>0.1853294790738931</v>
      </c>
      <c r="S110" s="4" t="n">
        <v>0.9014487274310949</v>
      </c>
      <c r="T110" s="4" t="n">
        <v>0.83087314371895</v>
      </c>
      <c r="U110" s="4" t="n">
        <v>0.0705755837121449</v>
      </c>
      <c r="V110" s="2" t="n">
        <v>4</v>
      </c>
      <c r="W110" s="4" t="n">
        <v>0.8311947914630263</v>
      </c>
      <c r="X110" s="2" t="n">
        <v>4</v>
      </c>
      <c r="Y110" s="4" t="n">
        <v>0.759736672004921</v>
      </c>
      <c r="Z110" s="2" t="n">
        <v>4</v>
      </c>
      <c r="AA110" s="2" t="n">
        <v>2</v>
      </c>
      <c r="AB110" s="4" t="n">
        <v>0.8311947914630263</v>
      </c>
      <c r="AC110" s="4" t="n">
        <v>0.759736672004921</v>
      </c>
      <c r="AD110" s="4" t="n">
        <v>0.07119479146302632</v>
      </c>
      <c r="AE110" s="2" t="n">
        <v>208</v>
      </c>
      <c r="AF110" s="2" t="inlineStr">
        <is>
          <t>3/3</t>
        </is>
      </c>
      <c r="AG110" s="4" t="n">
        <v>0.03362151777137368</v>
      </c>
      <c r="AH110" s="4" t="n">
        <v>-0.01825168107588859</v>
      </c>
      <c r="AI110" s="4" t="n">
        <v>0.03073967339097017</v>
      </c>
      <c r="AJ110" s="2" t="inlineStr">
        <is>
          <t>EVET</t>
        </is>
      </c>
      <c r="AK110" s="2" t="inlineStr">
        <is>
          <t>EVET</t>
        </is>
      </c>
    </row>
    <row r="111">
      <c r="A111" s="2" t="inlineStr">
        <is>
          <t>CCOLA.IS</t>
        </is>
      </c>
      <c r="B111" s="2" t="inlineStr">
        <is>
          <t>01.09.2026</t>
        </is>
      </c>
      <c r="C111" s="2" t="n">
        <v>10</v>
      </c>
      <c r="D111" s="3" t="n">
        <v>76.75</v>
      </c>
      <c r="E111" s="4" t="n">
        <v>0.03168916057701257</v>
      </c>
      <c r="F111" s="2" t="inlineStr">
        <is>
          <t>-</t>
        </is>
      </c>
      <c r="G111" s="2" t="inlineStr">
        <is>
          <t>-</t>
        </is>
      </c>
      <c r="H111" s="2" t="inlineStr">
        <is>
          <t>AL</t>
        </is>
      </c>
      <c r="I111" s="2" t="inlineStr">
        <is>
          <t>-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0.5064236951029404</v>
      </c>
      <c r="O111" s="2" t="n">
        <v>753</v>
      </c>
      <c r="P111" s="4" t="n">
        <v>0.3087410749566032</v>
      </c>
      <c r="Q111" s="4" t="n">
        <v>0.1279329089589462</v>
      </c>
      <c r="R111" s="4" t="n">
        <v>0.180808165997657</v>
      </c>
      <c r="S111" s="4" t="n">
        <v>0.9390568608685214</v>
      </c>
      <c r="T111" s="4" t="n">
        <v>0.8719326036847398</v>
      </c>
      <c r="U111" s="4" t="n">
        <v>0.06712425718378157</v>
      </c>
      <c r="V111" s="2" t="n">
        <v>4</v>
      </c>
      <c r="W111" s="4" t="n">
        <v>0.8983726944447281</v>
      </c>
      <c r="X111" s="2" t="n">
        <v>4</v>
      </c>
      <c r="Y111" s="4" t="n">
        <v>0.762976997040032</v>
      </c>
      <c r="Z111" s="2" t="n">
        <v>4</v>
      </c>
      <c r="AA111" s="2" t="n">
        <v>4</v>
      </c>
      <c r="AB111" s="4" t="n">
        <v>0.8983726944447281</v>
      </c>
      <c r="AC111" s="4" t="n">
        <v>0.762976997040032</v>
      </c>
      <c r="AD111" s="4" t="n">
        <v>0.02637269444472812</v>
      </c>
      <c r="AE111" s="2" t="n">
        <v>146</v>
      </c>
      <c r="AF111" s="2" t="inlineStr">
        <is>
          <t>3/10</t>
        </is>
      </c>
      <c r="AG111" s="4" t="n">
        <v>0.03387620156351789</v>
      </c>
      <c r="AH111" s="4" t="n">
        <v>-0.01302931596091206</v>
      </c>
      <c r="AI111" s="4" t="n">
        <v>0.02931596091205213</v>
      </c>
      <c r="AJ111" s="2" t="inlineStr">
        <is>
          <t>EVET</t>
        </is>
      </c>
      <c r="AK111" s="2" t="inlineStr">
        <is>
          <t>EVET</t>
        </is>
      </c>
    </row>
    <row r="112">
      <c r="A112" s="2" t="inlineStr">
        <is>
          <t>EUREN.IS</t>
        </is>
      </c>
      <c r="B112" s="2" t="inlineStr">
        <is>
          <t>01.09.2026</t>
        </is>
      </c>
      <c r="C112" s="2" t="n">
        <v>3</v>
      </c>
      <c r="D112" s="3" t="n">
        <v>3.8499999</v>
      </c>
      <c r="E112" s="4" t="n">
        <v>0.02894249110425766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AL+SAT</t>
        </is>
      </c>
      <c r="J112" s="2" t="n">
        <v>1</v>
      </c>
      <c r="K112" s="2" t="n">
        <v>1</v>
      </c>
      <c r="L112" s="2" t="inlineStr">
        <is>
          <t>-</t>
        </is>
      </c>
      <c r="M112" s="2" t="inlineStr">
        <is>
          <t>ornek az</t>
        </is>
      </c>
      <c r="N112" s="3" t="n">
        <v>0.4905913978494624</v>
      </c>
      <c r="O112" s="2" t="n">
        <v>74</v>
      </c>
      <c r="P112" s="4" t="n">
        <v>0.1845930579454408</v>
      </c>
      <c r="Q112" s="4" t="n">
        <v>0.04345206627345076</v>
      </c>
      <c r="R112" s="4" t="n">
        <v>0.14114099167199</v>
      </c>
      <c r="S112" s="4" t="n">
        <v>0.8762673142097674</v>
      </c>
      <c r="T112" s="4" t="n">
        <v>0.8032914949255129</v>
      </c>
      <c r="U112" s="4" t="n">
        <v>0.07297581928425456</v>
      </c>
      <c r="V112" s="2" t="n">
        <v>2</v>
      </c>
      <c r="W112" s="4" t="n">
        <v>0.8220564388008499</v>
      </c>
      <c r="X112" s="2" t="n">
        <v>4</v>
      </c>
      <c r="Y112" s="4" t="n">
        <v>0.8254152243847221</v>
      </c>
      <c r="Z112" s="2" t="n">
        <v>4</v>
      </c>
      <c r="AA112" s="2" t="n">
        <v>0</v>
      </c>
      <c r="AB112" s="4" t="n">
        <v>0.8220564388008499</v>
      </c>
      <c r="AC112" s="4" t="n">
        <v>0.8254152243847221</v>
      </c>
      <c r="AD112" s="4" t="n">
        <v>-0.0359435611991501</v>
      </c>
      <c r="AE112" s="2" t="n">
        <v>51</v>
      </c>
      <c r="AF112" s="2" t="inlineStr">
        <is>
          <t>3/3</t>
        </is>
      </c>
      <c r="AG112" s="4" t="n">
        <v>0.01298706527239135</v>
      </c>
      <c r="AH112" s="4" t="n">
        <v>-0.02857140074211417</v>
      </c>
      <c r="AI112" s="4" t="n">
        <v>-0.002597400067464894</v>
      </c>
      <c r="AJ112" s="2" t="inlineStr">
        <is>
          <t>EVET</t>
        </is>
      </c>
      <c r="AK112" s="2" t="inlineStr">
        <is>
          <t>EVET</t>
        </is>
      </c>
    </row>
    <row r="113">
      <c r="A113" s="2" t="inlineStr">
        <is>
          <t>TAVHL.IS</t>
        </is>
      </c>
      <c r="B113" s="2" t="inlineStr">
        <is>
          <t>01.09.2026</t>
        </is>
      </c>
      <c r="C113" s="2" t="n">
        <v>5</v>
      </c>
      <c r="D113" s="3" t="n">
        <v>260.25</v>
      </c>
      <c r="E113" s="4" t="n">
        <v>0.03266090297790586</v>
      </c>
      <c r="F113" s="2" t="inlineStr">
        <is>
          <t>-</t>
        </is>
      </c>
      <c r="G113" s="2" t="inlineStr">
        <is>
          <t>-</t>
        </is>
      </c>
      <c r="H113" s="2" t="inlineStr">
        <is>
          <t>-</t>
        </is>
      </c>
      <c r="I113" s="2" t="inlineStr">
        <is>
          <t>AL+SAT</t>
        </is>
      </c>
      <c r="J113" s="2" t="n">
        <v>1</v>
      </c>
      <c r="K113" s="2" t="n">
        <v>1</v>
      </c>
      <c r="L113" s="2" t="inlineStr">
        <is>
          <t>-</t>
        </is>
      </c>
      <c r="M113" s="2" t="inlineStr">
        <is>
          <t>zayif</t>
        </is>
      </c>
      <c r="N113" s="3" t="n">
        <v>0.5111837715200854</v>
      </c>
      <c r="O113" s="2" t="n">
        <v>753</v>
      </c>
      <c r="P113" s="4" t="n">
        <v>0.2115937497418854</v>
      </c>
      <c r="Q113" s="4" t="n">
        <v>0.07423685960665813</v>
      </c>
      <c r="R113" s="4" t="n">
        <v>0.1373568901352273</v>
      </c>
      <c r="S113" s="4" t="n">
        <v>0.9292379033943059</v>
      </c>
      <c r="T113" s="4" t="n">
        <v>0.8791675197875143</v>
      </c>
      <c r="U113" s="4" t="n">
        <v>0.05007038360679161</v>
      </c>
      <c r="V113" s="2" t="n">
        <v>4</v>
      </c>
      <c r="W113" s="4" t="n">
        <v>0.8697175427309067</v>
      </c>
      <c r="X113" s="2" t="n">
        <v>4</v>
      </c>
      <c r="Y113" s="4" t="n">
        <v>0.8129268440356565</v>
      </c>
      <c r="Z113" s="2" t="n">
        <v>4</v>
      </c>
      <c r="AA113" s="2" t="n">
        <v>2</v>
      </c>
      <c r="AB113" s="4" t="n">
        <v>0.8697175427309067</v>
      </c>
      <c r="AC113" s="4" t="n">
        <v>0.8129268440356565</v>
      </c>
      <c r="AD113" s="4" t="n">
        <v>0.05971754273090668</v>
      </c>
      <c r="AE113" s="2" t="n">
        <v>208</v>
      </c>
      <c r="AF113" s="2" t="inlineStr">
        <is>
          <t>3/5</t>
        </is>
      </c>
      <c r="AG113" s="4" t="n">
        <v>0.03362151777137368</v>
      </c>
      <c r="AH113" s="4" t="n">
        <v>-0.01825168107588859</v>
      </c>
      <c r="AI113" s="4" t="n">
        <v>0.03073967339097017</v>
      </c>
      <c r="AJ113" s="2" t="inlineStr">
        <is>
          <t>EVET</t>
        </is>
      </c>
      <c r="AK113" s="2" t="inlineStr">
        <is>
          <t>EVET</t>
        </is>
      </c>
    </row>
    <row r="114">
      <c r="A114" s="2" t="inlineStr">
        <is>
          <t>AGHOL.IS</t>
        </is>
      </c>
      <c r="B114" s="2" t="inlineStr">
        <is>
          <t>01.09.2026</t>
        </is>
      </c>
      <c r="C114" s="2" t="n">
        <v>5</v>
      </c>
      <c r="D114" s="3" t="n">
        <v>32.38000107</v>
      </c>
      <c r="E114" s="4" t="n">
        <v>0.02880968553876051</v>
      </c>
      <c r="F114" s="2" t="inlineStr">
        <is>
          <t>-</t>
        </is>
      </c>
      <c r="G114" s="2" t="inlineStr">
        <is>
          <t>-</t>
        </is>
      </c>
      <c r="H114" s="2" t="inlineStr">
        <is>
          <t>AL</t>
        </is>
      </c>
      <c r="I114" s="2" t="inlineStr">
        <is>
          <t>-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0.5379593038953389</v>
      </c>
      <c r="O114" s="2" t="n">
        <v>753</v>
      </c>
      <c r="P114" s="4" t="n">
        <v>0.2228398061806238</v>
      </c>
      <c r="Q114" s="4" t="n">
        <v>0.08557841997293683</v>
      </c>
      <c r="R114" s="4" t="n">
        <v>0.137261386207687</v>
      </c>
      <c r="S114" s="4" t="n">
        <v>0.7665459334435557</v>
      </c>
      <c r="T114" s="4" t="n">
        <v>0.812284168740268</v>
      </c>
      <c r="U114" s="4" t="n">
        <v>-0.04573823529671228</v>
      </c>
      <c r="V114" s="2" t="n">
        <v>-2</v>
      </c>
      <c r="W114" s="4" t="n">
        <v>0.8460007491640763</v>
      </c>
      <c r="X114" s="2" t="n">
        <v>4</v>
      </c>
      <c r="Y114" s="4" t="n">
        <v>0.6947440758257918</v>
      </c>
      <c r="Z114" s="2" t="n">
        <v>4</v>
      </c>
      <c r="AA114" s="2" t="n">
        <v>4</v>
      </c>
      <c r="AB114" s="4" t="n">
        <v>0.8460007491640763</v>
      </c>
      <c r="AC114" s="4" t="n">
        <v>0.6947440758257918</v>
      </c>
      <c r="AD114" s="4" t="n">
        <v>0.002000749164076332</v>
      </c>
      <c r="AE114" s="2" t="n">
        <v>119</v>
      </c>
      <c r="AF114" s="2" t="inlineStr">
        <is>
          <t>3/5</t>
        </is>
      </c>
      <c r="AG114" s="4" t="n">
        <v>0.04076589395863173</v>
      </c>
      <c r="AH114" s="4" t="n">
        <v>-0.01791234746243942</v>
      </c>
      <c r="AI114" s="4" t="n">
        <v>0.01544163012592503</v>
      </c>
      <c r="AJ114" s="2" t="inlineStr">
        <is>
          <t>EVET</t>
        </is>
      </c>
      <c r="AK114" s="2" t="inlineStr">
        <is>
          <t>EVET</t>
        </is>
      </c>
    </row>
    <row r="115">
      <c r="A115" s="2" t="inlineStr">
        <is>
          <t>ISCTR.IS</t>
        </is>
      </c>
      <c r="B115" s="2" t="inlineStr">
        <is>
          <t>01.09.2026</t>
        </is>
      </c>
      <c r="C115" s="2" t="n">
        <v>10</v>
      </c>
      <c r="D115" s="3" t="n">
        <v>12.75</v>
      </c>
      <c r="E115" s="4" t="n">
        <v>0.02369748173669467</v>
      </c>
      <c r="F115" s="2" t="inlineStr">
        <is>
          <t>-</t>
        </is>
      </c>
      <c r="G115" s="2" t="inlineStr">
        <is>
          <t>-</t>
        </is>
      </c>
      <c r="H115" s="2" t="inlineStr">
        <is>
          <t>AL</t>
        </is>
      </c>
      <c r="I115" s="2" t="inlineStr">
        <is>
          <t>-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0.541019955654102</v>
      </c>
      <c r="O115" s="2" t="n">
        <v>753</v>
      </c>
      <c r="P115" s="4" t="n">
        <v>0.1901140316525096</v>
      </c>
      <c r="Q115" s="4" t="n">
        <v>0.07354104434505365</v>
      </c>
      <c r="R115" s="4" t="n">
        <v>0.116572987307456</v>
      </c>
      <c r="S115" s="4" t="n">
        <v>0.8817207456138056</v>
      </c>
      <c r="T115" s="4" t="n">
        <v>0.9124833156227925</v>
      </c>
      <c r="U115" s="4" t="n">
        <v>-0.03076257000898686</v>
      </c>
      <c r="V115" s="2" t="n">
        <v>-2</v>
      </c>
      <c r="W115" s="4" t="n">
        <v>0.8544684073655475</v>
      </c>
      <c r="X115" s="2" t="n">
        <v>4</v>
      </c>
      <c r="Y115" s="4" t="n">
        <v>0.781086509918953</v>
      </c>
      <c r="Z115" s="2" t="n">
        <v>3</v>
      </c>
      <c r="AA115" s="2" t="n">
        <v>2</v>
      </c>
      <c r="AB115" s="4" t="n">
        <v>0.8544684073655475</v>
      </c>
      <c r="AC115" s="4" t="n">
        <v>0.7232401762512943</v>
      </c>
      <c r="AD115" s="4" t="n">
        <v>0.0004684073655475407</v>
      </c>
      <c r="AE115" s="2" t="n">
        <v>128</v>
      </c>
      <c r="AF115" s="2" t="inlineStr">
        <is>
          <t>3/10</t>
        </is>
      </c>
      <c r="AG115" s="4" t="n">
        <v>0.0368627662745098</v>
      </c>
      <c r="AH115" s="4" t="n">
        <v>-0.02745101019607854</v>
      </c>
      <c r="AI115" s="4" t="n">
        <v>0.02039217490196066</v>
      </c>
      <c r="AJ115" s="2" t="inlineStr">
        <is>
          <t>EVET</t>
        </is>
      </c>
      <c r="AK115" s="2" t="inlineStr">
        <is>
          <t>EVET</t>
        </is>
      </c>
    </row>
    <row r="116">
      <c r="A116" s="2" t="inlineStr">
        <is>
          <t>TCELL.IS</t>
        </is>
      </c>
      <c r="B116" s="2" t="inlineStr">
        <is>
          <t>01.09.2026</t>
        </is>
      </c>
      <c r="C116" s="2" t="n">
        <v>10</v>
      </c>
      <c r="D116" s="3" t="n">
        <v>96.55000305</v>
      </c>
      <c r="E116" s="4" t="n">
        <v>0.03040617004635388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AL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0.5700709912481688</v>
      </c>
      <c r="O116" s="2" t="n">
        <v>753</v>
      </c>
      <c r="P116" s="4" t="n">
        <v>0.1379699748351078</v>
      </c>
      <c r="Q116" s="4" t="n">
        <v>0.04274125086311265</v>
      </c>
      <c r="R116" s="4" t="n">
        <v>0.09522872397199517</v>
      </c>
      <c r="S116" s="4" t="n">
        <v>0.8703186266273903</v>
      </c>
      <c r="T116" s="4" t="n">
        <v>0.9158543529817426</v>
      </c>
      <c r="U116" s="4" t="n">
        <v>-0.04553572635435221</v>
      </c>
      <c r="V116" s="2" t="n">
        <v>-2</v>
      </c>
      <c r="W116" s="4" t="n">
        <v>0.9165034927310619</v>
      </c>
      <c r="X116" s="2" t="n">
        <v>4</v>
      </c>
      <c r="Y116" s="4" t="n">
        <v>0.8269063423783507</v>
      </c>
      <c r="Z116" s="2" t="n">
        <v>4</v>
      </c>
      <c r="AA116" s="2" t="n">
        <v>0</v>
      </c>
      <c r="AB116" s="4" t="n">
        <v>0.9165034927310619</v>
      </c>
      <c r="AC116" s="4" t="n">
        <v>0.8269063423783507</v>
      </c>
      <c r="AD116" s="4" t="n">
        <v>0.0365034927310619</v>
      </c>
      <c r="AE116" s="2" t="n">
        <v>264</v>
      </c>
      <c r="AF116" s="2" t="inlineStr">
        <is>
          <t>3/10</t>
        </is>
      </c>
      <c r="AG116" s="4" t="n">
        <v>0.01812532309391779</v>
      </c>
      <c r="AH116" s="4" t="n">
        <v>-0.02226826982995112</v>
      </c>
      <c r="AI116" s="4" t="n">
        <v>0.01657170822844423</v>
      </c>
      <c r="AJ116" s="2" t="inlineStr">
        <is>
          <t>EVET</t>
        </is>
      </c>
      <c r="AK116" s="2" t="inlineStr">
        <is>
          <t>EVET</t>
        </is>
      </c>
    </row>
    <row r="117">
      <c r="A117" s="2" t="inlineStr">
        <is>
          <t>TOASO.IS</t>
        </is>
      </c>
      <c r="B117" s="2" t="inlineStr">
        <is>
          <t>01.09.2026</t>
        </is>
      </c>
      <c r="C117" s="2" t="n">
        <v>10</v>
      </c>
      <c r="D117" s="3" t="n">
        <v>268</v>
      </c>
      <c r="E117" s="4" t="n">
        <v>0.02985074626865671</v>
      </c>
      <c r="F117" s="2" t="inlineStr">
        <is>
          <t>-</t>
        </is>
      </c>
      <c r="G117" s="2" t="inlineStr">
        <is>
          <t>-</t>
        </is>
      </c>
      <c r="H117" s="2" t="inlineStr">
        <is>
          <t>-</t>
        </is>
      </c>
      <c r="I117" s="2" t="inlineStr">
        <is>
          <t>AL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0.4810501725881245</v>
      </c>
      <c r="O117" s="2" t="n">
        <v>753</v>
      </c>
      <c r="P117" s="4" t="n">
        <v>0.1240724433498883</v>
      </c>
      <c r="Q117" s="4" t="n">
        <v>0.03002200737567147</v>
      </c>
      <c r="R117" s="4" t="n">
        <v>0.09405043597421679</v>
      </c>
      <c r="S117" s="4" t="n">
        <v>0.9519175505106052</v>
      </c>
      <c r="T117" s="4" t="n">
        <v>0.8867247842804936</v>
      </c>
      <c r="U117" s="4" t="n">
        <v>0.06519276623011161</v>
      </c>
      <c r="V117" s="2" t="n">
        <v>2</v>
      </c>
      <c r="W117" s="4" t="n">
        <v>0.9123628446893447</v>
      </c>
      <c r="X117" s="2" t="n">
        <v>4</v>
      </c>
      <c r="Y117" s="4" t="n">
        <v>0.8176235590630883</v>
      </c>
      <c r="Z117" s="2" t="n">
        <v>4</v>
      </c>
      <c r="AA117" s="2" t="n">
        <v>4</v>
      </c>
      <c r="AB117" s="4" t="n">
        <v>0.9123628446893447</v>
      </c>
      <c r="AC117" s="4" t="n">
        <v>0.8176235590630883</v>
      </c>
      <c r="AD117" s="4" t="n">
        <v>0.03236284468934469</v>
      </c>
      <c r="AE117" s="2" t="n">
        <v>127</v>
      </c>
      <c r="AF117" s="2" t="inlineStr">
        <is>
          <t>3/10</t>
        </is>
      </c>
      <c r="AG117" s="4" t="n">
        <v>0.02611940298507465</v>
      </c>
      <c r="AH117" s="4" t="n">
        <v>-0.04104477611940293</v>
      </c>
      <c r="AI117" s="4" t="n">
        <v>0.02332089552238803</v>
      </c>
      <c r="AJ117" s="2" t="inlineStr">
        <is>
          <t>EVET</t>
        </is>
      </c>
      <c r="AK117" s="2" t="inlineStr">
        <is>
          <t>EVET</t>
        </is>
      </c>
    </row>
    <row r="118">
      <c r="A118" s="2" t="inlineStr">
        <is>
          <t>EUREN.IS</t>
        </is>
      </c>
      <c r="B118" s="2" t="inlineStr">
        <is>
          <t>01.09.2026</t>
        </is>
      </c>
      <c r="C118" s="2" t="n">
        <v>1</v>
      </c>
      <c r="D118" s="3" t="n">
        <v>3.8499999</v>
      </c>
      <c r="E118" s="4" t="n">
        <v>0.02894249110425766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AL+SAT</t>
        </is>
      </c>
      <c r="J118" s="2" t="n">
        <v>1</v>
      </c>
      <c r="K118" s="2" t="n">
        <v>1</v>
      </c>
      <c r="L118" s="2" t="inlineStr">
        <is>
          <t>-</t>
        </is>
      </c>
      <c r="M118" s="2" t="inlineStr">
        <is>
          <t>ornek az</t>
        </is>
      </c>
      <c r="N118" s="3" t="n">
        <v>0.5502824858757062</v>
      </c>
      <c r="O118" s="2" t="n">
        <v>74</v>
      </c>
      <c r="P118" s="4" t="n">
        <v>0.1646914220653238</v>
      </c>
      <c r="Q118" s="4" t="n">
        <v>0.08030334537743841</v>
      </c>
      <c r="R118" s="4" t="n">
        <v>0.08438807668788542</v>
      </c>
      <c r="S118" s="4" t="n">
        <v>0.7170259443614552</v>
      </c>
      <c r="T118" s="4" t="n">
        <v>0.6442425477899236</v>
      </c>
      <c r="U118" s="4" t="n">
        <v>0.07278339657153154</v>
      </c>
      <c r="V118" s="2" t="n">
        <v>0</v>
      </c>
      <c r="W118" s="4" t="n">
        <v>0.7735408099817344</v>
      </c>
      <c r="X118" s="2" t="n">
        <v>4</v>
      </c>
      <c r="Y118" s="4" t="n">
        <v>0.6475970983235596</v>
      </c>
      <c r="Z118" s="2" t="n">
        <v>2</v>
      </c>
      <c r="AA118" s="2" t="n">
        <v>4</v>
      </c>
      <c r="AB118" s="4" t="n">
        <v>0.7735408099817344</v>
      </c>
      <c r="AC118" s="4" t="n">
        <v>0.5907716907745931</v>
      </c>
      <c r="AD118" s="4" t="n">
        <v>0.03754080998173437</v>
      </c>
      <c r="AE118" s="2" t="n">
        <v>51</v>
      </c>
      <c r="AF118" s="2" t="inlineStr">
        <is>
          <t>1/1</t>
        </is>
      </c>
      <c r="AG118" s="4" t="n">
        <v>0.01298706527239135</v>
      </c>
      <c r="AH118" s="4" t="n">
        <v>-0.01558440040478959</v>
      </c>
      <c r="AI118" s="4" t="n">
        <v>-0.002597400067464894</v>
      </c>
      <c r="AJ118" s="2" t="inlineStr">
        <is>
          <t>EVET</t>
        </is>
      </c>
      <c r="AK118" s="2" t="inlineStr">
        <is>
          <t>EVET</t>
        </is>
      </c>
    </row>
    <row r="119">
      <c r="A119" s="2" t="inlineStr">
        <is>
          <t>MAVI.IS</t>
        </is>
      </c>
      <c r="B119" s="2" t="inlineStr">
        <is>
          <t>01.09.2026</t>
        </is>
      </c>
      <c r="C119" s="2" t="n">
        <v>3</v>
      </c>
      <c r="D119" s="3" t="n">
        <v>37.08000183</v>
      </c>
      <c r="E119" s="4" t="n">
        <v>0.02080444314800077</v>
      </c>
      <c r="F119" s="2" t="inlineStr">
        <is>
          <t>-</t>
        </is>
      </c>
      <c r="G119" s="2" t="inlineStr">
        <is>
          <t>-</t>
        </is>
      </c>
      <c r="H119" s="2" t="inlineStr">
        <is>
          <t>olcusuz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0.5202797202797202</v>
      </c>
      <c r="O119" s="2" t="n">
        <v>382</v>
      </c>
      <c r="P119" s="4" t="n">
        <v>0.1081004514808493</v>
      </c>
      <c r="Q119" s="4" t="n">
        <v>0.03194245567432233</v>
      </c>
      <c r="R119" s="4" t="n">
        <v>0.07615799580652699</v>
      </c>
      <c r="S119" s="4" t="n">
        <v>0.7873855356748851</v>
      </c>
      <c r="T119" s="4" t="n">
        <v>0.7858887923727319</v>
      </c>
      <c r="U119" s="4" t="n">
        <v>0.001496743302153214</v>
      </c>
      <c r="V119" s="2" t="n">
        <v>0</v>
      </c>
      <c r="W119" s="4" t="n">
        <v>0.8113296122081002</v>
      </c>
      <c r="X119" s="2" t="n">
        <v>4</v>
      </c>
      <c r="Y119" s="4" t="n">
        <v>0.7137917187170124</v>
      </c>
      <c r="Z119" s="2" t="n">
        <v>4</v>
      </c>
      <c r="AA119" s="2" t="n">
        <v>4</v>
      </c>
      <c r="AB119" s="4" t="n">
        <v>0.8113296122081002</v>
      </c>
      <c r="AC119" s="4" t="n">
        <v>0.7137917187170124</v>
      </c>
      <c r="AD119" s="4" t="n">
        <v>0.06132961220810018</v>
      </c>
      <c r="AE119" s="2" t="n">
        <v>125</v>
      </c>
      <c r="AF119" s="2" t="inlineStr">
        <is>
          <t>3/3</t>
        </is>
      </c>
      <c r="AG119" s="4" t="n">
        <v>0.004854274032273009</v>
      </c>
      <c r="AH119" s="4" t="n">
        <v>-0.03559879840491365</v>
      </c>
      <c r="AI119" s="4" t="n">
        <v>-0.02319311131490309</v>
      </c>
      <c r="AJ119" s="2" t="inlineStr">
        <is>
          <t>HAYIR</t>
        </is>
      </c>
      <c r="AK119" s="2" t="inlineStr">
        <is>
          <t>EVET</t>
        </is>
      </c>
    </row>
    <row r="120">
      <c r="A120" s="2" t="inlineStr">
        <is>
          <t>MAVI.IS</t>
        </is>
      </c>
      <c r="B120" s="2" t="inlineStr">
        <is>
          <t>01.09.2026</t>
        </is>
      </c>
      <c r="C120" s="2" t="n">
        <v>5</v>
      </c>
      <c r="D120" s="3" t="n">
        <v>37.08000183</v>
      </c>
      <c r="E120" s="4" t="n">
        <v>0.02080444314800077</v>
      </c>
      <c r="F120" s="2" t="inlineStr">
        <is>
          <t>-</t>
        </is>
      </c>
      <c r="G120" s="2" t="inlineStr">
        <is>
          <t>-</t>
        </is>
      </c>
      <c r="H120" s="2" t="inlineStr">
        <is>
          <t>-</t>
        </is>
      </c>
      <c r="I120" s="2" t="inlineStr">
        <is>
          <t>AL+SAT</t>
        </is>
      </c>
      <c r="J120" s="2" t="n">
        <v>1</v>
      </c>
      <c r="K120" s="2" t="n">
        <v>1</v>
      </c>
      <c r="L120" s="2" t="inlineStr">
        <is>
          <t>-</t>
        </is>
      </c>
      <c r="M120" s="2" t="inlineStr">
        <is>
          <t>zayif</t>
        </is>
      </c>
      <c r="N120" s="3" t="n">
        <v>0.5441876469576189</v>
      </c>
      <c r="O120" s="2" t="n">
        <v>382</v>
      </c>
      <c r="P120" s="4" t="n">
        <v>0.1120346931747534</v>
      </c>
      <c r="Q120" s="4" t="n">
        <v>0.0379217958070302</v>
      </c>
      <c r="R120" s="4" t="n">
        <v>0.07411289736772317</v>
      </c>
      <c r="S120" s="4" t="n">
        <v>0.8558059658592099</v>
      </c>
      <c r="T120" s="4" t="n">
        <v>0.8309017854750769</v>
      </c>
      <c r="U120" s="4" t="n">
        <v>0.024904180384133</v>
      </c>
      <c r="V120" s="2" t="n">
        <v>2</v>
      </c>
      <c r="W120" s="4" t="n">
        <v>0.8649290378572685</v>
      </c>
      <c r="X120" s="2" t="n">
        <v>4</v>
      </c>
      <c r="Y120" s="4" t="n">
        <v>0.7867971914991786</v>
      </c>
      <c r="Z120" s="2" t="n">
        <v>4</v>
      </c>
      <c r="AA120" s="2" t="n">
        <v>4</v>
      </c>
      <c r="AB120" s="4" t="n">
        <v>0.8649290378572685</v>
      </c>
      <c r="AC120" s="4" t="n">
        <v>0.7867971914991786</v>
      </c>
      <c r="AD120" s="4" t="n">
        <v>0.06692903785726845</v>
      </c>
      <c r="AE120" s="2" t="n">
        <v>125</v>
      </c>
      <c r="AF120" s="2" t="inlineStr">
        <is>
          <t>3/5</t>
        </is>
      </c>
      <c r="AG120" s="4" t="n">
        <v>0.004854274032273009</v>
      </c>
      <c r="AH120" s="4" t="n">
        <v>-0.03559879840491365</v>
      </c>
      <c r="AI120" s="4" t="n">
        <v>-0.02319311131490309</v>
      </c>
      <c r="AJ120" s="2" t="inlineStr">
        <is>
          <t>devam (3/5)</t>
        </is>
      </c>
      <c r="AK120" s="2" t="inlineStr">
        <is>
          <t>EVET</t>
        </is>
      </c>
    </row>
    <row r="121">
      <c r="A121" s="2" t="inlineStr">
        <is>
          <t>TOASO.IS</t>
        </is>
      </c>
      <c r="B121" s="2" t="inlineStr">
        <is>
          <t>01.09.2026</t>
        </is>
      </c>
      <c r="C121" s="2" t="n">
        <v>5</v>
      </c>
      <c r="D121" s="3" t="n">
        <v>268</v>
      </c>
      <c r="E121" s="4" t="n">
        <v>0.02985074626865671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AL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0.5232412247946229</v>
      </c>
      <c r="O121" s="2" t="n">
        <v>753</v>
      </c>
      <c r="P121" s="4" t="n">
        <v>0.1428736288367693</v>
      </c>
      <c r="Q121" s="4" t="n">
        <v>0.06910458071331887</v>
      </c>
      <c r="R121" s="4" t="n">
        <v>0.07376904812345042</v>
      </c>
      <c r="S121" s="4" t="n">
        <v>0.9046403480179029</v>
      </c>
      <c r="T121" s="4" t="n">
        <v>0.8427788408665997</v>
      </c>
      <c r="U121" s="4" t="n">
        <v>0.06186150715130323</v>
      </c>
      <c r="V121" s="2" t="n">
        <v>4</v>
      </c>
      <c r="W121" s="4" t="n">
        <v>0.8575106690773974</v>
      </c>
      <c r="X121" s="2" t="n">
        <v>4</v>
      </c>
      <c r="Y121" s="4" t="n">
        <v>0.756149167890078</v>
      </c>
      <c r="Z121" s="2" t="n">
        <v>4</v>
      </c>
      <c r="AA121" s="2" t="n">
        <v>4</v>
      </c>
      <c r="AB121" s="4" t="n">
        <v>0.8575106690773974</v>
      </c>
      <c r="AC121" s="4" t="n">
        <v>0.756149167890078</v>
      </c>
      <c r="AD121" s="4" t="n">
        <v>0.0115106690773974</v>
      </c>
      <c r="AE121" s="2" t="n">
        <v>127</v>
      </c>
      <c r="AF121" s="2" t="inlineStr">
        <is>
          <t>3/5</t>
        </is>
      </c>
      <c r="AG121" s="4" t="n">
        <v>0.02611940298507465</v>
      </c>
      <c r="AH121" s="4" t="n">
        <v>-0.04104477611940293</v>
      </c>
      <c r="AI121" s="4" t="n">
        <v>0.02332089552238803</v>
      </c>
      <c r="AJ121" s="2" t="inlineStr">
        <is>
          <t>EVET</t>
        </is>
      </c>
      <c r="AK121" s="2" t="inlineStr">
        <is>
          <t>EVET</t>
        </is>
      </c>
    </row>
    <row r="122">
      <c r="A122" s="2" t="inlineStr">
        <is>
          <t>MAVI.IS</t>
        </is>
      </c>
      <c r="B122" s="2" t="inlineStr">
        <is>
          <t>01.09.2026</t>
        </is>
      </c>
      <c r="C122" s="2" t="n">
        <v>1</v>
      </c>
      <c r="D122" s="3" t="n">
        <v>37.08000183</v>
      </c>
      <c r="E122" s="4" t="n">
        <v>0.02080444314800077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AL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0.5554426377597109</v>
      </c>
      <c r="O122" s="2" t="n">
        <v>382</v>
      </c>
      <c r="P122" s="4" t="n">
        <v>0.1131238418029676</v>
      </c>
      <c r="Q122" s="4" t="n">
        <v>0.03953809493540496</v>
      </c>
      <c r="R122" s="4" t="n">
        <v>0.0735857468675626</v>
      </c>
      <c r="S122" s="4" t="n">
        <v>0.6487512032182393</v>
      </c>
      <c r="T122" s="4" t="n">
        <v>0.5259923412057559</v>
      </c>
      <c r="U122" s="4" t="n">
        <v>0.1227588620124834</v>
      </c>
      <c r="V122" s="2" t="n">
        <v>4</v>
      </c>
      <c r="W122" s="4" t="n">
        <v>0.7038700539577244</v>
      </c>
      <c r="X122" s="2" t="n">
        <v>4</v>
      </c>
      <c r="Y122" s="4" t="n"/>
      <c r="Z122" s="2" t="n">
        <v>0</v>
      </c>
      <c r="AA122" s="2" t="n">
        <v>4</v>
      </c>
      <c r="AB122" s="4" t="n">
        <v>0.7038700539577244</v>
      </c>
      <c r="AC122" s="4" t="n">
        <v>0.505388827277911</v>
      </c>
      <c r="AD122" s="4" t="n">
        <v>0.07587005395772439</v>
      </c>
      <c r="AE122" s="2" t="n">
        <v>125</v>
      </c>
      <c r="AF122" s="2" t="inlineStr">
        <is>
          <t>1/1</t>
        </is>
      </c>
      <c r="AG122" s="4" t="n">
        <v>0.004854274032273009</v>
      </c>
      <c r="AH122" s="4" t="n">
        <v>-0.0145631306189179</v>
      </c>
      <c r="AI122" s="4" t="n">
        <v>-0.005933150192619641</v>
      </c>
      <c r="AJ122" s="2" t="inlineStr">
        <is>
          <t>HAYIR</t>
        </is>
      </c>
      <c r="AK122" s="2" t="inlineStr">
        <is>
          <t>EVET</t>
        </is>
      </c>
    </row>
    <row r="123">
      <c r="A123" s="2" t="inlineStr">
        <is>
          <t>BIMAS.IS</t>
        </is>
      </c>
      <c r="B123" s="2" t="inlineStr">
        <is>
          <t>01.09.2026</t>
        </is>
      </c>
      <c r="C123" s="2" t="n">
        <v>10</v>
      </c>
      <c r="D123" s="3" t="n">
        <v>408.25</v>
      </c>
      <c r="E123" s="4" t="n">
        <v>0.0286064211355087</v>
      </c>
      <c r="F123" s="2" t="inlineStr">
        <is>
          <t>-</t>
        </is>
      </c>
      <c r="G123" s="2" t="inlineStr">
        <is>
          <t>-</t>
        </is>
      </c>
      <c r="H123" s="2" t="inlineStr">
        <is>
          <t>-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0.4559421662580789</v>
      </c>
      <c r="O123" s="2" t="n">
        <v>753</v>
      </c>
      <c r="P123" s="4" t="n">
        <v>0.1248715012642615</v>
      </c>
      <c r="Q123" s="4" t="n">
        <v>0.05260970094026806</v>
      </c>
      <c r="R123" s="4" t="n">
        <v>0.07226180032399343</v>
      </c>
      <c r="S123" s="4" t="n">
        <v>0.8465013263666703</v>
      </c>
      <c r="T123" s="4" t="n">
        <v>0.9415598870378791</v>
      </c>
      <c r="U123" s="4" t="n">
        <v>-0.09505856067120877</v>
      </c>
      <c r="V123" s="2" t="n">
        <v>-4</v>
      </c>
      <c r="W123" s="4" t="n">
        <v>0.905935173603149</v>
      </c>
      <c r="X123" s="2" t="n">
        <v>4</v>
      </c>
      <c r="Y123" s="4" t="n">
        <v>0.8120468902008802</v>
      </c>
      <c r="Z123" s="2" t="n">
        <v>4</v>
      </c>
      <c r="AA123" s="2" t="n">
        <v>4</v>
      </c>
      <c r="AB123" s="4" t="n">
        <v>0.905935173603149</v>
      </c>
      <c r="AC123" s="4" t="n">
        <v>0.8120468902008802</v>
      </c>
      <c r="AD123" s="4" t="n">
        <v>-0.002064826396851016</v>
      </c>
      <c r="AE123" s="2" t="n">
        <v>50</v>
      </c>
      <c r="AF123" s="2" t="inlineStr">
        <is>
          <t>3/10</t>
        </is>
      </c>
      <c r="AG123" s="4" t="n">
        <v>0.0232700551132885</v>
      </c>
      <c r="AH123" s="4" t="n">
        <v>-0.01959583588487446</v>
      </c>
      <c r="AI123" s="4" t="n">
        <v>0.01837109614206978</v>
      </c>
      <c r="AJ123" s="2" t="inlineStr">
        <is>
          <t>EVET</t>
        </is>
      </c>
      <c r="AK123" s="2" t="inlineStr">
        <is>
          <t>EVET</t>
        </is>
      </c>
    </row>
    <row r="124">
      <c r="A124" s="2" t="inlineStr">
        <is>
          <t>DOHOL.IS</t>
        </is>
      </c>
      <c r="B124" s="2" t="inlineStr">
        <is>
          <t>01.09.2026</t>
        </is>
      </c>
      <c r="C124" s="2" t="n">
        <v>3</v>
      </c>
      <c r="D124" s="3" t="n">
        <v>21.63999939</v>
      </c>
      <c r="E124" s="4" t="n">
        <v>0.03096118112756957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AL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0.5598755343223535</v>
      </c>
      <c r="O124" s="2" t="n">
        <v>753</v>
      </c>
      <c r="P124" s="4" t="n">
        <v>0.1436915740152261</v>
      </c>
      <c r="Q124" s="4" t="n">
        <v>0.0776594137273653</v>
      </c>
      <c r="R124" s="4" t="n">
        <v>0.06603216028786081</v>
      </c>
      <c r="S124" s="4" t="n">
        <v>0.8467704664816507</v>
      </c>
      <c r="T124" s="4" t="n">
        <v>0.8266136659246213</v>
      </c>
      <c r="U124" s="4" t="n">
        <v>0.0201568005570294</v>
      </c>
      <c r="V124" s="2" t="n">
        <v>2</v>
      </c>
      <c r="W124" s="4" t="n">
        <v>0.8176208121553521</v>
      </c>
      <c r="X124" s="2" t="n">
        <v>4</v>
      </c>
      <c r="Y124" s="4" t="n">
        <v>0.681980164294205</v>
      </c>
      <c r="Z124" s="2" t="n">
        <v>3</v>
      </c>
      <c r="AA124" s="2" t="n">
        <v>4</v>
      </c>
      <c r="AB124" s="4" t="n">
        <v>0.8176208121553521</v>
      </c>
      <c r="AC124" s="4" t="n">
        <v>0.6594563159814535</v>
      </c>
      <c r="AD124" s="4" t="n">
        <v>0.04962081215535208</v>
      </c>
      <c r="AE124" s="2" t="n">
        <v>106</v>
      </c>
      <c r="AF124" s="2" t="inlineStr">
        <is>
          <t>3/3</t>
        </is>
      </c>
      <c r="AG124" s="4" t="n">
        <v>0.007393708618768979</v>
      </c>
      <c r="AH124" s="4" t="n">
        <v>-0.02218112539420003</v>
      </c>
      <c r="AI124" s="4" t="n">
        <v>0.007393708618768979</v>
      </c>
      <c r="AJ124" s="2" t="inlineStr">
        <is>
          <t>HAYIR</t>
        </is>
      </c>
      <c r="AK124" s="2" t="inlineStr">
        <is>
          <t>EVET</t>
        </is>
      </c>
    </row>
    <row r="125">
      <c r="A125" s="2" t="inlineStr">
        <is>
          <t>SASA.IS</t>
        </is>
      </c>
      <c r="B125" s="2" t="inlineStr">
        <is>
          <t>01.09.2026</t>
        </is>
      </c>
      <c r="C125" s="2" t="n">
        <v>10</v>
      </c>
      <c r="D125" s="3" t="n">
        <v>2.3599999</v>
      </c>
      <c r="E125" s="4" t="n">
        <v>0.03026636024131062</v>
      </c>
      <c r="F125" s="2" t="inlineStr">
        <is>
          <t>-</t>
        </is>
      </c>
      <c r="G125" s="2" t="inlineStr">
        <is>
          <t>-</t>
        </is>
      </c>
      <c r="H125" s="2" t="inlineStr">
        <is>
          <t>-</t>
        </is>
      </c>
      <c r="I125" s="2" t="inlineStr">
        <is>
          <t>AL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0.5133337310583462</v>
      </c>
      <c r="O125" s="2" t="n">
        <v>752</v>
      </c>
      <c r="P125" s="4" t="n">
        <v>0.1678432465443292</v>
      </c>
      <c r="Q125" s="4" t="n">
        <v>0.1263368494227502</v>
      </c>
      <c r="R125" s="4" t="n">
        <v>0.04150639712157908</v>
      </c>
      <c r="S125" s="4" t="n">
        <v>0.8819883306995189</v>
      </c>
      <c r="T125" s="4" t="n">
        <v>0.9240280092022708</v>
      </c>
      <c r="U125" s="4" t="n">
        <v>-0.04203967850275192</v>
      </c>
      <c r="V125" s="2" t="n">
        <v>-2</v>
      </c>
      <c r="W125" s="4" t="n">
        <v>0.9145806594960699</v>
      </c>
      <c r="X125" s="2" t="n">
        <v>4</v>
      </c>
      <c r="Y125" s="4" t="n">
        <v>0.8024051548305287</v>
      </c>
      <c r="Z125" s="2" t="n">
        <v>4</v>
      </c>
      <c r="AA125" s="2" t="n">
        <v>2</v>
      </c>
      <c r="AB125" s="4" t="n">
        <v>0.9145806594960699</v>
      </c>
      <c r="AC125" s="4" t="n">
        <v>0.8024051548305287</v>
      </c>
      <c r="AD125" s="4" t="n">
        <v>0.04858065949606993</v>
      </c>
      <c r="AE125" s="2" t="n">
        <v>174</v>
      </c>
      <c r="AF125" s="2" t="inlineStr">
        <is>
          <t>3/10</t>
        </is>
      </c>
      <c r="AG125" s="4" t="n">
        <v>-0.004237288315139476</v>
      </c>
      <c r="AH125" s="4" t="n">
        <v>-0.0550846972493516</v>
      </c>
      <c r="AI125" s="4" t="n">
        <v>-0.02966099278224554</v>
      </c>
      <c r="AJ125" s="2" t="inlineStr">
        <is>
          <t>devam (3/10)</t>
        </is>
      </c>
      <c r="AK125" s="2" t="inlineStr">
        <is>
          <t>EVET</t>
        </is>
      </c>
    </row>
    <row r="126">
      <c r="A126" s="2" t="inlineStr">
        <is>
          <t>PETKM.IS</t>
        </is>
      </c>
      <c r="B126" s="2" t="inlineStr">
        <is>
          <t>01.09.2026</t>
        </is>
      </c>
      <c r="C126" s="2" t="n">
        <v>5</v>
      </c>
      <c r="D126" s="3" t="n">
        <v>20.42000008</v>
      </c>
      <c r="E126" s="4" t="n">
        <v>0.0316566363318335</v>
      </c>
      <c r="F126" s="2" t="inlineStr">
        <is>
          <t>-</t>
        </is>
      </c>
      <c r="G126" s="2" t="inlineStr">
        <is>
          <t>-</t>
        </is>
      </c>
      <c r="H126" s="2" t="inlineStr">
        <is>
          <t>AL</t>
        </is>
      </c>
      <c r="I126" s="2" t="inlineStr">
        <is>
          <t>-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0.5590697016824544</v>
      </c>
      <c r="O126" s="2" t="n">
        <v>753</v>
      </c>
      <c r="P126" s="4" t="n">
        <v>0.1634131572801143</v>
      </c>
      <c r="Q126" s="4" t="n">
        <v>0.1235800841249056</v>
      </c>
      <c r="R126" s="4" t="n">
        <v>0.0398330731552087</v>
      </c>
      <c r="S126" s="4" t="n">
        <v>0.8740684719635567</v>
      </c>
      <c r="T126" s="4" t="n">
        <v>0.869565872902521</v>
      </c>
      <c r="U126" s="4" t="n">
        <v>0.004502599061035784</v>
      </c>
      <c r="V126" s="2" t="n">
        <v>2</v>
      </c>
      <c r="W126" s="4" t="n">
        <v>0.8467440331426928</v>
      </c>
      <c r="X126" s="2" t="n">
        <v>4</v>
      </c>
      <c r="Y126" s="4" t="n">
        <v>0.6838131955398433</v>
      </c>
      <c r="Z126" s="2" t="n">
        <v>3</v>
      </c>
      <c r="AA126" s="2" t="n">
        <v>4</v>
      </c>
      <c r="AB126" s="4" t="n">
        <v>0.8467440331426928</v>
      </c>
      <c r="AC126" s="4" t="n">
        <v>0.6616738113334838</v>
      </c>
      <c r="AD126" s="4" t="n">
        <v>0.01674403314269279</v>
      </c>
      <c r="AE126" s="2" t="n">
        <v>78</v>
      </c>
      <c r="AF126" s="2" t="inlineStr">
        <is>
          <t>3/5</t>
        </is>
      </c>
      <c r="AG126" s="4" t="n">
        <v>0.01860916545109026</v>
      </c>
      <c r="AH126" s="4" t="n">
        <v>-0.040646421486204</v>
      </c>
      <c r="AI126" s="4" t="n">
        <v>-0.01762980453426133</v>
      </c>
      <c r="AJ126" s="2" t="inlineStr">
        <is>
          <t>EVET</t>
        </is>
      </c>
      <c r="AK126" s="2" t="inlineStr">
        <is>
          <t>EVET</t>
        </is>
      </c>
    </row>
    <row r="127">
      <c r="A127" s="2" t="inlineStr">
        <is>
          <t>AKSA.IS</t>
        </is>
      </c>
      <c r="B127" s="2" t="inlineStr">
        <is>
          <t>01.09.2026</t>
        </is>
      </c>
      <c r="C127" s="2" t="n">
        <v>10</v>
      </c>
      <c r="D127" s="3" t="n">
        <v>10.69999981</v>
      </c>
      <c r="E127" s="4" t="n">
        <v>0.02623497603327791</v>
      </c>
      <c r="F127" s="2" t="inlineStr">
        <is>
          <t>-</t>
        </is>
      </c>
      <c r="G127" s="2" t="inlineStr">
        <is>
          <t>-</t>
        </is>
      </c>
      <c r="H127" s="2" t="inlineStr">
        <is>
          <t>AL</t>
        </is>
      </c>
      <c r="I127" s="2" t="inlineStr">
        <is>
          <t>-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0.4816116884355038</v>
      </c>
      <c r="O127" s="2" t="n">
        <v>753</v>
      </c>
      <c r="P127" s="4" t="n">
        <v>0.139440024649715</v>
      </c>
      <c r="Q127" s="4" t="n">
        <v>0.1035723285444774</v>
      </c>
      <c r="R127" s="4" t="n">
        <v>0.03586769610523756</v>
      </c>
      <c r="S127" s="4" t="n">
        <v>0.9301574306519435</v>
      </c>
      <c r="T127" s="4" t="n">
        <v>0.9229457070576029</v>
      </c>
      <c r="U127" s="4" t="n">
        <v>0.007211723594340524</v>
      </c>
      <c r="V127" s="2" t="n">
        <v>0</v>
      </c>
      <c r="W127" s="4" t="n">
        <v>0.9443039081180215</v>
      </c>
      <c r="X127" s="2" t="n">
        <v>4</v>
      </c>
      <c r="Y127" s="4" t="n">
        <v>0.7614308769649066</v>
      </c>
      <c r="Z127" s="2" t="n">
        <v>4</v>
      </c>
      <c r="AA127" s="2" t="n">
        <v>4</v>
      </c>
      <c r="AB127" s="4" t="n">
        <v>0.9443039081180215</v>
      </c>
      <c r="AC127" s="4" t="n">
        <v>0.7614308769649066</v>
      </c>
      <c r="AD127" s="4" t="n">
        <v>0.02430390811802141</v>
      </c>
      <c r="AE127" s="2" t="n">
        <v>261</v>
      </c>
      <c r="AF127" s="2" t="inlineStr">
        <is>
          <t>3/10</t>
        </is>
      </c>
      <c r="AG127" s="4" t="n">
        <v>0.009345830072496231</v>
      </c>
      <c r="AH127" s="4" t="n">
        <v>-0.01775697040876867</v>
      </c>
      <c r="AI127" s="4" t="n">
        <v>0.004672915036248115</v>
      </c>
      <c r="AJ127" s="2" t="inlineStr">
        <is>
          <t>devam (3/10)</t>
        </is>
      </c>
      <c r="AK127" s="2" t="inlineStr">
        <is>
          <t>EVET</t>
        </is>
      </c>
    </row>
    <row r="128">
      <c r="A128" s="2" t="inlineStr">
        <is>
          <t>TTKOM.IS</t>
        </is>
      </c>
      <c r="B128" s="2" t="inlineStr">
        <is>
          <t>01.09.2026</t>
        </is>
      </c>
      <c r="C128" s="2" t="n">
        <v>1</v>
      </c>
      <c r="D128" s="3" t="n">
        <v>51.54999924</v>
      </c>
      <c r="E128" s="4" t="n">
        <v>0.02951366359155517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0.5402892561983471</v>
      </c>
      <c r="O128" s="2" t="n">
        <v>753</v>
      </c>
      <c r="P128" s="4" t="n">
        <v>0.08534250595494416</v>
      </c>
      <c r="Q128" s="4" t="n">
        <v>0.05280229032421606</v>
      </c>
      <c r="R128" s="4" t="n">
        <v>0.03254021563072811</v>
      </c>
      <c r="S128" s="4" t="n">
        <v>0.6173725452313854</v>
      </c>
      <c r="T128" s="4" t="n">
        <v>0.5932535010238826</v>
      </c>
      <c r="U128" s="4" t="n">
        <v>0.02411904420750277</v>
      </c>
      <c r="V128" s="2" t="n">
        <v>2</v>
      </c>
      <c r="W128" s="4" t="n">
        <v>0.6968164541996984</v>
      </c>
      <c r="X128" s="2" t="n">
        <v>4</v>
      </c>
      <c r="Y128" s="4" t="n">
        <v>0.6680062405622625</v>
      </c>
      <c r="Z128" s="2" t="n">
        <v>1</v>
      </c>
      <c r="AA128" s="2" t="n">
        <v>2</v>
      </c>
      <c r="AB128" s="4" t="n">
        <v>0.6968164541996984</v>
      </c>
      <c r="AC128" s="4" t="n">
        <v>0.5548948991285976</v>
      </c>
      <c r="AD128" s="4" t="n">
        <v>0.04281645419969837</v>
      </c>
      <c r="AE128" s="2" t="n">
        <v>201</v>
      </c>
      <c r="AF128" s="2" t="inlineStr">
        <is>
          <t>1/1</t>
        </is>
      </c>
      <c r="AG128" s="4" t="n">
        <v>-0.004849660595261707</v>
      </c>
      <c r="AH128" s="4" t="n">
        <v>-0.03549947714800394</v>
      </c>
      <c r="AI128" s="4" t="n">
        <v>-0.01454898178578523</v>
      </c>
      <c r="AJ128" s="2" t="inlineStr">
        <is>
          <t>HAYIR</t>
        </is>
      </c>
      <c r="AK128" s="2" t="inlineStr">
        <is>
          <t>EVET</t>
        </is>
      </c>
    </row>
    <row r="129">
      <c r="A129" s="2" t="inlineStr">
        <is>
          <t>ANSGR.IS</t>
        </is>
      </c>
      <c r="B129" s="2" t="inlineStr">
        <is>
          <t>01.09.2026</t>
        </is>
      </c>
      <c r="C129" s="2" t="n">
        <v>10</v>
      </c>
      <c r="D129" s="3" t="n">
        <v>26.86000061</v>
      </c>
      <c r="E129" s="4" t="n">
        <v>0.02340176316388932</v>
      </c>
      <c r="F129" s="2" t="inlineStr">
        <is>
          <t>-</t>
        </is>
      </c>
      <c r="G129" s="2" t="inlineStr">
        <is>
          <t>-</t>
        </is>
      </c>
      <c r="H129" s="2" t="inlineStr">
        <is>
          <t>-</t>
        </is>
      </c>
      <c r="I129" s="2" t="inlineStr">
        <is>
          <t>AL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zayif</t>
        </is>
      </c>
      <c r="N129" s="3" t="n">
        <v>0.4636829511043348</v>
      </c>
      <c r="O129" s="2" t="n">
        <v>753</v>
      </c>
      <c r="P129" s="4" t="n">
        <v>0.1623562479945129</v>
      </c>
      <c r="Q129" s="4" t="n">
        <v>0.1372099783770115</v>
      </c>
      <c r="R129" s="4" t="n">
        <v>0.02514626961750141</v>
      </c>
      <c r="S129" s="4" t="n">
        <v>0.7714774539579881</v>
      </c>
      <c r="T129" s="4" t="n">
        <v>0.8769972860933488</v>
      </c>
      <c r="U129" s="4" t="n">
        <v>-0.1055198321353608</v>
      </c>
      <c r="V129" s="2" t="n">
        <v>-4</v>
      </c>
      <c r="W129" s="4" t="n">
        <v>0.9080838863188627</v>
      </c>
      <c r="X129" s="2" t="n">
        <v>4</v>
      </c>
      <c r="Y129" s="4" t="n">
        <v>0.8224831743509066</v>
      </c>
      <c r="Z129" s="2" t="n">
        <v>4</v>
      </c>
      <c r="AA129" s="2" t="n">
        <v>2</v>
      </c>
      <c r="AB129" s="4" t="n">
        <v>0.9080838863188627</v>
      </c>
      <c r="AC129" s="4" t="n">
        <v>0.8224831743509066</v>
      </c>
      <c r="AD129" s="4" t="n">
        <v>0.02208388631886271</v>
      </c>
      <c r="AE129" s="2" t="n">
        <v>270</v>
      </c>
      <c r="AF129" s="2" t="inlineStr">
        <is>
          <t>3/10</t>
        </is>
      </c>
      <c r="AG129" s="4" t="n">
        <v>0.01712580303623445</v>
      </c>
      <c r="AH129" s="4" t="n">
        <v>-0.03723008106067205</v>
      </c>
      <c r="AI129" s="4" t="n">
        <v>-0.02531646629028128</v>
      </c>
      <c r="AJ129" s="2" t="inlineStr">
        <is>
          <t>EVET</t>
        </is>
      </c>
      <c r="AK129" s="2" t="inlineStr">
        <is>
          <t>EVET</t>
        </is>
      </c>
    </row>
    <row r="130">
      <c r="A130" s="2" t="inlineStr">
        <is>
          <t>TCELL.IS</t>
        </is>
      </c>
      <c r="B130" s="2" t="inlineStr">
        <is>
          <t>01.09.2026</t>
        </is>
      </c>
      <c r="C130" s="2" t="n">
        <v>3</v>
      </c>
      <c r="D130" s="3" t="n">
        <v>96.55000305</v>
      </c>
      <c r="E130" s="4" t="n">
        <v>0.03040617004635388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AL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0.5434227330779055</v>
      </c>
      <c r="O130" s="2" t="n">
        <v>753</v>
      </c>
      <c r="P130" s="4" t="n">
        <v>0.141770939602527</v>
      </c>
      <c r="Q130" s="4" t="n">
        <v>0.1167028482286544</v>
      </c>
      <c r="R130" s="4" t="n">
        <v>0.02506809137387261</v>
      </c>
      <c r="S130" s="4" t="n">
        <v>0.7378791440404855</v>
      </c>
      <c r="T130" s="4" t="n">
        <v>0.8468336242501616</v>
      </c>
      <c r="U130" s="4" t="n">
        <v>-0.1089544802096761</v>
      </c>
      <c r="V130" s="2" t="n">
        <v>-4</v>
      </c>
      <c r="W130" s="4" t="n">
        <v>0.8129910990400363</v>
      </c>
      <c r="X130" s="2" t="n">
        <v>4</v>
      </c>
      <c r="Y130" s="4" t="n">
        <v>0.7290839623268607</v>
      </c>
      <c r="Z130" s="2" t="n">
        <v>3</v>
      </c>
      <c r="AA130" s="2" t="n">
        <v>4</v>
      </c>
      <c r="AB130" s="4" t="n">
        <v>0.8129910990400363</v>
      </c>
      <c r="AC130" s="4" t="n">
        <v>0.6881262724483228</v>
      </c>
      <c r="AD130" s="4" t="n">
        <v>0.02099109904003627</v>
      </c>
      <c r="AE130" s="2" t="n">
        <v>265</v>
      </c>
      <c r="AF130" s="2" t="inlineStr">
        <is>
          <t>3/3</t>
        </is>
      </c>
      <c r="AG130" s="4" t="n">
        <v>0.01812532309391779</v>
      </c>
      <c r="AH130" s="4" t="n">
        <v>-0.02226826982995112</v>
      </c>
      <c r="AI130" s="4" t="n">
        <v>0.01657170822844423</v>
      </c>
      <c r="AJ130" s="2" t="inlineStr">
        <is>
          <t>EVET</t>
        </is>
      </c>
      <c r="AK130" s="2" t="inlineStr">
        <is>
          <t>EVET</t>
        </is>
      </c>
    </row>
    <row r="131">
      <c r="A131" s="2" t="inlineStr">
        <is>
          <t>PETKM.IS</t>
        </is>
      </c>
      <c r="B131" s="2" t="inlineStr">
        <is>
          <t>01.09.2026</t>
        </is>
      </c>
      <c r="C131" s="2" t="n">
        <v>10</v>
      </c>
      <c r="D131" s="3" t="n">
        <v>20.42000008</v>
      </c>
      <c r="E131" s="4" t="n">
        <v>0.0316566363318335</v>
      </c>
      <c r="F131" s="2" t="inlineStr">
        <is>
          <t>-</t>
        </is>
      </c>
      <c r="G131" s="2" t="inlineStr">
        <is>
          <t>-</t>
        </is>
      </c>
      <c r="H131" s="2" t="inlineStr">
        <is>
          <t>AL</t>
        </is>
      </c>
      <c r="I131" s="2" t="inlineStr">
        <is>
          <t>-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0.4983067247218191</v>
      </c>
      <c r="O131" s="2" t="n">
        <v>753</v>
      </c>
      <c r="P131" s="4" t="n">
        <v>0.1484380276968402</v>
      </c>
      <c r="Q131" s="4" t="n">
        <v>0.1276994778614787</v>
      </c>
      <c r="R131" s="4" t="n">
        <v>0.0207385498353615</v>
      </c>
      <c r="S131" s="4" t="n">
        <v>0.8950170788237002</v>
      </c>
      <c r="T131" s="4" t="n">
        <v>0.912424777775063</v>
      </c>
      <c r="U131" s="4" t="n">
        <v>-0.01740769895136285</v>
      </c>
      <c r="V131" s="2" t="n">
        <v>-2</v>
      </c>
      <c r="W131" s="4" t="n">
        <v>0.8692772781706126</v>
      </c>
      <c r="X131" s="2" t="n">
        <v>4</v>
      </c>
      <c r="Y131" s="4" t="n">
        <v>0.749386479817276</v>
      </c>
      <c r="Z131" s="2" t="n">
        <v>4</v>
      </c>
      <c r="AA131" s="2" t="n">
        <v>4</v>
      </c>
      <c r="AB131" s="4" t="n">
        <v>0.8692772781706126</v>
      </c>
      <c r="AC131" s="4" t="n">
        <v>0.749386479817276</v>
      </c>
      <c r="AD131" s="4" t="n">
        <v>-0.004722721829387377</v>
      </c>
      <c r="AE131" s="2" t="n">
        <v>78</v>
      </c>
      <c r="AF131" s="2" t="inlineStr">
        <is>
          <t>3/10</t>
        </is>
      </c>
      <c r="AG131" s="4" t="n">
        <v>0.01860916545109026</v>
      </c>
      <c r="AH131" s="4" t="n">
        <v>-0.040646421486204</v>
      </c>
      <c r="AI131" s="4" t="n">
        <v>-0.01762980453426133</v>
      </c>
      <c r="AJ131" s="2" t="inlineStr">
        <is>
          <t>EVET</t>
        </is>
      </c>
      <c r="AK131" s="2" t="inlineStr">
        <is>
          <t>EVET</t>
        </is>
      </c>
    </row>
    <row r="132">
      <c r="A132" s="2" t="inlineStr">
        <is>
          <t>AKBNK.IS</t>
        </is>
      </c>
      <c r="B132" s="2" t="inlineStr">
        <is>
          <t>01.09.2026</t>
        </is>
      </c>
      <c r="C132" s="2" t="n">
        <v>10</v>
      </c>
      <c r="D132" s="3" t="n">
        <v>71.94999695</v>
      </c>
      <c r="E132" s="4" t="n">
        <v>0.02888912436569603</v>
      </c>
      <c r="F132" s="2" t="inlineStr">
        <is>
          <t>-</t>
        </is>
      </c>
      <c r="G132" s="2" t="inlineStr">
        <is>
          <t>-</t>
        </is>
      </c>
      <c r="H132" s="2" t="inlineStr">
        <is>
          <t>AL</t>
        </is>
      </c>
      <c r="I132" s="2" t="inlineStr">
        <is>
          <t>-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zayif</t>
        </is>
      </c>
      <c r="N132" s="3" t="n">
        <v>0.544380442670537</v>
      </c>
      <c r="O132" s="2" t="n">
        <v>753</v>
      </c>
      <c r="P132" s="4" t="n">
        <v>0.0476803254233818</v>
      </c>
      <c r="Q132" s="4" t="n">
        <v>0.03604959799491766</v>
      </c>
      <c r="R132" s="4" t="n">
        <v>0.01163072742846413</v>
      </c>
      <c r="S132" s="4" t="n">
        <v>0.9474665587103038</v>
      </c>
      <c r="T132" s="4" t="n">
        <v>0.9522466365202639</v>
      </c>
      <c r="U132" s="4" t="n">
        <v>-0.004780077809960037</v>
      </c>
      <c r="V132" s="2" t="n">
        <v>0</v>
      </c>
      <c r="W132" s="4" t="n">
        <v>0.8946927259646893</v>
      </c>
      <c r="X132" s="2" t="n">
        <v>4</v>
      </c>
      <c r="Y132" s="4" t="n">
        <v>0.7484150742621309</v>
      </c>
      <c r="Z132" s="2" t="n">
        <v>4</v>
      </c>
      <c r="AA132" s="2" t="n">
        <v>4</v>
      </c>
      <c r="AB132" s="4" t="n">
        <v>0.8946927259646893</v>
      </c>
      <c r="AC132" s="4" t="n">
        <v>0.7484150742621309</v>
      </c>
      <c r="AD132" s="4" t="n">
        <v>-0.01130727403531073</v>
      </c>
      <c r="AE132" s="2" t="n">
        <v>116</v>
      </c>
      <c r="AF132" s="2" t="inlineStr">
        <is>
          <t>3/10</t>
        </is>
      </c>
      <c r="AG132" s="4" t="n">
        <v>0.01945797886514011</v>
      </c>
      <c r="AH132" s="4" t="n">
        <v>-0.04725495544305226</v>
      </c>
      <c r="AI132" s="4" t="n">
        <v>-0.001389832998457075</v>
      </c>
      <c r="AJ132" s="2" t="inlineStr">
        <is>
          <t>EVET</t>
        </is>
      </c>
      <c r="AK132" s="2" t="inlineStr">
        <is>
          <t>EVET</t>
        </is>
      </c>
    </row>
    <row r="133">
      <c r="A133" s="2" t="inlineStr">
        <is>
          <t>ALARK.IS</t>
        </is>
      </c>
      <c r="B133" s="2" t="inlineStr">
        <is>
          <t>01.09.2026</t>
        </is>
      </c>
      <c r="C133" s="2" t="n">
        <v>10</v>
      </c>
      <c r="D133" s="3" t="n">
        <v>107.90000153</v>
      </c>
      <c r="E133" s="4" t="n">
        <v>0.0383291411948827</v>
      </c>
      <c r="F133" s="2" t="inlineStr">
        <is>
          <t>-</t>
        </is>
      </c>
      <c r="G133" s="2" t="inlineStr">
        <is>
          <t>-</t>
        </is>
      </c>
      <c r="H133" s="2" t="inlineStr">
        <is>
          <t>AL</t>
        </is>
      </c>
      <c r="I133" s="2" t="inlineStr">
        <is>
          <t>-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0.5167756572801281</v>
      </c>
      <c r="O133" s="2" t="n">
        <v>753</v>
      </c>
      <c r="P133" s="4" t="n">
        <v>0.08526396498497302</v>
      </c>
      <c r="Q133" s="4" t="n">
        <v>0.08164599167803775</v>
      </c>
      <c r="R133" s="4" t="n">
        <v>0.003617973306935265</v>
      </c>
      <c r="S133" s="4" t="n">
        <v>0.8837077197056918</v>
      </c>
      <c r="T133" s="4" t="n">
        <v>0.9099921854148374</v>
      </c>
      <c r="U133" s="4" t="n">
        <v>-0.02628446570914555</v>
      </c>
      <c r="V133" s="2" t="n">
        <v>-4</v>
      </c>
      <c r="W133" s="4" t="n">
        <v>0.9023380551271388</v>
      </c>
      <c r="X133" s="2" t="n">
        <v>4</v>
      </c>
      <c r="Y133" s="4" t="n">
        <v>0.7873700230017471</v>
      </c>
      <c r="Z133" s="2" t="n">
        <v>4</v>
      </c>
      <c r="AA133" s="2" t="n">
        <v>4</v>
      </c>
      <c r="AB133" s="4" t="n">
        <v>0.9023380551271388</v>
      </c>
      <c r="AC133" s="4" t="n">
        <v>0.7873700230017471</v>
      </c>
      <c r="AD133" s="4" t="n">
        <v>0.01833805512713882</v>
      </c>
      <c r="AE133" s="2" t="n">
        <v>135</v>
      </c>
      <c r="AF133" s="2" t="inlineStr">
        <is>
          <t>3/10</t>
        </is>
      </c>
      <c r="AG133" s="4" t="n">
        <v>0.05189989240586801</v>
      </c>
      <c r="AH133" s="4" t="n">
        <v>-0.02873029134423222</v>
      </c>
      <c r="AI133" s="4" t="n">
        <v>0.03799813171327959</v>
      </c>
      <c r="AJ133" s="2" t="inlineStr">
        <is>
          <t>EVET</t>
        </is>
      </c>
      <c r="AK133" s="2" t="inlineStr">
        <is>
          <t>EVET</t>
        </is>
      </c>
    </row>
    <row r="134">
      <c r="A134" s="2" t="inlineStr">
        <is>
          <t>THYAO.IS</t>
        </is>
      </c>
      <c r="B134" s="2" t="inlineStr">
        <is>
          <t>01.09.2026</t>
        </is>
      </c>
      <c r="C134" s="2" t="n">
        <v>10</v>
      </c>
      <c r="D134" s="3" t="n">
        <v>301.5</v>
      </c>
      <c r="E134" s="4" t="n">
        <v>0.0183605780620706</v>
      </c>
      <c r="F134" s="2" t="inlineStr">
        <is>
          <t>-</t>
        </is>
      </c>
      <c r="G134" s="2" t="inlineStr">
        <is>
          <t>-</t>
        </is>
      </c>
      <c r="H134" s="2" t="inlineStr">
        <is>
          <t>AL</t>
        </is>
      </c>
      <c r="I134" s="2" t="inlineStr">
        <is>
          <t>-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zayif</t>
        </is>
      </c>
      <c r="N134" s="3" t="n">
        <v>0.5150802305655087</v>
      </c>
      <c r="O134" s="2" t="n">
        <v>753</v>
      </c>
      <c r="P134" s="4" t="n">
        <v>0.0562563610970813</v>
      </c>
      <c r="Q134" s="4" t="n">
        <v>0.06914511480943815</v>
      </c>
      <c r="R134" s="4" t="n">
        <v>-0.01288875371235685</v>
      </c>
      <c r="S134" s="4" t="n">
        <v>0.9193487237453665</v>
      </c>
      <c r="T134" s="4" t="n">
        <v>0.9110235137979934</v>
      </c>
      <c r="U134" s="4" t="n">
        <v>0.008325209947373069</v>
      </c>
      <c r="V134" s="2" t="n">
        <v>0</v>
      </c>
      <c r="W134" s="4" t="n">
        <v>0.8779940379401443</v>
      </c>
      <c r="X134" s="2" t="n">
        <v>4</v>
      </c>
      <c r="Y134" s="4" t="n">
        <v>0.715533817384211</v>
      </c>
      <c r="Z134" s="2" t="n">
        <v>4</v>
      </c>
      <c r="AA134" s="2" t="n">
        <v>4</v>
      </c>
      <c r="AB134" s="4" t="n">
        <v>0.8779940379401443</v>
      </c>
      <c r="AC134" s="4" t="n">
        <v>0.715533817384211</v>
      </c>
      <c r="AD134" s="4" t="n">
        <v>0.01599403794014431</v>
      </c>
      <c r="AE134" s="2" t="n">
        <v>117</v>
      </c>
      <c r="AF134" s="2" t="inlineStr">
        <is>
          <t>3/10</t>
        </is>
      </c>
      <c r="AG134" s="4" t="n">
        <v>-0.001658374792703143</v>
      </c>
      <c r="AH134" s="4" t="n">
        <v>-0.04063018242122718</v>
      </c>
      <c r="AI134" s="4" t="n">
        <v>-0.01824212271973469</v>
      </c>
      <c r="AJ134" s="2" t="inlineStr">
        <is>
          <t>devam (3/10)</t>
        </is>
      </c>
      <c r="AK134" s="2" t="inlineStr">
        <is>
          <t>EVET</t>
        </is>
      </c>
    </row>
    <row r="135">
      <c r="A135" s="2" t="inlineStr">
        <is>
          <t>HEKTS.IS</t>
        </is>
      </c>
      <c r="B135" s="2" t="inlineStr">
        <is>
          <t>01.09.2026</t>
        </is>
      </c>
      <c r="C135" s="2" t="n">
        <v>10</v>
      </c>
      <c r="D135" s="3" t="n">
        <v>2.71000004</v>
      </c>
      <c r="E135" s="4" t="n">
        <v>0.03057461262198781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AL+SAT</t>
        </is>
      </c>
      <c r="J135" s="2" t="n">
        <v>1</v>
      </c>
      <c r="K135" s="2" t="n">
        <v>1</v>
      </c>
      <c r="L135" s="2" t="inlineStr">
        <is>
          <t>-</t>
        </is>
      </c>
      <c r="M135" s="2" t="inlineStr">
        <is>
          <t>zayif</t>
        </is>
      </c>
      <c r="N135" s="3" t="n">
        <v>0.530064775519321</v>
      </c>
      <c r="O135" s="2" t="n">
        <v>753</v>
      </c>
      <c r="P135" s="4" t="n">
        <v>0.09232571221149563</v>
      </c>
      <c r="Q135" s="4" t="n">
        <v>0.1393056700605985</v>
      </c>
      <c r="R135" s="4" t="n">
        <v>-0.04697995784910289</v>
      </c>
      <c r="S135" s="4" t="n">
        <v>0.8905329714184342</v>
      </c>
      <c r="T135" s="4" t="n">
        <v>0.930140989208179</v>
      </c>
      <c r="U135" s="4" t="n">
        <v>-0.03960801778974476</v>
      </c>
      <c r="V135" s="2" t="n">
        <v>-4</v>
      </c>
      <c r="W135" s="4" t="n">
        <v>0.9207511578004566</v>
      </c>
      <c r="X135" s="2" t="n">
        <v>4</v>
      </c>
      <c r="Y135" s="4" t="n">
        <v>0.8783212309837488</v>
      </c>
      <c r="Z135" s="2" t="n">
        <v>4</v>
      </c>
      <c r="AA135" s="2" t="n">
        <v>2</v>
      </c>
      <c r="AB135" s="4" t="n">
        <v>0.9207511578004566</v>
      </c>
      <c r="AC135" s="4" t="n">
        <v>0.8783212309837488</v>
      </c>
      <c r="AD135" s="4" t="n">
        <v>0.02075115780045655</v>
      </c>
      <c r="AE135" s="2" t="n">
        <v>259</v>
      </c>
      <c r="AF135" s="2" t="inlineStr">
        <is>
          <t>3/10</t>
        </is>
      </c>
      <c r="AG135" s="4" t="n">
        <v>0</v>
      </c>
      <c r="AH135" s="4" t="n">
        <v>-0.05166055643305468</v>
      </c>
      <c r="AI135" s="4" t="n">
        <v>-0.02583023578110355</v>
      </c>
      <c r="AJ135" s="2" t="inlineStr">
        <is>
          <t>devam (3/10)</t>
        </is>
      </c>
      <c r="AK135" s="2" t="inlineStr">
        <is>
          <t>EVET</t>
        </is>
      </c>
    </row>
    <row r="136">
      <c r="A136" s="2" t="inlineStr">
        <is>
          <t>GSRAY.IS</t>
        </is>
      </c>
      <c r="B136" s="2" t="inlineStr">
        <is>
          <t>01.09.2026</t>
        </is>
      </c>
      <c r="C136" s="2" t="n">
        <v>3</v>
      </c>
      <c r="D136" s="3" t="n">
        <v>1.05999994</v>
      </c>
      <c r="E136" s="4" t="n">
        <v>0.04110511957737871</v>
      </c>
      <c r="F136" s="2" t="inlineStr">
        <is>
          <t>-</t>
        </is>
      </c>
      <c r="G136" s="2" t="inlineStr">
        <is>
          <t>AL</t>
        </is>
      </c>
      <c r="H136" s="2" t="inlineStr">
        <is>
          <t>olcusuz</t>
        </is>
      </c>
      <c r="I136" s="2" t="inlineStr">
        <is>
          <t>-</t>
        </is>
      </c>
      <c r="J136" s="2" t="n">
        <v>1</v>
      </c>
      <c r="K136" s="2" t="n">
        <v>0</v>
      </c>
      <c r="L136" s="2" t="inlineStr">
        <is>
          <t>KACIN</t>
        </is>
      </c>
      <c r="M136" s="2" t="inlineStr">
        <is>
          <t>GUVENILIR</t>
        </is>
      </c>
      <c r="N136" s="3" t="n">
        <v>0.6052435329759963</v>
      </c>
      <c r="O136" s="2" t="n">
        <v>753</v>
      </c>
      <c r="P136" s="4" t="n">
        <v>0.07614054206075846</v>
      </c>
      <c r="Q136" s="4" t="n">
        <v>0.07927800590376856</v>
      </c>
      <c r="R136" s="4" t="n">
        <v>-0.003137463843010099</v>
      </c>
      <c r="S136" s="4" t="n">
        <v>0.7789016562608954</v>
      </c>
      <c r="T136" s="4" t="n">
        <v>0.77537144313019</v>
      </c>
      <c r="U136" s="4" t="n">
        <v>0.00353021313070534</v>
      </c>
      <c r="V136" s="2" t="n">
        <v>2</v>
      </c>
      <c r="W136" s="4" t="n">
        <v>0.8175644998095757</v>
      </c>
      <c r="X136" s="2" t="n">
        <v>4</v>
      </c>
      <c r="Y136" s="4" t="n">
        <v>0.6533194808829618</v>
      </c>
      <c r="Z136" s="2" t="n">
        <v>4</v>
      </c>
      <c r="AA136" s="2" t="n">
        <v>4</v>
      </c>
      <c r="AB136" s="4" t="n">
        <v>0.8175644998095757</v>
      </c>
      <c r="AC136" s="4" t="n">
        <v>0.6533194808829618</v>
      </c>
      <c r="AD136" s="4" t="n">
        <v>0.05556449980957567</v>
      </c>
      <c r="AE136" s="2" t="n">
        <v>120</v>
      </c>
      <c r="AF136" s="2" t="inlineStr">
        <is>
          <t>3/3</t>
        </is>
      </c>
      <c r="AG136" s="4" t="n">
        <v>-0.009433953364186065</v>
      </c>
      <c r="AH136" s="4" t="n">
        <v>-0.0471697668209301</v>
      </c>
      <c r="AI136" s="4" t="n">
        <v>-0.03773581345674426</v>
      </c>
      <c r="AJ136" s="2" t="inlineStr">
        <is>
          <t>HAYIR</t>
        </is>
      </c>
      <c r="AK136" s="2" t="inlineStr">
        <is>
          <t>EVET</t>
        </is>
      </c>
    </row>
    <row r="137">
      <c r="A137" s="2" t="inlineStr">
        <is>
          <t>ENKAI.IS</t>
        </is>
      </c>
      <c r="B137" s="2" t="inlineStr">
        <is>
          <t>01.09.2026</t>
        </is>
      </c>
      <c r="C137" s="2" t="n">
        <v>3</v>
      </c>
      <c r="D137" s="3" t="n">
        <v>88.90000153</v>
      </c>
      <c r="E137" s="4" t="n">
        <v>0.03133537439241224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-</t>
        </is>
      </c>
      <c r="J137" s="2" t="n">
        <v>0</v>
      </c>
      <c r="K137" s="2" t="n">
        <v>0</v>
      </c>
      <c r="L137" s="2" t="inlineStr">
        <is>
          <t>AL</t>
        </is>
      </c>
      <c r="M137" s="2" t="inlineStr">
        <is>
          <t>GUVENILIR</t>
        </is>
      </c>
      <c r="N137" s="3" t="n">
        <v>0.5556770590972545</v>
      </c>
      <c r="O137" s="2" t="n">
        <v>754</v>
      </c>
      <c r="P137" s="4" t="n">
        <v>0.2515207464652253</v>
      </c>
      <c r="Q137" s="4" t="n">
        <v>0.1007932989203304</v>
      </c>
      <c r="R137" s="4" t="n">
        <v>0.1507274475448948</v>
      </c>
      <c r="S137" s="4" t="n">
        <v>0.7930681107906582</v>
      </c>
      <c r="T137" s="4" t="n">
        <v>0.7719737252026226</v>
      </c>
      <c r="U137" s="4" t="n">
        <v>0.02109438558803556</v>
      </c>
      <c r="V137" s="2" t="n">
        <v>2</v>
      </c>
      <c r="W137" s="4" t="n">
        <v>0.7983245213579414</v>
      </c>
      <c r="X137" s="2" t="n">
        <v>4</v>
      </c>
      <c r="Y137" s="4" t="n">
        <v>0.6188071084509</v>
      </c>
      <c r="Z137" s="2" t="n">
        <v>2</v>
      </c>
      <c r="AA137" s="2" t="n">
        <v>4</v>
      </c>
      <c r="AB137" s="4" t="n">
        <v>0.7983245213579414</v>
      </c>
      <c r="AC137" s="4" t="n">
        <v>0.5988094623115672</v>
      </c>
      <c r="AD137" s="4" t="n">
        <v>-0.01367547864205865</v>
      </c>
      <c r="AE137" s="2" t="n">
        <v>127</v>
      </c>
      <c r="AF137" s="2" t="inlineStr">
        <is>
          <t>3/3</t>
        </is>
      </c>
      <c r="AG137" s="4" t="n">
        <v>0.001124842162868234</v>
      </c>
      <c r="AH137" s="4" t="n">
        <v>-0.0404949203379389</v>
      </c>
      <c r="AI137" s="4" t="n">
        <v>-0.01856019686842403</v>
      </c>
      <c r="AJ137" s="2" t="inlineStr">
        <is>
          <t>HAYIR</t>
        </is>
      </c>
      <c r="AK137" s="2" t="inlineStr">
        <is>
          <t>EVET</t>
        </is>
      </c>
    </row>
    <row r="138">
      <c r="A138" s="2" t="inlineStr">
        <is>
          <t>YKBNK.IS</t>
        </is>
      </c>
      <c r="B138" s="2" t="inlineStr">
        <is>
          <t>01.09.2026</t>
        </is>
      </c>
      <c r="C138" s="2" t="n">
        <v>1</v>
      </c>
      <c r="D138" s="3" t="n">
        <v>36.81999969</v>
      </c>
      <c r="E138" s="4" t="n">
        <v>0.02840072032524857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-</t>
        </is>
      </c>
      <c r="J138" s="2" t="n">
        <v>0</v>
      </c>
      <c r="K138" s="2" t="n">
        <v>0</v>
      </c>
      <c r="L138" s="2" t="inlineStr">
        <is>
          <t>AL</t>
        </is>
      </c>
      <c r="M138" s="2" t="inlineStr">
        <is>
          <t>GUVENILIR</t>
        </is>
      </c>
      <c r="N138" s="3" t="n">
        <v>0.5723973114264377</v>
      </c>
      <c r="O138" s="2" t="n">
        <v>753</v>
      </c>
      <c r="P138" s="4" t="n">
        <v>0.1794699586904827</v>
      </c>
      <c r="Q138" s="4" t="n">
        <v>0.06074665409363812</v>
      </c>
      <c r="R138" s="4" t="n">
        <v>0.1187233045968446</v>
      </c>
      <c r="S138" s="4" t="n">
        <v>0.680046664582366</v>
      </c>
      <c r="T138" s="4" t="n">
        <v>0.6435861098050306</v>
      </c>
      <c r="U138" s="4" t="n">
        <v>0.03646055477733534</v>
      </c>
      <c r="V138" s="2" t="n">
        <v>2</v>
      </c>
      <c r="W138" s="4" t="n">
        <v>0.6382675832985594</v>
      </c>
      <c r="X138" s="2" t="n">
        <v>4</v>
      </c>
      <c r="Y138" s="4" t="n">
        <v>0.6400949116553333</v>
      </c>
      <c r="Z138" s="2" t="n">
        <v>1</v>
      </c>
      <c r="AA138" s="2" t="n">
        <v>4</v>
      </c>
      <c r="AB138" s="4" t="n">
        <v>0.6382675832985594</v>
      </c>
      <c r="AC138" s="4" t="n">
        <v>0.5064455103542579</v>
      </c>
      <c r="AD138" s="4" t="n">
        <v>-0.007732416701440648</v>
      </c>
      <c r="AE138" s="2" t="n">
        <v>115</v>
      </c>
      <c r="AF138" s="2" t="inlineStr">
        <is>
          <t>1/1</t>
        </is>
      </c>
      <c r="AG138" s="4" t="n">
        <v>-0.006518138566556919</v>
      </c>
      <c r="AH138" s="4" t="n">
        <v>-0.05377511017572745</v>
      </c>
      <c r="AI138" s="4" t="n">
        <v>-0.02009771499810686</v>
      </c>
      <c r="AJ138" s="2" t="inlineStr">
        <is>
          <t>HAYIR</t>
        </is>
      </c>
      <c r="AK138" s="2" t="inlineStr">
        <is>
          <t>EVET</t>
        </is>
      </c>
    </row>
    <row r="139">
      <c r="A139" s="2" t="inlineStr">
        <is>
          <t>ASELS.IS</t>
        </is>
      </c>
      <c r="B139" s="2" t="inlineStr">
        <is>
          <t>01.09.2026</t>
        </is>
      </c>
      <c r="C139" s="2" t="n">
        <v>3</v>
      </c>
      <c r="D139" s="3" t="n">
        <v>384.5</v>
      </c>
      <c r="E139" s="4" t="n">
        <v>0.03831506594835594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AL</t>
        </is>
      </c>
      <c r="M139" s="2" t="inlineStr">
        <is>
          <t>GUVENILIR</t>
        </is>
      </c>
      <c r="N139" s="3" t="n">
        <v>0.5822203042399395</v>
      </c>
      <c r="O139" s="2" t="n">
        <v>753</v>
      </c>
      <c r="P139" s="4" t="n">
        <v>0.1596855532548736</v>
      </c>
      <c r="Q139" s="4" t="n">
        <v>0.04724769516053847</v>
      </c>
      <c r="R139" s="4" t="n">
        <v>0.1124378580943351</v>
      </c>
      <c r="S139" s="4" t="n">
        <v>0.8429936912732756</v>
      </c>
      <c r="T139" s="4" t="n">
        <v>0.7883263015092875</v>
      </c>
      <c r="U139" s="4" t="n">
        <v>0.05466738976398811</v>
      </c>
      <c r="V139" s="2" t="n">
        <v>4</v>
      </c>
      <c r="W139" s="4" t="n">
        <v>0.7614070481238797</v>
      </c>
      <c r="X139" s="2" t="n">
        <v>4</v>
      </c>
      <c r="Y139" s="4" t="n">
        <v>0.6789217580444976</v>
      </c>
      <c r="Z139" s="2" t="n">
        <v>3</v>
      </c>
      <c r="AA139" s="2" t="n">
        <v>4</v>
      </c>
      <c r="AB139" s="4" t="n">
        <v>0.7614070481238797</v>
      </c>
      <c r="AC139" s="4" t="n">
        <v>0.6435884112627661</v>
      </c>
      <c r="AD139" s="4" t="n">
        <v>-0.08859295187612026</v>
      </c>
      <c r="AE139" s="2" t="n">
        <v>136</v>
      </c>
      <c r="AF139" s="2" t="inlineStr">
        <is>
          <t>3/3</t>
        </is>
      </c>
      <c r="AG139" s="4" t="n">
        <v>0.02405721716514964</v>
      </c>
      <c r="AH139" s="4" t="n">
        <v>-0.02990897269180759</v>
      </c>
      <c r="AI139" s="4" t="n">
        <v>0.00975292587776333</v>
      </c>
      <c r="AJ139" s="2" t="inlineStr">
        <is>
          <t>EVET</t>
        </is>
      </c>
      <c r="AK139" s="2" t="inlineStr">
        <is>
          <t>EVET</t>
        </is>
      </c>
    </row>
    <row r="140">
      <c r="A140" s="2" t="inlineStr">
        <is>
          <t>AGHOL.IS</t>
        </is>
      </c>
      <c r="B140" s="2" t="inlineStr">
        <is>
          <t>01.09.2026</t>
        </is>
      </c>
      <c r="C140" s="2" t="n">
        <v>1</v>
      </c>
      <c r="D140" s="3" t="n">
        <v>32.38000107</v>
      </c>
      <c r="E140" s="4" t="n">
        <v>0.02880968553876051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AL</t>
        </is>
      </c>
      <c r="M140" s="2" t="inlineStr">
        <is>
          <t>GUVENILIR</t>
        </is>
      </c>
      <c r="N140" s="3" t="n">
        <v>0.5840382165605096</v>
      </c>
      <c r="O140" s="2" t="n">
        <v>753</v>
      </c>
      <c r="P140" s="4" t="n">
        <v>0.2423754624452246</v>
      </c>
      <c r="Q140" s="4" t="n">
        <v>0.1346949510032041</v>
      </c>
      <c r="R140" s="4" t="n">
        <v>0.1076805114420205</v>
      </c>
      <c r="S140" s="4" t="n">
        <v>0.5585359999065588</v>
      </c>
      <c r="T140" s="4" t="n">
        <v>0.634445255528673</v>
      </c>
      <c r="U140" s="4" t="n">
        <v>-0.07590925562211426</v>
      </c>
      <c r="V140" s="2" t="n">
        <v>-2</v>
      </c>
      <c r="W140" s="4" t="n">
        <v>0.6484090276839651</v>
      </c>
      <c r="X140" s="2" t="n">
        <v>2</v>
      </c>
      <c r="Y140" s="4" t="n"/>
      <c r="Z140" s="2" t="n">
        <v>0</v>
      </c>
      <c r="AA140" s="2" t="n">
        <v>4</v>
      </c>
      <c r="AB140" s="4" t="n">
        <v>0.6157933843342369</v>
      </c>
      <c r="AC140" s="4" t="n">
        <v>0.495895943671728</v>
      </c>
      <c r="AD140" s="4" t="n">
        <v>-0.0262066156657631</v>
      </c>
      <c r="AE140" s="2" t="n">
        <v>119</v>
      </c>
      <c r="AF140" s="2" t="inlineStr">
        <is>
          <t>1/1</t>
        </is>
      </c>
      <c r="AG140" s="4" t="n">
        <v>0.04076589395863173</v>
      </c>
      <c r="AH140" s="4" t="n">
        <v>-0.01791234746243942</v>
      </c>
      <c r="AI140" s="4" t="n">
        <v>0.008029595781603893</v>
      </c>
      <c r="AJ140" s="2" t="inlineStr">
        <is>
          <t>EVET</t>
        </is>
      </c>
      <c r="AK140" s="2" t="inlineStr">
        <is>
          <t>EVET</t>
        </is>
      </c>
    </row>
    <row r="141">
      <c r="A141" s="2" t="inlineStr">
        <is>
          <t>SISE.IS</t>
        </is>
      </c>
      <c r="B141" s="2" t="inlineStr">
        <is>
          <t>01.09.2026</t>
        </is>
      </c>
      <c r="C141" s="2" t="n">
        <v>3</v>
      </c>
      <c r="D141" s="3" t="n">
        <v>39.56000137</v>
      </c>
      <c r="E141" s="4" t="n">
        <v>0.02755309374825157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SAT</t>
        </is>
      </c>
      <c r="J141" s="2" t="n">
        <v>0</v>
      </c>
      <c r="K141" s="2" t="n">
        <v>1</v>
      </c>
      <c r="L141" s="2" t="inlineStr">
        <is>
          <t>AL</t>
        </is>
      </c>
      <c r="M141" s="2" t="inlineStr">
        <is>
          <t>GUVENILIR</t>
        </is>
      </c>
      <c r="N141" s="3" t="n">
        <v>0.5922741746271158</v>
      </c>
      <c r="O141" s="2" t="n">
        <v>753</v>
      </c>
      <c r="P141" s="4" t="n">
        <v>0.1674243210590585</v>
      </c>
      <c r="Q141" s="4" t="n">
        <v>0.06187487817666196</v>
      </c>
      <c r="R141" s="4" t="n">
        <v>0.1055494428823965</v>
      </c>
      <c r="S141" s="4" t="n">
        <v>0.8000031459747009</v>
      </c>
      <c r="T141" s="4" t="n">
        <v>0.8348683629842998</v>
      </c>
      <c r="U141" s="4" t="n">
        <v>-0.03486521700959888</v>
      </c>
      <c r="V141" s="2" t="n">
        <v>0</v>
      </c>
      <c r="W141" s="4" t="n">
        <v>0.7181116337420091</v>
      </c>
      <c r="X141" s="2" t="n">
        <v>3</v>
      </c>
      <c r="Y141" s="4" t="n">
        <v>0.7171112880121695</v>
      </c>
      <c r="Z141" s="2" t="n">
        <v>4</v>
      </c>
      <c r="AA141" s="2" t="n">
        <v>-2</v>
      </c>
      <c r="AB141" s="4" t="n">
        <v>0.6827660587112963</v>
      </c>
      <c r="AC141" s="4" t="n">
        <v>0.7171112880121695</v>
      </c>
      <c r="AD141" s="4" t="n">
        <v>-0.07323394128870375</v>
      </c>
      <c r="AE141" s="2" t="n">
        <v>80</v>
      </c>
      <c r="AF141" s="2" t="inlineStr">
        <is>
          <t>3/3</t>
        </is>
      </c>
      <c r="AG141" s="4" t="n">
        <v>-0.003033436194241568</v>
      </c>
      <c r="AH141" s="4" t="n">
        <v>-0.02982811575165534</v>
      </c>
      <c r="AI141" s="4" t="n">
        <v>-0.01213345610154615</v>
      </c>
      <c r="AJ141" s="2" t="inlineStr">
        <is>
          <t>HAYIR</t>
        </is>
      </c>
      <c r="AK141" s="2" t="inlineStr">
        <is>
          <t>EVET</t>
        </is>
      </c>
    </row>
    <row r="142">
      <c r="A142" s="2" t="inlineStr">
        <is>
          <t>EREGL.IS</t>
        </is>
      </c>
      <c r="B142" s="2" t="inlineStr">
        <is>
          <t>01.09.2026</t>
        </is>
      </c>
      <c r="C142" s="2" t="n">
        <v>1</v>
      </c>
      <c r="D142" s="3" t="n">
        <v>37.77999878</v>
      </c>
      <c r="E142" s="4" t="n">
        <v>0.02733871265398402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SAT</t>
        </is>
      </c>
      <c r="J142" s="2" t="n">
        <v>0</v>
      </c>
      <c r="K142" s="2" t="n">
        <v>1</v>
      </c>
      <c r="L142" s="2" t="inlineStr">
        <is>
          <t>AL</t>
        </is>
      </c>
      <c r="M142" s="2" t="inlineStr">
        <is>
          <t>GUVENILIR</t>
        </is>
      </c>
      <c r="N142" s="3" t="n">
        <v>0.5602962765247564</v>
      </c>
      <c r="O142" s="2" t="n">
        <v>753</v>
      </c>
      <c r="P142" s="4" t="n">
        <v>0.1815625870317397</v>
      </c>
      <c r="Q142" s="4" t="n">
        <v>0.08504768302044943</v>
      </c>
      <c r="R142" s="4" t="n">
        <v>0.09651490401129023</v>
      </c>
      <c r="S142" s="4" t="n">
        <v>0.6476218022107294</v>
      </c>
      <c r="T142" s="4" t="n">
        <v>0.476986584148299</v>
      </c>
      <c r="U142" s="4" t="n">
        <v>0.1706352180624304</v>
      </c>
      <c r="V142" s="2" t="n">
        <v>4</v>
      </c>
      <c r="W142" s="4" t="n">
        <v>0.6607640186168914</v>
      </c>
      <c r="X142" s="2" t="n">
        <v>2</v>
      </c>
      <c r="Y142" s="4" t="n">
        <v>0.6009266311214865</v>
      </c>
      <c r="Z142" s="2" t="n">
        <v>1</v>
      </c>
      <c r="AA142" s="2" t="n">
        <v>0</v>
      </c>
      <c r="AB142" s="4" t="n">
        <v>0.6090342237402956</v>
      </c>
      <c r="AC142" s="4" t="n">
        <v>0.5632519785470252</v>
      </c>
      <c r="AD142" s="4" t="n">
        <v>-0.01096577625970441</v>
      </c>
      <c r="AE142" s="2" t="n">
        <v>128</v>
      </c>
      <c r="AF142" s="2" t="inlineStr">
        <is>
          <t>1/1</t>
        </is>
      </c>
      <c r="AG142" s="4" t="n">
        <v>0.007411397539489384</v>
      </c>
      <c r="AH142" s="4" t="n">
        <v>-0.01641077157282012</v>
      </c>
      <c r="AI142" s="4" t="n">
        <v>-0.004764433981276017</v>
      </c>
      <c r="AJ142" s="2" t="inlineStr">
        <is>
          <t>HAYIR</t>
        </is>
      </c>
      <c r="AK142" s="2" t="inlineStr">
        <is>
          <t>EVET</t>
        </is>
      </c>
    </row>
    <row r="143">
      <c r="A143" s="2" t="inlineStr">
        <is>
          <t>PETKM.IS</t>
        </is>
      </c>
      <c r="B143" s="2" t="inlineStr">
        <is>
          <t>01.09.2026</t>
        </is>
      </c>
      <c r="C143" s="2" t="n">
        <v>1</v>
      </c>
      <c r="D143" s="3" t="n">
        <v>20.42000008</v>
      </c>
      <c r="E143" s="4" t="n">
        <v>0.0316566363318335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0.5905143805309735</v>
      </c>
      <c r="O143" s="2" t="n">
        <v>753</v>
      </c>
      <c r="P143" s="4" t="n">
        <v>0.2206523683387834</v>
      </c>
      <c r="Q143" s="4" t="n">
        <v>0.1398603873755452</v>
      </c>
      <c r="R143" s="4" t="n">
        <v>0.08079198096323825</v>
      </c>
      <c r="S143" s="4" t="n">
        <v>0.6376609436950599</v>
      </c>
      <c r="T143" s="4" t="n">
        <v>0.5963924413730853</v>
      </c>
      <c r="U143" s="4" t="n">
        <v>0.04126850232197454</v>
      </c>
      <c r="V143" s="2" t="n">
        <v>2</v>
      </c>
      <c r="W143" s="4" t="n">
        <v>0.6256487368843039</v>
      </c>
      <c r="X143" s="2" t="n">
        <v>3</v>
      </c>
      <c r="Y143" s="4" t="n"/>
      <c r="Z143" s="2" t="n">
        <v>0</v>
      </c>
      <c r="AA143" s="2" t="n">
        <v>4</v>
      </c>
      <c r="AB143" s="4" t="n">
        <v>0.6182509995702544</v>
      </c>
      <c r="AC143" s="4" t="n">
        <v>0.4053227736607048</v>
      </c>
      <c r="AD143" s="4" t="n">
        <v>-0.005749000429745577</v>
      </c>
      <c r="AE143" s="2" t="n">
        <v>78</v>
      </c>
      <c r="AF143" s="2" t="inlineStr">
        <is>
          <t>1/1</t>
        </is>
      </c>
      <c r="AG143" s="4" t="n">
        <v>0.01860916545109026</v>
      </c>
      <c r="AH143" s="4" t="n">
        <v>-0.040646421486204</v>
      </c>
      <c r="AI143" s="4" t="n">
        <v>-0.02301661695194268</v>
      </c>
      <c r="AJ143" s="2" t="inlineStr">
        <is>
          <t>EVET</t>
        </is>
      </c>
      <c r="AK143" s="2" t="inlineStr">
        <is>
          <t>EVET</t>
        </is>
      </c>
    </row>
    <row r="144">
      <c r="A144" s="2" t="inlineStr">
        <is>
          <t>OYAKC.IS</t>
        </is>
      </c>
      <c r="B144" s="2" t="inlineStr">
        <is>
          <t>01.09.2026</t>
        </is>
      </c>
      <c r="C144" s="2" t="n">
        <v>1</v>
      </c>
      <c r="D144" s="3" t="n">
        <v>21.70000076</v>
      </c>
      <c r="E144" s="4" t="n">
        <v>0.02804476685847166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AL</t>
        </is>
      </c>
      <c r="M144" s="2" t="inlineStr">
        <is>
          <t>GUVENILIR</t>
        </is>
      </c>
      <c r="N144" s="3" t="n">
        <v>0.5848984650586329</v>
      </c>
      <c r="O144" s="2" t="n">
        <v>753</v>
      </c>
      <c r="P144" s="4" t="n">
        <v>0.1567918666620997</v>
      </c>
      <c r="Q144" s="4" t="n">
        <v>0.09098497900629114</v>
      </c>
      <c r="R144" s="4" t="n">
        <v>0.06580688765580851</v>
      </c>
      <c r="S144" s="4" t="n">
        <v>0.6364231723497491</v>
      </c>
      <c r="T144" s="4" t="n">
        <v>0.4760874938868854</v>
      </c>
      <c r="U144" s="4" t="n">
        <v>0.1603356784628637</v>
      </c>
      <c r="V144" s="2" t="n">
        <v>4</v>
      </c>
      <c r="W144" s="4" t="n">
        <v>0.6660991384886876</v>
      </c>
      <c r="X144" s="2" t="n">
        <v>2</v>
      </c>
      <c r="Y144" s="4" t="n">
        <v>0.6525070670910132</v>
      </c>
      <c r="Z144" s="2" t="n">
        <v>1</v>
      </c>
      <c r="AA144" s="2" t="n">
        <v>2</v>
      </c>
      <c r="AB144" s="4" t="n">
        <v>0.6219271503183705</v>
      </c>
      <c r="AC144" s="4" t="n">
        <v>0.5355915400541429</v>
      </c>
      <c r="AD144" s="4" t="n">
        <v>-0.02607284968162948</v>
      </c>
      <c r="AE144" s="2" t="n">
        <v>124</v>
      </c>
      <c r="AF144" s="2" t="inlineStr">
        <is>
          <t>1/1</t>
        </is>
      </c>
      <c r="AG144" s="4" t="n">
        <v>0.0147465294374487</v>
      </c>
      <c r="AH144" s="4" t="n">
        <v>-0.02211988171377388</v>
      </c>
      <c r="AI144" s="4" t="n">
        <v>0.009216537004397729</v>
      </c>
      <c r="AJ144" s="2" t="inlineStr">
        <is>
          <t>EVET</t>
        </is>
      </c>
      <c r="AK144" s="2" t="inlineStr">
        <is>
          <t>EVET</t>
        </is>
      </c>
    </row>
    <row r="145">
      <c r="A145" s="2" t="inlineStr">
        <is>
          <t>CCOLA.IS</t>
        </is>
      </c>
      <c r="B145" s="2" t="inlineStr">
        <is>
          <t>01.09.2026</t>
        </is>
      </c>
      <c r="C145" s="2" t="n">
        <v>1</v>
      </c>
      <c r="D145" s="3" t="n">
        <v>76.75</v>
      </c>
      <c r="E145" s="4" t="n">
        <v>0.03168916057701257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0.5822442541685444</v>
      </c>
      <c r="O145" s="2" t="n">
        <v>753</v>
      </c>
      <c r="P145" s="4" t="n">
        <v>0.1698208666017776</v>
      </c>
      <c r="Q145" s="4" t="n">
        <v>0.1062813015452026</v>
      </c>
      <c r="R145" s="4" t="n">
        <v>0.06353956505657496</v>
      </c>
      <c r="S145" s="4" t="n">
        <v>0.5640078553783221</v>
      </c>
      <c r="T145" s="4" t="n">
        <v>0.5769498229923555</v>
      </c>
      <c r="U145" s="4" t="n">
        <v>-0.01294196761403343</v>
      </c>
      <c r="V145" s="2" t="n">
        <v>0</v>
      </c>
      <c r="W145" s="4" t="n">
        <v>0.685641980534487</v>
      </c>
      <c r="X145" s="2" t="n">
        <v>3</v>
      </c>
      <c r="Y145" s="4" t="n"/>
      <c r="Z145" s="2" t="n">
        <v>0</v>
      </c>
      <c r="AA145" s="2" t="n">
        <v>2</v>
      </c>
      <c r="AB145" s="4" t="n">
        <v>0.630928524732026</v>
      </c>
      <c r="AC145" s="4" t="n">
        <v>0.5204990402477773</v>
      </c>
      <c r="AD145" s="4" t="n">
        <v>0.004928524732025985</v>
      </c>
      <c r="AE145" s="2" t="n">
        <v>147</v>
      </c>
      <c r="AF145" s="2" t="inlineStr">
        <is>
          <t>1/1</t>
        </is>
      </c>
      <c r="AG145" s="4" t="n">
        <v>0.02084688560260584</v>
      </c>
      <c r="AH145" s="4" t="n">
        <v>-0.01302931596091206</v>
      </c>
      <c r="AI145" s="4" t="n">
        <v>0.02084688560260584</v>
      </c>
      <c r="AJ145" s="2" t="inlineStr">
        <is>
          <t>EVET</t>
        </is>
      </c>
      <c r="AK145" s="2" t="inlineStr">
        <is>
          <t>EVET</t>
        </is>
      </c>
    </row>
    <row r="146">
      <c r="A146" s="2" t="inlineStr">
        <is>
          <t>ISCTR.IS</t>
        </is>
      </c>
      <c r="B146" s="2" t="inlineStr">
        <is>
          <t>01.09.2026</t>
        </is>
      </c>
      <c r="C146" s="2" t="n">
        <v>5</v>
      </c>
      <c r="D146" s="3" t="n">
        <v>12.75</v>
      </c>
      <c r="E146" s="4" t="n">
        <v>0.02369748173669467</v>
      </c>
      <c r="F146" s="2" t="inlineStr">
        <is>
          <t>-</t>
        </is>
      </c>
      <c r="G146" s="2" t="inlineStr">
        <is>
          <t>-</t>
        </is>
      </c>
      <c r="H146" s="2" t="inlineStr">
        <is>
          <t>-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0.5928781204111601</v>
      </c>
      <c r="O146" s="2" t="n">
        <v>753</v>
      </c>
      <c r="P146" s="4" t="n">
        <v>0.1527775382787693</v>
      </c>
      <c r="Q146" s="4" t="n">
        <v>0.08930918769098065</v>
      </c>
      <c r="R146" s="4" t="n">
        <v>0.06346835058778869</v>
      </c>
      <c r="S146" s="4" t="n">
        <v>0.8611787560088722</v>
      </c>
      <c r="T146" s="4" t="n">
        <v>0.8937414366447847</v>
      </c>
      <c r="U146" s="4" t="n">
        <v>-0.0325626806359125</v>
      </c>
      <c r="V146" s="2" t="n">
        <v>-2</v>
      </c>
      <c r="W146" s="4" t="n">
        <v>0.7526021589856265</v>
      </c>
      <c r="X146" s="2" t="n">
        <v>4</v>
      </c>
      <c r="Y146" s="4" t="n">
        <v>0.7356525067489897</v>
      </c>
      <c r="Z146" s="2" t="n">
        <v>3</v>
      </c>
      <c r="AA146" s="2" t="n">
        <v>0</v>
      </c>
      <c r="AB146" s="4" t="n">
        <v>0.7526021589856265</v>
      </c>
      <c r="AC146" s="4" t="n">
        <v>0.6793923786531652</v>
      </c>
      <c r="AD146" s="4" t="n">
        <v>-0.04339784101437349</v>
      </c>
      <c r="AE146" s="2" t="n">
        <v>129</v>
      </c>
      <c r="AF146" s="2" t="inlineStr">
        <is>
          <t>3/5</t>
        </is>
      </c>
      <c r="AG146" s="4" t="n">
        <v>0.0368627662745098</v>
      </c>
      <c r="AH146" s="4" t="n">
        <v>-0.02745101019607854</v>
      </c>
      <c r="AI146" s="4" t="n">
        <v>0.02039217490196066</v>
      </c>
      <c r="AJ146" s="2" t="inlineStr">
        <is>
          <t>EVET</t>
        </is>
      </c>
      <c r="AK146" s="2" t="inlineStr">
        <is>
          <t>EVET</t>
        </is>
      </c>
    </row>
    <row r="147">
      <c r="A147" s="2" t="inlineStr">
        <is>
          <t>ISMEN.IS</t>
        </is>
      </c>
      <c r="B147" s="2" t="inlineStr">
        <is>
          <t>01.09.2026</t>
        </is>
      </c>
      <c r="C147" s="2" t="n">
        <v>1</v>
      </c>
      <c r="D147" s="3" t="n">
        <v>33.93999863</v>
      </c>
      <c r="E147" s="4" t="n">
        <v>0.02647529751619705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0.5650625</v>
      </c>
      <c r="O147" s="2" t="n">
        <v>753</v>
      </c>
      <c r="P147" s="4" t="n">
        <v>0.2052846949414352</v>
      </c>
      <c r="Q147" s="4" t="n">
        <v>0.1425783375922693</v>
      </c>
      <c r="R147" s="4" t="n">
        <v>0.06270635734916588</v>
      </c>
      <c r="S147" s="4" t="n">
        <v>0.6066449420141906</v>
      </c>
      <c r="T147" s="4" t="n">
        <v>0.5783722229591666</v>
      </c>
      <c r="U147" s="4" t="n">
        <v>0.02827271905502404</v>
      </c>
      <c r="V147" s="2" t="n">
        <v>0</v>
      </c>
      <c r="W147" s="4" t="n">
        <v>0.6227420674541373</v>
      </c>
      <c r="X147" s="2" t="n">
        <v>1</v>
      </c>
      <c r="Y147" s="4" t="n">
        <v>0.6830067381956125</v>
      </c>
      <c r="Z147" s="2" t="n">
        <v>1</v>
      </c>
      <c r="AA147" s="2" t="n">
        <v>0</v>
      </c>
      <c r="AB147" s="4" t="n">
        <v>0.5132692506044526</v>
      </c>
      <c r="AC147" s="4" t="n">
        <v>0.5335224905113122</v>
      </c>
      <c r="AD147" s="4" t="n">
        <v>-0.08273074939554736</v>
      </c>
      <c r="AE147" s="2" t="n">
        <v>106</v>
      </c>
      <c r="AF147" s="2" t="inlineStr">
        <is>
          <t>1/1</t>
        </is>
      </c>
      <c r="AG147" s="4" t="n">
        <v>0.0223925209392386</v>
      </c>
      <c r="AH147" s="4" t="n">
        <v>-0.02887447229104367</v>
      </c>
      <c r="AI147" s="4" t="n">
        <v>0.0223925209392386</v>
      </c>
      <c r="AJ147" s="2" t="inlineStr">
        <is>
          <t>EVET</t>
        </is>
      </c>
      <c r="AK147" s="2" t="inlineStr">
        <is>
          <t>EVET</t>
        </is>
      </c>
    </row>
    <row r="148">
      <c r="A148" s="2" t="inlineStr">
        <is>
          <t>SARKY.IS</t>
        </is>
      </c>
      <c r="B148" s="2" t="inlineStr">
        <is>
          <t>01.09.2026</t>
        </is>
      </c>
      <c r="C148" s="2" t="n">
        <v>1</v>
      </c>
      <c r="D148" s="3" t="n">
        <v>24.54000092</v>
      </c>
      <c r="E148" s="4" t="n">
        <v>0.04505761767859436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0.5639469320066335</v>
      </c>
      <c r="O148" s="2" t="n">
        <v>753</v>
      </c>
      <c r="P148" s="4" t="n">
        <v>0.1296968754894956</v>
      </c>
      <c r="Q148" s="4" t="n">
        <v>0.06983786308455367</v>
      </c>
      <c r="R148" s="4" t="n">
        <v>0.0598590124049419</v>
      </c>
      <c r="S148" s="4" t="n">
        <v>0.5854359479589459</v>
      </c>
      <c r="T148" s="4" t="n">
        <v>0.567049424527741</v>
      </c>
      <c r="U148" s="4" t="n">
        <v>0.01838652343120495</v>
      </c>
      <c r="V148" s="2" t="n">
        <v>0</v>
      </c>
      <c r="W148" s="4" t="n">
        <v>0.641951831222304</v>
      </c>
      <c r="X148" s="2" t="n">
        <v>2</v>
      </c>
      <c r="Y148" s="4" t="n">
        <v>0.6237628179901777</v>
      </c>
      <c r="Z148" s="2" t="n">
        <v>1</v>
      </c>
      <c r="AA148" s="2" t="n">
        <v>2</v>
      </c>
      <c r="AB148" s="4" t="n">
        <v>0.6064096951257579</v>
      </c>
      <c r="AC148" s="4" t="n">
        <v>0.5273351568632461</v>
      </c>
      <c r="AD148" s="4" t="n">
        <v>-0.03359030487424208</v>
      </c>
      <c r="AE148" s="2" t="n">
        <v>260</v>
      </c>
      <c r="AF148" s="2" t="inlineStr">
        <is>
          <t>1/1</t>
        </is>
      </c>
      <c r="AG148" s="4" t="n">
        <v>-0.001630029278743783</v>
      </c>
      <c r="AH148" s="4" t="n">
        <v>-0.03096985336217339</v>
      </c>
      <c r="AI148" s="4" t="n">
        <v>-0.01792993168314838</v>
      </c>
      <c r="AJ148" s="2" t="inlineStr">
        <is>
          <t>HAYIR</t>
        </is>
      </c>
      <c r="AK148" s="2" t="inlineStr">
        <is>
          <t>EVET</t>
        </is>
      </c>
    </row>
    <row r="149">
      <c r="A149" s="2" t="inlineStr">
        <is>
          <t>BRYAT.IS</t>
        </is>
      </c>
      <c r="B149" s="2" t="inlineStr">
        <is>
          <t>01.09.2026</t>
        </is>
      </c>
      <c r="C149" s="2" t="n">
        <v>1</v>
      </c>
      <c r="D149" s="3" t="n">
        <v>1664</v>
      </c>
      <c r="E149" s="4" t="n">
        <v>0.02923248626373626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SAT</t>
        </is>
      </c>
      <c r="J149" s="2" t="n">
        <v>0</v>
      </c>
      <c r="K149" s="2" t="n">
        <v>1</v>
      </c>
      <c r="L149" s="2" t="inlineStr">
        <is>
          <t>AL</t>
        </is>
      </c>
      <c r="M149" s="2" t="inlineStr">
        <is>
          <t>GUVENILIR</t>
        </is>
      </c>
      <c r="N149" s="3" t="n">
        <v>0.6049682395644284</v>
      </c>
      <c r="O149" s="2" t="n">
        <v>753</v>
      </c>
      <c r="P149" s="4" t="n">
        <v>0.1662105807007389</v>
      </c>
      <c r="Q149" s="4" t="n">
        <v>0.1101292820133465</v>
      </c>
      <c r="R149" s="4" t="n">
        <v>0.05608129868739246</v>
      </c>
      <c r="S149" s="4" t="n">
        <v>0.5919346175235299</v>
      </c>
      <c r="T149" s="4" t="n">
        <v>0.5934486091069162</v>
      </c>
      <c r="U149" s="4" t="n">
        <v>-0.001513991583386276</v>
      </c>
      <c r="V149" s="2" t="n">
        <v>0</v>
      </c>
      <c r="W149" s="4" t="n">
        <v>0.6916339613070904</v>
      </c>
      <c r="X149" s="2" t="n">
        <v>3</v>
      </c>
      <c r="Y149" s="4" t="n"/>
      <c r="Z149" s="2" t="n">
        <v>0</v>
      </c>
      <c r="AA149" s="2" t="n">
        <v>2</v>
      </c>
      <c r="AB149" s="4" t="n">
        <v>0.6587569070495769</v>
      </c>
      <c r="AC149" s="4" t="n">
        <v>0.5750398685869818</v>
      </c>
      <c r="AD149" s="4" t="n">
        <v>-0.02724309295042315</v>
      </c>
      <c r="AE149" s="2" t="n">
        <v>263</v>
      </c>
      <c r="AF149" s="2" t="inlineStr">
        <is>
          <t>1/1</t>
        </is>
      </c>
      <c r="AG149" s="4" t="n">
        <v>0.001802884615384581</v>
      </c>
      <c r="AH149" s="4" t="n">
        <v>-0.01862980769230771</v>
      </c>
      <c r="AI149" s="4" t="n">
        <v>-0.01141826923076927</v>
      </c>
      <c r="AJ149" s="2" t="inlineStr">
        <is>
          <t>HAYIR</t>
        </is>
      </c>
      <c r="AK149" s="2" t="inlineStr">
        <is>
          <t>EVET</t>
        </is>
      </c>
    </row>
    <row r="150">
      <c r="A150" s="2" t="inlineStr">
        <is>
          <t>ARCLK.IS</t>
        </is>
      </c>
      <c r="B150" s="2" t="inlineStr">
        <is>
          <t>01.09.2026</t>
        </is>
      </c>
      <c r="C150" s="2" t="n">
        <v>3</v>
      </c>
      <c r="D150" s="3" t="n">
        <v>90.25</v>
      </c>
      <c r="E150" s="4" t="n">
        <v>0.0168183616699644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SAT</t>
        </is>
      </c>
      <c r="J150" s="2" t="n">
        <v>0</v>
      </c>
      <c r="K150" s="2" t="n">
        <v>1</v>
      </c>
      <c r="L150" s="2" t="inlineStr">
        <is>
          <t>AL</t>
        </is>
      </c>
      <c r="M150" s="2" t="inlineStr">
        <is>
          <t>GUVENILIR</t>
        </is>
      </c>
      <c r="N150" s="3" t="n">
        <v>0.5673500335364965</v>
      </c>
      <c r="O150" s="2" t="n">
        <v>753</v>
      </c>
      <c r="P150" s="4" t="n">
        <v>0.151213342068414</v>
      </c>
      <c r="Q150" s="4" t="n">
        <v>0.09929630928519995</v>
      </c>
      <c r="R150" s="4" t="n">
        <v>0.05191703278321402</v>
      </c>
      <c r="S150" s="4" t="n">
        <v>0.7918473719644801</v>
      </c>
      <c r="T150" s="4" t="n">
        <v>0.7631624919366597</v>
      </c>
      <c r="U150" s="4" t="n">
        <v>0.02868488002782033</v>
      </c>
      <c r="V150" s="2" t="n">
        <v>4</v>
      </c>
      <c r="W150" s="4" t="n">
        <v>0.8031484392501562</v>
      </c>
      <c r="X150" s="2" t="n">
        <v>4</v>
      </c>
      <c r="Y150" s="4" t="n">
        <v>0.752944012958031</v>
      </c>
      <c r="Z150" s="2" t="n">
        <v>4</v>
      </c>
      <c r="AA150" s="2" t="n">
        <v>4</v>
      </c>
      <c r="AB150" s="4" t="n">
        <v>0.8031484392501562</v>
      </c>
      <c r="AC150" s="4" t="n">
        <v>0.752944012958031</v>
      </c>
      <c r="AD150" s="4" t="n">
        <v>0.04514843925015621</v>
      </c>
      <c r="AE150" s="2" t="n">
        <v>255</v>
      </c>
      <c r="AF150" s="2" t="inlineStr">
        <is>
          <t>3/3</t>
        </is>
      </c>
      <c r="AG150" s="4" t="n">
        <v>0.0127423992243767</v>
      </c>
      <c r="AH150" s="4" t="n">
        <v>-0.01606644819944603</v>
      </c>
      <c r="AI150" s="4" t="n">
        <v>0.008864299722991742</v>
      </c>
      <c r="AJ150" s="2" t="inlineStr">
        <is>
          <t>EVET</t>
        </is>
      </c>
      <c r="AK150" s="2" t="inlineStr">
        <is>
          <t>EVET</t>
        </is>
      </c>
    </row>
    <row r="151">
      <c r="A151" s="2" t="inlineStr">
        <is>
          <t>OYAKC.IS</t>
        </is>
      </c>
      <c r="B151" s="2" t="inlineStr">
        <is>
          <t>01.09.2026</t>
        </is>
      </c>
      <c r="C151" s="2" t="n">
        <v>3</v>
      </c>
      <c r="D151" s="3" t="n">
        <v>21.70000076</v>
      </c>
      <c r="E151" s="4" t="n">
        <v>0.02804476685847166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SAT</t>
        </is>
      </c>
      <c r="J151" s="2" t="n">
        <v>0</v>
      </c>
      <c r="K151" s="2" t="n">
        <v>1</v>
      </c>
      <c r="L151" s="2" t="inlineStr">
        <is>
          <t>AL</t>
        </is>
      </c>
      <c r="M151" s="2" t="inlineStr">
        <is>
          <t>GUVENILIR</t>
        </is>
      </c>
      <c r="N151" s="3" t="n">
        <v>0.5864904195973806</v>
      </c>
      <c r="O151" s="2" t="n">
        <v>753</v>
      </c>
      <c r="P151" s="4" t="n">
        <v>0.1265390311533326</v>
      </c>
      <c r="Q151" s="4" t="n">
        <v>0.07511372918882035</v>
      </c>
      <c r="R151" s="4" t="n">
        <v>0.05142530196451224</v>
      </c>
      <c r="S151" s="4" t="n">
        <v>0.7790722720139454</v>
      </c>
      <c r="T151" s="4" t="n">
        <v>0.7141122130172725</v>
      </c>
      <c r="U151" s="4" t="n">
        <v>0.0649600589966729</v>
      </c>
      <c r="V151" s="2" t="n">
        <v>2</v>
      </c>
      <c r="W151" s="4" t="n">
        <v>0.736192309054736</v>
      </c>
      <c r="X151" s="2" t="n">
        <v>4</v>
      </c>
      <c r="Y151" s="4" t="n">
        <v>0.7173509586624155</v>
      </c>
      <c r="Z151" s="2" t="n">
        <v>4</v>
      </c>
      <c r="AA151" s="2" t="n">
        <v>0</v>
      </c>
      <c r="AB151" s="4" t="n">
        <v>0.736192309054736</v>
      </c>
      <c r="AC151" s="4" t="n">
        <v>0.7173509586624155</v>
      </c>
      <c r="AD151" s="4" t="n">
        <v>-0.06180769094526406</v>
      </c>
      <c r="AE151" s="2" t="n">
        <v>124</v>
      </c>
      <c r="AF151" s="2" t="inlineStr">
        <is>
          <t>3/3</t>
        </is>
      </c>
      <c r="AG151" s="4" t="n">
        <v>0.01843316156639618</v>
      </c>
      <c r="AH151" s="4" t="n">
        <v>-0.03410145871349746</v>
      </c>
      <c r="AI151" s="4" t="n">
        <v>-0.006451672124273222</v>
      </c>
      <c r="AJ151" s="2" t="inlineStr">
        <is>
          <t>EVET</t>
        </is>
      </c>
      <c r="AK151" s="2" t="inlineStr">
        <is>
          <t>EVET</t>
        </is>
      </c>
    </row>
    <row r="152">
      <c r="A152" s="2" t="inlineStr">
        <is>
          <t>ISCTR.IS</t>
        </is>
      </c>
      <c r="B152" s="2" t="inlineStr">
        <is>
          <t>01.09.2026</t>
        </is>
      </c>
      <c r="C152" s="2" t="n">
        <v>3</v>
      </c>
      <c r="D152" s="3" t="n">
        <v>12.75</v>
      </c>
      <c r="E152" s="4" t="n">
        <v>0.02369748173669467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0.5710624840972702</v>
      </c>
      <c r="O152" s="2" t="n">
        <v>753</v>
      </c>
      <c r="P152" s="4" t="n">
        <v>0.1800536351500036</v>
      </c>
      <c r="Q152" s="4" t="n">
        <v>0.1293891061339081</v>
      </c>
      <c r="R152" s="4" t="n">
        <v>0.05066452901609558</v>
      </c>
      <c r="S152" s="4" t="n">
        <v>0.8207352961256438</v>
      </c>
      <c r="T152" s="4" t="n">
        <v>0.8423961975571939</v>
      </c>
      <c r="U152" s="4" t="n">
        <v>-0.02166090143155008</v>
      </c>
      <c r="V152" s="2" t="n">
        <v>-2</v>
      </c>
      <c r="W152" s="4" t="n">
        <v>0.7043656293926616</v>
      </c>
      <c r="X152" s="2" t="n">
        <v>3</v>
      </c>
      <c r="Y152" s="4" t="n">
        <v>0.7318472770204325</v>
      </c>
      <c r="Z152" s="2" t="n">
        <v>2</v>
      </c>
      <c r="AA152" s="2" t="n">
        <v>0</v>
      </c>
      <c r="AB152" s="4" t="n">
        <v>0.6707834597138208</v>
      </c>
      <c r="AC152" s="4" t="n">
        <v>0.6232415553006846</v>
      </c>
      <c r="AD152" s="4" t="n">
        <v>-0.0852165402861792</v>
      </c>
      <c r="AE152" s="2" t="n">
        <v>129</v>
      </c>
      <c r="AF152" s="2" t="inlineStr">
        <is>
          <t>3/3</t>
        </is>
      </c>
      <c r="AG152" s="4" t="n">
        <v>0.0368627662745098</v>
      </c>
      <c r="AH152" s="4" t="n">
        <v>-0.02745101019607854</v>
      </c>
      <c r="AI152" s="4" t="n">
        <v>0.02039217490196066</v>
      </c>
      <c r="AJ152" s="2" t="inlineStr">
        <is>
          <t>EVET</t>
        </is>
      </c>
      <c r="AK152" s="2" t="inlineStr">
        <is>
          <t>EVET</t>
        </is>
      </c>
    </row>
    <row r="153">
      <c r="A153" s="2" t="inlineStr">
        <is>
          <t>TUKAS.IS</t>
        </is>
      </c>
      <c r="B153" s="2" t="inlineStr">
        <is>
          <t>01.09.2026</t>
        </is>
      </c>
      <c r="C153" s="2" t="n">
        <v>3</v>
      </c>
      <c r="D153" s="3" t="n">
        <v>2.00999999</v>
      </c>
      <c r="E153" s="4" t="n">
        <v>0.020966574731177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0.6202497888795058</v>
      </c>
      <c r="O153" s="2" t="n">
        <v>753</v>
      </c>
      <c r="P153" s="4" t="n">
        <v>0.1345863816650854</v>
      </c>
      <c r="Q153" s="4" t="n">
        <v>0.08731569400409782</v>
      </c>
      <c r="R153" s="4" t="n">
        <v>0.04727068766098753</v>
      </c>
      <c r="S153" s="4" t="n">
        <v>0.8261364624407769</v>
      </c>
      <c r="T153" s="4" t="n">
        <v>0.8449267992018116</v>
      </c>
      <c r="U153" s="4" t="n">
        <v>-0.0187903367610347</v>
      </c>
      <c r="V153" s="2" t="n">
        <v>-4</v>
      </c>
      <c r="W153" s="4" t="n">
        <v>0.7377624979330007</v>
      </c>
      <c r="X153" s="2" t="n">
        <v>4</v>
      </c>
      <c r="Y153" s="4" t="n">
        <v>0.7260516247160889</v>
      </c>
      <c r="Z153" s="2" t="n">
        <v>4</v>
      </c>
      <c r="AA153" s="2" t="n">
        <v>2</v>
      </c>
      <c r="AB153" s="4" t="n">
        <v>0.7377624979330007</v>
      </c>
      <c r="AC153" s="4" t="n">
        <v>0.7260516247160889</v>
      </c>
      <c r="AD153" s="4" t="n">
        <v>-0.0722375020669993</v>
      </c>
      <c r="AE153" s="2" t="n">
        <v>113</v>
      </c>
      <c r="AF153" s="2" t="inlineStr">
        <is>
          <t>3/3</t>
        </is>
      </c>
      <c r="AG153" s="4" t="n">
        <v>0.004975119427736985</v>
      </c>
      <c r="AH153" s="4" t="n">
        <v>-0.04975125397886182</v>
      </c>
      <c r="AI153" s="4" t="n">
        <v>-0.009950238855473748</v>
      </c>
      <c r="AJ153" s="2" t="inlineStr">
        <is>
          <t>HAYIR</t>
        </is>
      </c>
      <c r="AK153" s="2" t="inlineStr">
        <is>
          <t>EVET</t>
        </is>
      </c>
    </row>
    <row r="154">
      <c r="A154" s="2" t="inlineStr">
        <is>
          <t>TUKAS.IS</t>
        </is>
      </c>
      <c r="B154" s="2" t="inlineStr">
        <is>
          <t>01.09.2026</t>
        </is>
      </c>
      <c r="C154" s="2" t="n">
        <v>5</v>
      </c>
      <c r="D154" s="3" t="n">
        <v>2.00999999</v>
      </c>
      <c r="E154" s="4" t="n">
        <v>0.020966574731177</v>
      </c>
      <c r="F154" s="2" t="inlineStr">
        <is>
          <t>-</t>
        </is>
      </c>
      <c r="G154" s="2" t="inlineStr">
        <is>
          <t>-</t>
        </is>
      </c>
      <c r="H154" s="2" t="inlineStr">
        <is>
          <t>SAT</t>
        </is>
      </c>
      <c r="I154" s="2" t="inlineStr">
        <is>
          <t>-</t>
        </is>
      </c>
      <c r="J154" s="2" t="n">
        <v>0</v>
      </c>
      <c r="K154" s="2" t="n">
        <v>1</v>
      </c>
      <c r="L154" s="2" t="inlineStr">
        <is>
          <t>AL</t>
        </is>
      </c>
      <c r="M154" s="2" t="inlineStr">
        <is>
          <t>GUVENILIR</t>
        </is>
      </c>
      <c r="N154" s="3" t="n">
        <v>0.5844715498803549</v>
      </c>
      <c r="O154" s="2" t="n">
        <v>753</v>
      </c>
      <c r="P154" s="4" t="n">
        <v>0.1273106708272118</v>
      </c>
      <c r="Q154" s="4" t="n">
        <v>0.08237242941191086</v>
      </c>
      <c r="R154" s="4" t="n">
        <v>0.04493824141530089</v>
      </c>
      <c r="S154" s="4" t="n">
        <v>0.8694379302960932</v>
      </c>
      <c r="T154" s="4" t="n">
        <v>0.9030084200613232</v>
      </c>
      <c r="U154" s="4" t="n">
        <v>-0.03357048976523003</v>
      </c>
      <c r="V154" s="2" t="n">
        <v>-4</v>
      </c>
      <c r="W154" s="4" t="n">
        <v>0.7589004525522889</v>
      </c>
      <c r="X154" s="2" t="n">
        <v>4</v>
      </c>
      <c r="Y154" s="4" t="n">
        <v>0.7740890686943547</v>
      </c>
      <c r="Z154" s="2" t="n">
        <v>4</v>
      </c>
      <c r="AA154" s="2" t="n">
        <v>0</v>
      </c>
      <c r="AB154" s="4" t="n">
        <v>0.7589004525522889</v>
      </c>
      <c r="AC154" s="4" t="n">
        <v>0.7740890686943547</v>
      </c>
      <c r="AD154" s="4" t="n">
        <v>-0.08709954744771109</v>
      </c>
      <c r="AE154" s="2" t="n">
        <v>113</v>
      </c>
      <c r="AF154" s="2" t="inlineStr">
        <is>
          <t>3/5</t>
        </is>
      </c>
      <c r="AG154" s="4" t="n">
        <v>0.004975119427736985</v>
      </c>
      <c r="AH154" s="4" t="n">
        <v>-0.04975125397886182</v>
      </c>
      <c r="AI154" s="4" t="n">
        <v>-0.009950238855473748</v>
      </c>
      <c r="AJ154" s="2" t="inlineStr">
        <is>
          <t>devam (3/5)</t>
        </is>
      </c>
      <c r="AK154" s="2" t="inlineStr">
        <is>
          <t>EVET</t>
        </is>
      </c>
    </row>
    <row r="155">
      <c r="A155" s="2" t="inlineStr">
        <is>
          <t>DOAS.IS</t>
        </is>
      </c>
      <c r="B155" s="2" t="inlineStr">
        <is>
          <t>01.09.2026</t>
        </is>
      </c>
      <c r="C155" s="2" t="n">
        <v>1</v>
      </c>
      <c r="D155" s="3" t="n">
        <v>164.19999695</v>
      </c>
      <c r="E155" s="4" t="n">
        <v>0.02810160814335246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0.5914698670796231</v>
      </c>
      <c r="O155" s="2" t="n">
        <v>753</v>
      </c>
      <c r="P155" s="4" t="n">
        <v>0.1225028012498929</v>
      </c>
      <c r="Q155" s="4" t="n">
        <v>0.08091651385697561</v>
      </c>
      <c r="R155" s="4" t="n">
        <v>0.04158628739291724</v>
      </c>
      <c r="S155" s="4" t="n">
        <v>0.6090605734610093</v>
      </c>
      <c r="T155" s="4" t="n">
        <v>0.4851197592205155</v>
      </c>
      <c r="U155" s="4" t="n">
        <v>0.1239408142404937</v>
      </c>
      <c r="V155" s="2" t="n">
        <v>4</v>
      </c>
      <c r="W155" s="4" t="n"/>
      <c r="X155" s="2" t="n">
        <v>0</v>
      </c>
      <c r="Y155" s="4" t="n"/>
      <c r="Z155" s="2" t="n">
        <v>0</v>
      </c>
      <c r="AA155" s="2" t="n">
        <v>0</v>
      </c>
      <c r="AB155" s="4" t="n">
        <v>0.4963644221365596</v>
      </c>
      <c r="AC155" s="4" t="n">
        <v>0.5012178728320101</v>
      </c>
      <c r="AD155" s="4" t="n">
        <v>-0.07163557786344038</v>
      </c>
      <c r="AE155" s="2" t="n">
        <v>127</v>
      </c>
      <c r="AF155" s="2" t="inlineStr">
        <is>
          <t>1/1</t>
        </is>
      </c>
      <c r="AG155" s="4" t="n">
        <v>0</v>
      </c>
      <c r="AH155" s="4" t="n">
        <v>-0.0188793599730942</v>
      </c>
      <c r="AI155" s="4" t="n">
        <v>-0.01522533524017822</v>
      </c>
      <c r="AJ155" s="2" t="inlineStr">
        <is>
          <t>HAYIR</t>
        </is>
      </c>
      <c r="AK155" s="2" t="inlineStr">
        <is>
          <t>EVET</t>
        </is>
      </c>
    </row>
    <row r="156">
      <c r="A156" s="2" t="inlineStr">
        <is>
          <t>ASELS.IS</t>
        </is>
      </c>
      <c r="B156" s="2" t="inlineStr">
        <is>
          <t>01.09.2026</t>
        </is>
      </c>
      <c r="C156" s="2" t="n">
        <v>1</v>
      </c>
      <c r="D156" s="3" t="n">
        <v>384.5</v>
      </c>
      <c r="E156" s="4" t="n">
        <v>0.03831506594835594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0.5692868719611021</v>
      </c>
      <c r="O156" s="2" t="n">
        <v>753</v>
      </c>
      <c r="P156" s="4" t="n">
        <v>0.1151186098423231</v>
      </c>
      <c r="Q156" s="4" t="n">
        <v>0.07366844149030873</v>
      </c>
      <c r="R156" s="4" t="n">
        <v>0.04145016835201433</v>
      </c>
      <c r="S156" s="4" t="n">
        <v>0.6551960464125</v>
      </c>
      <c r="T156" s="4" t="n">
        <v>0.5830763575530239</v>
      </c>
      <c r="U156" s="4" t="n">
        <v>0.07211968885947606</v>
      </c>
      <c r="V156" s="2" t="n">
        <v>2</v>
      </c>
      <c r="W156" s="4" t="n">
        <v>0.653497534650621</v>
      </c>
      <c r="X156" s="2" t="n">
        <v>3</v>
      </c>
      <c r="Y156" s="4" t="n">
        <v>0.6305752653199184</v>
      </c>
      <c r="Z156" s="2" t="n">
        <v>1</v>
      </c>
      <c r="AA156" s="2" t="n">
        <v>2</v>
      </c>
      <c r="AB156" s="4" t="n">
        <v>0.6294121850058789</v>
      </c>
      <c r="AC156" s="4" t="n">
        <v>0.5274366410731395</v>
      </c>
      <c r="AD156" s="4" t="n">
        <v>-0.07458781499412104</v>
      </c>
      <c r="AE156" s="2" t="n">
        <v>136</v>
      </c>
      <c r="AF156" s="2" t="inlineStr">
        <is>
          <t>1/1</t>
        </is>
      </c>
      <c r="AG156" s="4" t="n">
        <v>0.01885565669700906</v>
      </c>
      <c r="AH156" s="4" t="n">
        <v>-0.00975292587776333</v>
      </c>
      <c r="AI156" s="4" t="n">
        <v>-0.00975292587776333</v>
      </c>
      <c r="AJ156" s="2" t="inlineStr">
        <is>
          <t>EVET</t>
        </is>
      </c>
      <c r="AK156" s="2" t="inlineStr">
        <is>
          <t>HAYIR</t>
        </is>
      </c>
    </row>
    <row r="157">
      <c r="A157" s="2" t="inlineStr">
        <is>
          <t>HEKTS.IS</t>
        </is>
      </c>
      <c r="B157" s="2" t="inlineStr">
        <is>
          <t>01.09.2026</t>
        </is>
      </c>
      <c r="C157" s="2" t="n">
        <v>3</v>
      </c>
      <c r="D157" s="3" t="n">
        <v>2.71000004</v>
      </c>
      <c r="E157" s="4" t="n">
        <v>0.03057461262198781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SAT</t>
        </is>
      </c>
      <c r="J157" s="2" t="n">
        <v>0</v>
      </c>
      <c r="K157" s="2" t="n">
        <v>1</v>
      </c>
      <c r="L157" s="2" t="inlineStr">
        <is>
          <t>AL</t>
        </is>
      </c>
      <c r="M157" s="2" t="inlineStr">
        <is>
          <t>GUVENILIR</t>
        </is>
      </c>
      <c r="N157" s="3" t="n">
        <v>0.5631669270203076</v>
      </c>
      <c r="O157" s="2" t="n">
        <v>753</v>
      </c>
      <c r="P157" s="4" t="n">
        <v>0.1157563822732104</v>
      </c>
      <c r="Q157" s="4" t="n">
        <v>0.08037269387701372</v>
      </c>
      <c r="R157" s="4" t="n">
        <v>0.03538368839619667</v>
      </c>
      <c r="S157" s="4" t="n">
        <v>0.8043169535470145</v>
      </c>
      <c r="T157" s="4" t="n">
        <v>0.8413043131085569</v>
      </c>
      <c r="U157" s="4" t="n">
        <v>-0.03698735956154242</v>
      </c>
      <c r="V157" s="2" t="n">
        <v>0</v>
      </c>
      <c r="W157" s="4" t="n">
        <v>0.777719293004731</v>
      </c>
      <c r="X157" s="2" t="n">
        <v>4</v>
      </c>
      <c r="Y157" s="4" t="n">
        <v>0.7855211199594949</v>
      </c>
      <c r="Z157" s="2" t="n">
        <v>4</v>
      </c>
      <c r="AA157" s="2" t="n">
        <v>2</v>
      </c>
      <c r="AB157" s="4" t="n">
        <v>0.777719293004731</v>
      </c>
      <c r="AC157" s="4" t="n">
        <v>0.7855211199594949</v>
      </c>
      <c r="AD157" s="4" t="n">
        <v>-0.04628070699526898</v>
      </c>
      <c r="AE157" s="2" t="n">
        <v>259</v>
      </c>
      <c r="AF157" s="2" t="inlineStr">
        <is>
          <t>3/3</t>
        </is>
      </c>
      <c r="AG157" s="4" t="n">
        <v>0</v>
      </c>
      <c r="AH157" s="4" t="n">
        <v>-0.05166055643305468</v>
      </c>
      <c r="AI157" s="4" t="n">
        <v>-0.02583023578110355</v>
      </c>
      <c r="AJ157" s="2" t="inlineStr">
        <is>
          <t>HAYIR</t>
        </is>
      </c>
      <c r="AK157" s="2" t="inlineStr">
        <is>
          <t>EVET</t>
        </is>
      </c>
    </row>
    <row r="158">
      <c r="A158" s="2" t="inlineStr">
        <is>
          <t>TUKAS.IS</t>
        </is>
      </c>
      <c r="B158" s="2" t="inlineStr">
        <is>
          <t>01.09.2026</t>
        </is>
      </c>
      <c r="C158" s="2" t="n">
        <v>1</v>
      </c>
      <c r="D158" s="3" t="n">
        <v>2.00999999</v>
      </c>
      <c r="E158" s="4" t="n">
        <v>0.020966574731177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0.6134843581445523</v>
      </c>
      <c r="O158" s="2" t="n">
        <v>753</v>
      </c>
      <c r="P158" s="4" t="n">
        <v>0.1325226164958002</v>
      </c>
      <c r="Q158" s="4" t="n">
        <v>0.1093069263495613</v>
      </c>
      <c r="R158" s="4" t="n">
        <v>0.02321569014623888</v>
      </c>
      <c r="S158" s="4" t="n">
        <v>0.6473053697423635</v>
      </c>
      <c r="T158" s="4" t="n">
        <v>0.6412320653829132</v>
      </c>
      <c r="U158" s="4" t="n">
        <v>0.006073304359450304</v>
      </c>
      <c r="V158" s="2" t="n">
        <v>0</v>
      </c>
      <c r="W158" s="4" t="n">
        <v>0.6657388798247624</v>
      </c>
      <c r="X158" s="2" t="n">
        <v>3</v>
      </c>
      <c r="Y158" s="4" t="n"/>
      <c r="Z158" s="2" t="n">
        <v>0</v>
      </c>
      <c r="AA158" s="2" t="n">
        <v>2</v>
      </c>
      <c r="AB158" s="4" t="n">
        <v>0.628715814627594</v>
      </c>
      <c r="AC158" s="4" t="n">
        <v>0.5519244247207317</v>
      </c>
      <c r="AD158" s="4" t="n">
        <v>-0.05928418537240598</v>
      </c>
      <c r="AE158" s="2" t="n">
        <v>113</v>
      </c>
      <c r="AF158" s="2" t="inlineStr">
        <is>
          <t>1/1</t>
        </is>
      </c>
      <c r="AG158" s="4" t="n">
        <v>0.004975119427736985</v>
      </c>
      <c r="AH158" s="4" t="n">
        <v>-0.01492535828321062</v>
      </c>
      <c r="AI158" s="4" t="n">
        <v>-0.01492535828321062</v>
      </c>
      <c r="AJ158" s="2" t="inlineStr">
        <is>
          <t>HAYIR</t>
        </is>
      </c>
      <c r="AK158" s="2" t="inlineStr">
        <is>
          <t>EVET</t>
        </is>
      </c>
    </row>
    <row r="159">
      <c r="A159" s="2" t="inlineStr">
        <is>
          <t>ECILC.IS</t>
        </is>
      </c>
      <c r="B159" s="2" t="inlineStr">
        <is>
          <t>01.09.2026</t>
        </is>
      </c>
      <c r="C159" s="2" t="n">
        <v>1</v>
      </c>
      <c r="D159" s="3" t="n">
        <v>75.05000305</v>
      </c>
      <c r="E159" s="4" t="n">
        <v>0.03940231034312491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0.5645708290635827</v>
      </c>
      <c r="O159" s="2" t="n">
        <v>753</v>
      </c>
      <c r="P159" s="4" t="n">
        <v>0.1360883890181278</v>
      </c>
      <c r="Q159" s="4" t="n">
        <v>0.1267553140026292</v>
      </c>
      <c r="R159" s="4" t="n">
        <v>0.009333075015498543</v>
      </c>
      <c r="S159" s="4" t="n">
        <v>0.6453851418609204</v>
      </c>
      <c r="T159" s="4" t="n">
        <v>0.6247744855283631</v>
      </c>
      <c r="U159" s="4" t="n">
        <v>0.02061065633255732</v>
      </c>
      <c r="V159" s="2" t="n">
        <v>0</v>
      </c>
      <c r="W159" s="4" t="n">
        <v>0.6682037872261167</v>
      </c>
      <c r="X159" s="2" t="n">
        <v>1</v>
      </c>
      <c r="Y159" s="4" t="n"/>
      <c r="Z159" s="2" t="n">
        <v>0</v>
      </c>
      <c r="AA159" s="2" t="n">
        <v>0</v>
      </c>
      <c r="AB159" s="4" t="n">
        <v>0.5362836771664575</v>
      </c>
      <c r="AC159" s="4" t="n">
        <v>0.5117517796514879</v>
      </c>
      <c r="AD159" s="4" t="n">
        <v>-0.1477163228335425</v>
      </c>
      <c r="AE159" s="2" t="n">
        <v>132</v>
      </c>
      <c r="AF159" s="2" t="inlineStr">
        <is>
          <t>1/1</t>
        </is>
      </c>
      <c r="AG159" s="4" t="n">
        <v>-0.003997375587048713</v>
      </c>
      <c r="AH159" s="4" t="n">
        <v>-0.04730183751804661</v>
      </c>
      <c r="AI159" s="4" t="n">
        <v>-0.03397738769312419</v>
      </c>
      <c r="AJ159" s="2" t="inlineStr">
        <is>
          <t>HAYIR</t>
        </is>
      </c>
      <c r="AK159" s="2" t="inlineStr">
        <is>
          <t>EVET</t>
        </is>
      </c>
    </row>
    <row r="160">
      <c r="A160" s="2" t="inlineStr">
        <is>
          <t>GSRAY.IS</t>
        </is>
      </c>
      <c r="B160" s="2" t="inlineStr">
        <is>
          <t>01.09.2026</t>
        </is>
      </c>
      <c r="C160" s="2" t="n">
        <v>1</v>
      </c>
      <c r="D160" s="3" t="n">
        <v>1.05999994</v>
      </c>
      <c r="E160" s="4" t="n">
        <v>0.04110511957737871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0.6032562328182766</v>
      </c>
      <c r="O160" s="2" t="n">
        <v>753</v>
      </c>
      <c r="P160" s="4" t="n">
        <v>0.08163557195074088</v>
      </c>
      <c r="Q160" s="4" t="n">
        <v>0.0764726090780708</v>
      </c>
      <c r="R160" s="4" t="n">
        <v>0.005162962872670082</v>
      </c>
      <c r="S160" s="4" t="n">
        <v>0.6012602056001028</v>
      </c>
      <c r="T160" s="4" t="n">
        <v>0.5796355615787603</v>
      </c>
      <c r="U160" s="4" t="n">
        <v>0.02162464402134257</v>
      </c>
      <c r="V160" s="2" t="n">
        <v>0</v>
      </c>
      <c r="W160" s="4" t="n">
        <v>0.6355113448716746</v>
      </c>
      <c r="X160" s="2" t="n">
        <v>3</v>
      </c>
      <c r="Y160" s="4" t="n"/>
      <c r="Z160" s="2" t="n">
        <v>0</v>
      </c>
      <c r="AA160" s="2" t="n">
        <v>4</v>
      </c>
      <c r="AB160" s="4" t="n">
        <v>0.6183432302215341</v>
      </c>
      <c r="AC160" s="4" t="n">
        <v>0.4829259976365269</v>
      </c>
      <c r="AD160" s="4" t="n">
        <v>0.006343230221534157</v>
      </c>
      <c r="AE160" s="2" t="n">
        <v>120</v>
      </c>
      <c r="AF160" s="2" t="inlineStr">
        <is>
          <t>1/1</t>
        </is>
      </c>
      <c r="AG160" s="4" t="n">
        <v>-0.009433953364186065</v>
      </c>
      <c r="AH160" s="4" t="n">
        <v>-0.02830186009255808</v>
      </c>
      <c r="AI160" s="4" t="n">
        <v>-0.02830186009255808</v>
      </c>
      <c r="AJ160" s="2" t="inlineStr">
        <is>
          <t>HAYIR</t>
        </is>
      </c>
      <c r="AK160" s="2" t="inlineStr">
        <is>
          <t>EVET</t>
        </is>
      </c>
    </row>
    <row r="161">
      <c r="A161" s="2" t="inlineStr">
        <is>
          <t>SISE.IS</t>
        </is>
      </c>
      <c r="B161" s="2" t="inlineStr">
        <is>
          <t>01.09.2026</t>
        </is>
      </c>
      <c r="C161" s="2" t="n">
        <v>5</v>
      </c>
      <c r="D161" s="3" t="n">
        <v>39.56000137</v>
      </c>
      <c r="E161" s="4" t="n">
        <v>0.02755309374825157</v>
      </c>
      <c r="F161" s="2" t="inlineStr">
        <is>
          <t>-</t>
        </is>
      </c>
      <c r="G161" s="2" t="inlineStr">
        <is>
          <t>-</t>
        </is>
      </c>
      <c r="H161" s="2" t="inlineStr">
        <is>
          <t>SAT</t>
        </is>
      </c>
      <c r="I161" s="2" t="inlineStr">
        <is>
          <t>-</t>
        </is>
      </c>
      <c r="J161" s="2" t="n">
        <v>0</v>
      </c>
      <c r="K161" s="2" t="n">
        <v>1</v>
      </c>
      <c r="L161" s="2" t="inlineStr">
        <is>
          <t>-</t>
        </is>
      </c>
      <c r="M161" s="2" t="inlineStr">
        <is>
          <t>zayif</t>
        </is>
      </c>
      <c r="N161" s="3" t="n">
        <v>0.5393994165398275</v>
      </c>
      <c r="O161" s="2" t="n">
        <v>753</v>
      </c>
      <c r="P161" s="4" t="n">
        <v>0.2505614894720037</v>
      </c>
      <c r="Q161" s="4" t="n">
        <v>0.04202821752709221</v>
      </c>
      <c r="R161" s="4" t="n">
        <v>0.2085332719449115</v>
      </c>
      <c r="S161" s="4" t="n">
        <v>0.8473494617855291</v>
      </c>
      <c r="T161" s="4" t="n">
        <v>0.9244628788167211</v>
      </c>
      <c r="U161" s="4" t="n">
        <v>-0.07711341703119201</v>
      </c>
      <c r="V161" s="2" t="n">
        <v>-4</v>
      </c>
      <c r="W161" s="4" t="n">
        <v>0.7402320172256619</v>
      </c>
      <c r="X161" s="2" t="n">
        <v>4</v>
      </c>
      <c r="Y161" s="4" t="n">
        <v>0.7699766296103782</v>
      </c>
      <c r="Z161" s="2" t="n">
        <v>4</v>
      </c>
      <c r="AA161" s="2" t="n">
        <v>0</v>
      </c>
      <c r="AB161" s="4" t="n">
        <v>0.7402320172256619</v>
      </c>
      <c r="AC161" s="4" t="n">
        <v>0.7699766296103782</v>
      </c>
      <c r="AD161" s="4" t="n">
        <v>-0.06376798277433815</v>
      </c>
      <c r="AE161" s="2" t="n">
        <v>80</v>
      </c>
      <c r="AF161" s="2" t="inlineStr">
        <is>
          <t>3/5</t>
        </is>
      </c>
      <c r="AG161" s="4" t="n">
        <v>-0.003033436194241568</v>
      </c>
      <c r="AH161" s="4" t="n">
        <v>-0.02982811575165534</v>
      </c>
      <c r="AI161" s="4" t="n">
        <v>-0.01213345610154615</v>
      </c>
      <c r="AJ161" s="2" t="inlineStr">
        <is>
          <t>devam (3/5)</t>
        </is>
      </c>
      <c r="AK161" s="2" t="inlineStr">
        <is>
          <t>EVET</t>
        </is>
      </c>
    </row>
    <row r="162">
      <c r="A162" s="2" t="inlineStr">
        <is>
          <t>CCOLA.IS</t>
        </is>
      </c>
      <c r="B162" s="2" t="inlineStr">
        <is>
          <t>01.09.2026</t>
        </is>
      </c>
      <c r="C162" s="2" t="n">
        <v>5</v>
      </c>
      <c r="D162" s="3" t="n">
        <v>76.75</v>
      </c>
      <c r="E162" s="4" t="n">
        <v>0.03168916057701257</v>
      </c>
      <c r="F162" s="2" t="inlineStr">
        <is>
          <t>-</t>
        </is>
      </c>
      <c r="G162" s="2" t="inlineStr">
        <is>
          <t>-</t>
        </is>
      </c>
      <c r="H162" s="2" t="inlineStr">
        <is>
          <t>-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-</t>
        </is>
      </c>
      <c r="M162" s="2" t="inlineStr">
        <is>
          <t>zayif</t>
        </is>
      </c>
      <c r="N162" s="3" t="n">
        <v>0.5289103039288362</v>
      </c>
      <c r="O162" s="2" t="n">
        <v>753</v>
      </c>
      <c r="P162" s="4" t="n">
        <v>0.256394571520095</v>
      </c>
      <c r="Q162" s="4" t="n">
        <v>0.0761153549065216</v>
      </c>
      <c r="R162" s="4" t="n">
        <v>0.1802792166135734</v>
      </c>
      <c r="S162" s="4" t="n">
        <v>0.8348958371098745</v>
      </c>
      <c r="T162" s="4" t="n">
        <v>0.848411567831024</v>
      </c>
      <c r="U162" s="4" t="n">
        <v>-0.01351573072114953</v>
      </c>
      <c r="V162" s="2" t="n">
        <v>-2</v>
      </c>
      <c r="W162" s="4" t="n">
        <v>0.8274005309951594</v>
      </c>
      <c r="X162" s="2" t="n">
        <v>4</v>
      </c>
      <c r="Y162" s="4" t="n">
        <v>0.7056440913597281</v>
      </c>
      <c r="Z162" s="2" t="n">
        <v>4</v>
      </c>
      <c r="AA162" s="2" t="n">
        <v>2</v>
      </c>
      <c r="AB162" s="4" t="n">
        <v>0.8274005309951594</v>
      </c>
      <c r="AC162" s="4" t="n">
        <v>0.7056440913597281</v>
      </c>
      <c r="AD162" s="4" t="n">
        <v>0.01540053099515937</v>
      </c>
      <c r="AE162" s="2" t="n">
        <v>146</v>
      </c>
      <c r="AF162" s="2" t="inlineStr">
        <is>
          <t>3/5</t>
        </is>
      </c>
      <c r="AG162" s="4" t="n">
        <v>0.03387620156351789</v>
      </c>
      <c r="AH162" s="4" t="n">
        <v>-0.01302931596091206</v>
      </c>
      <c r="AI162" s="4" t="n">
        <v>0.02931596091205213</v>
      </c>
      <c r="AJ162" s="2" t="inlineStr">
        <is>
          <t>EVET</t>
        </is>
      </c>
      <c r="AK162" s="2" t="inlineStr">
        <is>
          <t>EVET</t>
        </is>
      </c>
    </row>
    <row r="163">
      <c r="A163" s="2" t="inlineStr">
        <is>
          <t>SISE.IS</t>
        </is>
      </c>
      <c r="B163" s="2" t="inlineStr">
        <is>
          <t>01.09.2026</t>
        </is>
      </c>
      <c r="C163" s="2" t="n">
        <v>10</v>
      </c>
      <c r="D163" s="3" t="n">
        <v>39.56000137</v>
      </c>
      <c r="E163" s="4" t="n">
        <v>0.02755309374825157</v>
      </c>
      <c r="F163" s="2" t="inlineStr">
        <is>
          <t>-</t>
        </is>
      </c>
      <c r="G163" s="2" t="inlineStr">
        <is>
          <t>-</t>
        </is>
      </c>
      <c r="H163" s="2" t="inlineStr">
        <is>
          <t>SAT</t>
        </is>
      </c>
      <c r="I163" s="2" t="inlineStr">
        <is>
          <t>-</t>
        </is>
      </c>
      <c r="J163" s="2" t="n">
        <v>0</v>
      </c>
      <c r="K163" s="2" t="n">
        <v>1</v>
      </c>
      <c r="L163" s="2" t="inlineStr">
        <is>
          <t>-</t>
        </is>
      </c>
      <c r="M163" s="2" t="inlineStr">
        <is>
          <t>zayif</t>
        </is>
      </c>
      <c r="N163" s="3" t="n">
        <v>0.487131991804889</v>
      </c>
      <c r="O163" s="2" t="n">
        <v>753</v>
      </c>
      <c r="P163" s="4" t="n">
        <v>0.2214460044340224</v>
      </c>
      <c r="Q163" s="4" t="n">
        <v>0.05781769484635745</v>
      </c>
      <c r="R163" s="4" t="n">
        <v>0.1636283095876649</v>
      </c>
      <c r="S163" s="4" t="n">
        <v>0.9184799306673433</v>
      </c>
      <c r="T163" s="4" t="n">
        <v>0.9421724742448031</v>
      </c>
      <c r="U163" s="4" t="n">
        <v>-0.02369254357745976</v>
      </c>
      <c r="V163" s="2" t="n">
        <v>-2</v>
      </c>
      <c r="W163" s="4" t="n">
        <v>0.8559356331898906</v>
      </c>
      <c r="X163" s="2" t="n">
        <v>4</v>
      </c>
      <c r="Y163" s="4" t="n">
        <v>0.8606603866795617</v>
      </c>
      <c r="Z163" s="2" t="n">
        <v>4</v>
      </c>
      <c r="AA163" s="2" t="n">
        <v>-2</v>
      </c>
      <c r="AB163" s="4" t="n">
        <v>0.8559356331898906</v>
      </c>
      <c r="AC163" s="4" t="n">
        <v>0.8606603866795617</v>
      </c>
      <c r="AD163" s="4" t="n">
        <v>-0.002064366810109353</v>
      </c>
      <c r="AE163" s="2" t="n">
        <v>80</v>
      </c>
      <c r="AF163" s="2" t="inlineStr">
        <is>
          <t>3/10</t>
        </is>
      </c>
      <c r="AG163" s="4" t="n">
        <v>-0.003033436194241568</v>
      </c>
      <c r="AH163" s="4" t="n">
        <v>-0.02982811575165534</v>
      </c>
      <c r="AI163" s="4" t="n">
        <v>-0.01213345610154615</v>
      </c>
      <c r="AJ163" s="2" t="inlineStr">
        <is>
          <t>devam (3/10)</t>
        </is>
      </c>
      <c r="AK163" s="2" t="inlineStr">
        <is>
          <t>EVET</t>
        </is>
      </c>
    </row>
    <row r="164">
      <c r="A164" s="2" t="inlineStr">
        <is>
          <t>ECILC.IS</t>
        </is>
      </c>
      <c r="B164" s="2" t="inlineStr">
        <is>
          <t>01.09.2026</t>
        </is>
      </c>
      <c r="C164" s="2" t="n">
        <v>5</v>
      </c>
      <c r="D164" s="3" t="n">
        <v>75.05000305</v>
      </c>
      <c r="E164" s="4" t="n">
        <v>0.03940231034312491</v>
      </c>
      <c r="F164" s="2" t="inlineStr">
        <is>
          <t>-</t>
        </is>
      </c>
      <c r="G164" s="2" t="inlineStr">
        <is>
          <t>-</t>
        </is>
      </c>
      <c r="H164" s="2" t="inlineStr">
        <is>
          <t>-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zayif</t>
        </is>
      </c>
      <c r="N164" s="3" t="n">
        <v>0.5319912684938152</v>
      </c>
      <c r="O164" s="2" t="n">
        <v>753</v>
      </c>
      <c r="P164" s="4" t="n">
        <v>0.1977936780870849</v>
      </c>
      <c r="Q164" s="4" t="n">
        <v>0.04940721709061255</v>
      </c>
      <c r="R164" s="4" t="n">
        <v>0.1483864609964723</v>
      </c>
      <c r="S164" s="4" t="n">
        <v>0.9243657975656504</v>
      </c>
      <c r="T164" s="4" t="n">
        <v>0.8275033291383265</v>
      </c>
      <c r="U164" s="4" t="n">
        <v>0.09686246842732393</v>
      </c>
      <c r="V164" s="2" t="n">
        <v>4</v>
      </c>
      <c r="W164" s="4" t="n">
        <v>0.7695382752225679</v>
      </c>
      <c r="X164" s="2" t="n">
        <v>4</v>
      </c>
      <c r="Y164" s="4" t="n">
        <v>0.6982715403705854</v>
      </c>
      <c r="Z164" s="2" t="n">
        <v>4</v>
      </c>
      <c r="AA164" s="2" t="n">
        <v>4</v>
      </c>
      <c r="AB164" s="4" t="n">
        <v>0.7695382752225679</v>
      </c>
      <c r="AC164" s="4" t="n">
        <v>0.6982715403705854</v>
      </c>
      <c r="AD164" s="4" t="n">
        <v>-0.07246172477743207</v>
      </c>
      <c r="AE164" s="2" t="n">
        <v>132</v>
      </c>
      <c r="AF164" s="2" t="inlineStr">
        <is>
          <t>3/5</t>
        </is>
      </c>
      <c r="AG164" s="4" t="n">
        <v>-0.003997375587048713</v>
      </c>
      <c r="AH164" s="4" t="n">
        <v>-0.06928720011557676</v>
      </c>
      <c r="AI164" s="4" t="n">
        <v>-0.02531647492051636</v>
      </c>
      <c r="AJ164" s="2" t="inlineStr">
        <is>
          <t>devam (3/5)</t>
        </is>
      </c>
      <c r="AK164" s="2" t="inlineStr">
        <is>
          <t>EVET</t>
        </is>
      </c>
    </row>
    <row r="165">
      <c r="A165" s="2" t="inlineStr">
        <is>
          <t>ECILC.IS</t>
        </is>
      </c>
      <c r="B165" s="2" t="inlineStr">
        <is>
          <t>01.09.2026</t>
        </is>
      </c>
      <c r="C165" s="2" t="n">
        <v>3</v>
      </c>
      <c r="D165" s="3" t="n">
        <v>75.05000305</v>
      </c>
      <c r="E165" s="4" t="n">
        <v>0.03940231034312491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0.5395533415959577</v>
      </c>
      <c r="O165" s="2" t="n">
        <v>753</v>
      </c>
      <c r="P165" s="4" t="n">
        <v>0.2165819072305263</v>
      </c>
      <c r="Q165" s="4" t="n">
        <v>0.06842658515856589</v>
      </c>
      <c r="R165" s="4" t="n">
        <v>0.1481553220719604</v>
      </c>
      <c r="S165" s="4" t="n">
        <v>0.8857355365587088</v>
      </c>
      <c r="T165" s="4" t="n">
        <v>0.7592530966927915</v>
      </c>
      <c r="U165" s="4" t="n">
        <v>0.1264824398659173</v>
      </c>
      <c r="V165" s="2" t="n">
        <v>4</v>
      </c>
      <c r="W165" s="4" t="n">
        <v>0.7458043990732675</v>
      </c>
      <c r="X165" s="2" t="n">
        <v>4</v>
      </c>
      <c r="Y165" s="4" t="n">
        <v>0.669157459749389</v>
      </c>
      <c r="Z165" s="2" t="n">
        <v>2</v>
      </c>
      <c r="AA165" s="2" t="n">
        <v>4</v>
      </c>
      <c r="AB165" s="4" t="n">
        <v>0.7458043990732675</v>
      </c>
      <c r="AC165" s="4" t="n">
        <v>0.6311562204275383</v>
      </c>
      <c r="AD165" s="4" t="n">
        <v>-0.05019560092673259</v>
      </c>
      <c r="AE165" s="2" t="n">
        <v>132</v>
      </c>
      <c r="AF165" s="2" t="inlineStr">
        <is>
          <t>3/3</t>
        </is>
      </c>
      <c r="AG165" s="4" t="n">
        <v>-0.003997375587048713</v>
      </c>
      <c r="AH165" s="4" t="n">
        <v>-0.06928720011557676</v>
      </c>
      <c r="AI165" s="4" t="n">
        <v>-0.02531647492051636</v>
      </c>
      <c r="AJ165" s="2" t="inlineStr">
        <is>
          <t>HAYIR</t>
        </is>
      </c>
      <c r="AK165" s="2" t="inlineStr">
        <is>
          <t>EVET</t>
        </is>
      </c>
    </row>
    <row r="166">
      <c r="A166" s="2" t="inlineStr">
        <is>
          <t>MGROS.IS</t>
        </is>
      </c>
      <c r="B166" s="2" t="inlineStr">
        <is>
          <t>01.09.2026</t>
        </is>
      </c>
      <c r="C166" s="2" t="n">
        <v>1</v>
      </c>
      <c r="D166" s="3" t="n">
        <v>529</v>
      </c>
      <c r="E166" s="4" t="n">
        <v>0.02585741290845261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0.5391296869625043</v>
      </c>
      <c r="O166" s="2" t="n">
        <v>754</v>
      </c>
      <c r="P166" s="4" t="n">
        <v>0.2261118411566941</v>
      </c>
      <c r="Q166" s="4" t="n">
        <v>0.08021901753275583</v>
      </c>
      <c r="R166" s="4" t="n">
        <v>0.1458928236239383</v>
      </c>
      <c r="S166" s="4" t="n">
        <v>0.5581583746566817</v>
      </c>
      <c r="T166" s="4" t="n">
        <v>0.4866086099036194</v>
      </c>
      <c r="U166" s="4" t="n">
        <v>0.07154976475306229</v>
      </c>
      <c r="V166" s="2" t="n">
        <v>4</v>
      </c>
      <c r="W166" s="4" t="n">
        <v>0.6511912885526561</v>
      </c>
      <c r="X166" s="2" t="n">
        <v>2</v>
      </c>
      <c r="Y166" s="4" t="n">
        <v>0.6360573066403706</v>
      </c>
      <c r="Z166" s="2" t="n">
        <v>1</v>
      </c>
      <c r="AA166" s="2" t="n">
        <v>2</v>
      </c>
      <c r="AB166" s="4" t="n">
        <v>0.6144901467335353</v>
      </c>
      <c r="AC166" s="4" t="n">
        <v>0.5266732642924491</v>
      </c>
      <c r="AD166" s="4" t="n">
        <v>0.03249014673353534</v>
      </c>
      <c r="AE166" s="2" t="n">
        <v>229</v>
      </c>
      <c r="AF166" s="2" t="inlineStr">
        <is>
          <t>1/1</t>
        </is>
      </c>
      <c r="AG166" s="4" t="n">
        <v>0.003780718336483968</v>
      </c>
      <c r="AH166" s="4" t="n">
        <v>-0.02646502835538755</v>
      </c>
      <c r="AI166" s="4" t="n">
        <v>-0.007561436672967825</v>
      </c>
      <c r="AJ166" s="2" t="inlineStr">
        <is>
          <t>HAYIR</t>
        </is>
      </c>
      <c r="AK166" s="2" t="inlineStr">
        <is>
          <t>EVET</t>
        </is>
      </c>
    </row>
    <row r="167">
      <c r="A167" s="2" t="inlineStr">
        <is>
          <t>ECILC.IS</t>
        </is>
      </c>
      <c r="B167" s="2" t="inlineStr">
        <is>
          <t>01.09.2026</t>
        </is>
      </c>
      <c r="C167" s="2" t="n">
        <v>10</v>
      </c>
      <c r="D167" s="3" t="n">
        <v>75.05000305</v>
      </c>
      <c r="E167" s="4" t="n">
        <v>0.03940231034312491</v>
      </c>
      <c r="F167" s="2" t="inlineStr">
        <is>
          <t>-</t>
        </is>
      </c>
      <c r="G167" s="2" t="inlineStr">
        <is>
          <t>-</t>
        </is>
      </c>
      <c r="H167" s="2" t="inlineStr">
        <is>
          <t>-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zayif</t>
        </is>
      </c>
      <c r="N167" s="3" t="n">
        <v>0.5014262023217247</v>
      </c>
      <c r="O167" s="2" t="n">
        <v>753</v>
      </c>
      <c r="P167" s="4" t="n">
        <v>0.21636446602003</v>
      </c>
      <c r="Q167" s="4" t="n">
        <v>0.07170140355346466</v>
      </c>
      <c r="R167" s="4" t="n">
        <v>0.1446630624665654</v>
      </c>
      <c r="S167" s="4" t="n">
        <v>0.9337595608456062</v>
      </c>
      <c r="T167" s="4" t="n">
        <v>0.8722348363575889</v>
      </c>
      <c r="U167" s="4" t="n">
        <v>0.06152472448801727</v>
      </c>
      <c r="V167" s="2" t="n">
        <v>4</v>
      </c>
      <c r="W167" s="4" t="n">
        <v>0.844232459509239</v>
      </c>
      <c r="X167" s="2" t="n">
        <v>4</v>
      </c>
      <c r="Y167" s="4" t="n">
        <v>0.7757833994557787</v>
      </c>
      <c r="Z167" s="2" t="n">
        <v>4</v>
      </c>
      <c r="AA167" s="2" t="n">
        <v>4</v>
      </c>
      <c r="AB167" s="4" t="n">
        <v>0.844232459509239</v>
      </c>
      <c r="AC167" s="4" t="n">
        <v>0.7757833994557787</v>
      </c>
      <c r="AD167" s="4" t="n">
        <v>-0.04376754049076104</v>
      </c>
      <c r="AE167" s="2" t="n">
        <v>132</v>
      </c>
      <c r="AF167" s="2" t="inlineStr">
        <is>
          <t>3/10</t>
        </is>
      </c>
      <c r="AG167" s="4" t="n">
        <v>-0.003997375587048713</v>
      </c>
      <c r="AH167" s="4" t="n">
        <v>-0.06928720011557676</v>
      </c>
      <c r="AI167" s="4" t="n">
        <v>-0.02531647492051636</v>
      </c>
      <c r="AJ167" s="2" t="inlineStr">
        <is>
          <t>devam (3/10)</t>
        </is>
      </c>
      <c r="AK167" s="2" t="inlineStr">
        <is>
          <t>EVET</t>
        </is>
      </c>
    </row>
    <row r="168">
      <c r="A168" s="2" t="inlineStr">
        <is>
          <t>ODAS.IS</t>
        </is>
      </c>
      <c r="B168" s="2" t="inlineStr">
        <is>
          <t>01.09.2026</t>
        </is>
      </c>
      <c r="C168" s="2" t="n">
        <v>3</v>
      </c>
      <c r="D168" s="3" t="n">
        <v>7.46999979</v>
      </c>
      <c r="E168" s="4" t="n">
        <v>0.03805699141219693</v>
      </c>
      <c r="F168" s="2" t="inlineStr">
        <is>
          <t>-</t>
        </is>
      </c>
      <c r="G168" s="2" t="inlineStr">
        <is>
          <t>SAT</t>
        </is>
      </c>
      <c r="H168" s="2" t="inlineStr">
        <is>
          <t>olcusuz</t>
        </is>
      </c>
      <c r="I168" s="2" t="inlineStr">
        <is>
          <t>-</t>
        </is>
      </c>
      <c r="J168" s="2" t="n">
        <v>0</v>
      </c>
      <c r="K168" s="2" t="n">
        <v>1</v>
      </c>
      <c r="L168" s="2" t="inlineStr">
        <is>
          <t>-</t>
        </is>
      </c>
      <c r="M168" s="2" t="inlineStr">
        <is>
          <t>zayif</t>
        </is>
      </c>
      <c r="N168" s="3" t="n">
        <v>0.5258452699037708</v>
      </c>
      <c r="O168" s="2" t="n">
        <v>638</v>
      </c>
      <c r="P168" s="4" t="n">
        <v>0.2047156113793499</v>
      </c>
      <c r="Q168" s="4" t="n">
        <v>0.07176713407227997</v>
      </c>
      <c r="R168" s="4" t="n">
        <v>0.1329484773070699</v>
      </c>
      <c r="S168" s="4" t="n">
        <v>0.852862713587641</v>
      </c>
      <c r="T168" s="4" t="n">
        <v>0.8078288697576401</v>
      </c>
      <c r="U168" s="4" t="n">
        <v>0.04503384383000086</v>
      </c>
      <c r="V168" s="2" t="n">
        <v>4</v>
      </c>
      <c r="W168" s="4" t="n">
        <v>0.7745137705487978</v>
      </c>
      <c r="X168" s="2" t="n">
        <v>4</v>
      </c>
      <c r="Y168" s="4" t="n">
        <v>0.7732019976361382</v>
      </c>
      <c r="Z168" s="2" t="n">
        <v>4</v>
      </c>
      <c r="AA168" s="2" t="n">
        <v>0</v>
      </c>
      <c r="AB168" s="4" t="n">
        <v>0.7745137705487978</v>
      </c>
      <c r="AC168" s="4" t="n">
        <v>0.7732019976361382</v>
      </c>
      <c r="AD168" s="4" t="n">
        <v>-0.0734862294512022</v>
      </c>
      <c r="AE168" s="2" t="n">
        <v>60</v>
      </c>
      <c r="AF168" s="2" t="inlineStr">
        <is>
          <t>3/3</t>
        </is>
      </c>
      <c r="AG168" s="4" t="n">
        <v>0.006693466051623576</v>
      </c>
      <c r="AH168" s="4" t="n">
        <v>-0.05354747406224492</v>
      </c>
      <c r="AI168" s="4" t="n">
        <v>-0.03078982951350262</v>
      </c>
      <c r="AJ168" s="2" t="inlineStr">
        <is>
          <t>HAYIR</t>
        </is>
      </c>
      <c r="AK168" s="2" t="inlineStr">
        <is>
          <t>EVET</t>
        </is>
      </c>
    </row>
    <row r="169">
      <c r="A169" s="2" t="inlineStr">
        <is>
          <t>AGHOL.IS</t>
        </is>
      </c>
      <c r="B169" s="2" t="inlineStr">
        <is>
          <t>01.09.2026</t>
        </is>
      </c>
      <c r="C169" s="2" t="n">
        <v>3</v>
      </c>
      <c r="D169" s="3" t="n">
        <v>32.38000107</v>
      </c>
      <c r="E169" s="4" t="n">
        <v>0.02880968553876051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0.5389727706800878</v>
      </c>
      <c r="O169" s="2" t="n">
        <v>753</v>
      </c>
      <c r="P169" s="4" t="n">
        <v>0.2429651866571451</v>
      </c>
      <c r="Q169" s="4" t="n">
        <v>0.1162408655091055</v>
      </c>
      <c r="R169" s="4" t="n">
        <v>0.1267243211480396</v>
      </c>
      <c r="S169" s="4" t="n">
        <v>0.709139779607338</v>
      </c>
      <c r="T169" s="4" t="n">
        <v>0.7647858940386665</v>
      </c>
      <c r="U169" s="4" t="n">
        <v>-0.0556461144313285</v>
      </c>
      <c r="V169" s="2" t="n">
        <v>-2</v>
      </c>
      <c r="W169" s="4" t="n">
        <v>0.7976520759851177</v>
      </c>
      <c r="X169" s="2" t="n">
        <v>4</v>
      </c>
      <c r="Y169" s="4" t="n">
        <v>0.6864134424963385</v>
      </c>
      <c r="Z169" s="2" t="n">
        <v>3</v>
      </c>
      <c r="AA169" s="2" t="n">
        <v>2</v>
      </c>
      <c r="AB169" s="4" t="n">
        <v>0.7976520759851177</v>
      </c>
      <c r="AC169" s="4" t="n">
        <v>0.6631243900099175</v>
      </c>
      <c r="AD169" s="4" t="n">
        <v>-0.006347924014882378</v>
      </c>
      <c r="AE169" s="2" t="n">
        <v>119</v>
      </c>
      <c r="AF169" s="2" t="inlineStr">
        <is>
          <t>3/3</t>
        </is>
      </c>
      <c r="AG169" s="4" t="n">
        <v>0.04076589395863173</v>
      </c>
      <c r="AH169" s="4" t="n">
        <v>-0.01791234746243942</v>
      </c>
      <c r="AI169" s="4" t="n">
        <v>0.01544163012592503</v>
      </c>
      <c r="AJ169" s="2" t="inlineStr">
        <is>
          <t>EVET</t>
        </is>
      </c>
      <c r="AK169" s="2" t="inlineStr">
        <is>
          <t>EVET</t>
        </is>
      </c>
    </row>
    <row r="170">
      <c r="A170" s="2" t="inlineStr">
        <is>
          <t>PGSUS.IS</t>
        </is>
      </c>
      <c r="B170" s="2" t="inlineStr">
        <is>
          <t>01.09.2026</t>
        </is>
      </c>
      <c r="C170" s="2" t="n">
        <v>3</v>
      </c>
      <c r="D170" s="3" t="n">
        <v>151.8999939</v>
      </c>
      <c r="E170" s="4" t="n">
        <v>0.02177183751496044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0.5503860219422999</v>
      </c>
      <c r="O170" s="2" t="n">
        <v>627</v>
      </c>
      <c r="P170" s="4" t="n">
        <v>0.2206272811480274</v>
      </c>
      <c r="Q170" s="4" t="n">
        <v>0.09516711809520366</v>
      </c>
      <c r="R170" s="4" t="n">
        <v>0.1254601630528237</v>
      </c>
      <c r="S170" s="4" t="n">
        <v>0.8247925232908447</v>
      </c>
      <c r="T170" s="4" t="n">
        <v>0.7606540373371901</v>
      </c>
      <c r="U170" s="4" t="n">
        <v>0.06413848595365468</v>
      </c>
      <c r="V170" s="2" t="n">
        <v>2</v>
      </c>
      <c r="W170" s="4" t="n">
        <v>0.8252769490025231</v>
      </c>
      <c r="X170" s="2" t="n">
        <v>4</v>
      </c>
      <c r="Y170" s="4" t="n">
        <v>0.6318130007930665</v>
      </c>
      <c r="Z170" s="2" t="n">
        <v>2</v>
      </c>
      <c r="AA170" s="2" t="n">
        <v>4</v>
      </c>
      <c r="AB170" s="4" t="n">
        <v>0.8252769490025231</v>
      </c>
      <c r="AC170" s="4" t="n">
        <v>0.5945630893993168</v>
      </c>
      <c r="AD170" s="4" t="n">
        <v>0.09727694900252315</v>
      </c>
      <c r="AE170" s="2" t="n">
        <v>74</v>
      </c>
      <c r="AF170" s="2" t="inlineStr">
        <is>
          <t>3/3</t>
        </is>
      </c>
      <c r="AG170" s="4" t="n">
        <v>0.01843320054274211</v>
      </c>
      <c r="AH170" s="4" t="n">
        <v>-0.03357466132195819</v>
      </c>
      <c r="AI170" s="4" t="n">
        <v>-0.02106647187956201</v>
      </c>
      <c r="AJ170" s="2" t="inlineStr">
        <is>
          <t>EVET</t>
        </is>
      </c>
      <c r="AK170" s="2" t="inlineStr">
        <is>
          <t>EVET</t>
        </is>
      </c>
    </row>
    <row r="171">
      <c r="A171" s="2" t="inlineStr">
        <is>
          <t>DOHOL.IS</t>
        </is>
      </c>
      <c r="B171" s="2" t="inlineStr">
        <is>
          <t>01.09.2026</t>
        </is>
      </c>
      <c r="C171" s="2" t="n">
        <v>10</v>
      </c>
      <c r="D171" s="3" t="n">
        <v>21.63999939</v>
      </c>
      <c r="E171" s="4" t="n">
        <v>0.03096118112756957</v>
      </c>
      <c r="F171" s="2" t="inlineStr">
        <is>
          <t>-</t>
        </is>
      </c>
      <c r="G171" s="2" t="inlineStr">
        <is>
          <t>-</t>
        </is>
      </c>
      <c r="H171" s="2" t="inlineStr">
        <is>
          <t>SAT</t>
        </is>
      </c>
      <c r="I171" s="2" t="inlineStr">
        <is>
          <t>-</t>
        </is>
      </c>
      <c r="J171" s="2" t="n">
        <v>0</v>
      </c>
      <c r="K171" s="2" t="n">
        <v>1</v>
      </c>
      <c r="L171" s="2" t="inlineStr">
        <is>
          <t>-</t>
        </is>
      </c>
      <c r="M171" s="2" t="inlineStr">
        <is>
          <t>zayif</t>
        </is>
      </c>
      <c r="N171" s="3" t="n">
        <v>0.5246711965238693</v>
      </c>
      <c r="O171" s="2" t="n">
        <v>753</v>
      </c>
      <c r="P171" s="4" t="n">
        <v>0.1733697508107567</v>
      </c>
      <c r="Q171" s="4" t="n">
        <v>0.05802137968884626</v>
      </c>
      <c r="R171" s="4" t="n">
        <v>0.1153483711219104</v>
      </c>
      <c r="S171" s="4" t="n">
        <v>0.9490254798103588</v>
      </c>
      <c r="T171" s="4" t="n">
        <v>0.9065513943910055</v>
      </c>
      <c r="U171" s="4" t="n">
        <v>0.04247408541935327</v>
      </c>
      <c r="V171" s="2" t="n">
        <v>0</v>
      </c>
      <c r="W171" s="4" t="n">
        <v>0.8701582794682758</v>
      </c>
      <c r="X171" s="2" t="n">
        <v>4</v>
      </c>
      <c r="Y171" s="4" t="n">
        <v>0.842230278057716</v>
      </c>
      <c r="Z171" s="2" t="n">
        <v>4</v>
      </c>
      <c r="AA171" s="2" t="n">
        <v>2</v>
      </c>
      <c r="AB171" s="4" t="n">
        <v>0.8701582794682758</v>
      </c>
      <c r="AC171" s="4" t="n">
        <v>0.842230278057716</v>
      </c>
      <c r="AD171" s="4" t="n">
        <v>-0.02584172053172418</v>
      </c>
      <c r="AE171" s="2" t="n">
        <v>106</v>
      </c>
      <c r="AF171" s="2" t="inlineStr">
        <is>
          <t>3/10</t>
        </is>
      </c>
      <c r="AG171" s="4" t="n">
        <v>0.007393708618768979</v>
      </c>
      <c r="AH171" s="4" t="n">
        <v>-0.02218112539420003</v>
      </c>
      <c r="AI171" s="4" t="n">
        <v>0.007393708618768979</v>
      </c>
      <c r="AJ171" s="2" t="inlineStr">
        <is>
          <t>devam (3/10)</t>
        </is>
      </c>
      <c r="AK171" s="2" t="inlineStr">
        <is>
          <t>EVET</t>
        </is>
      </c>
    </row>
    <row r="172">
      <c r="A172" s="2" t="inlineStr">
        <is>
          <t>MAVI.IS</t>
        </is>
      </c>
      <c r="B172" s="2" t="inlineStr">
        <is>
          <t>01.09.2026</t>
        </is>
      </c>
      <c r="C172" s="2" t="n">
        <v>10</v>
      </c>
      <c r="D172" s="3" t="n">
        <v>37.08000183</v>
      </c>
      <c r="E172" s="4" t="n">
        <v>0.02080444314800077</v>
      </c>
      <c r="F172" s="2" t="inlineStr">
        <is>
          <t>-</t>
        </is>
      </c>
      <c r="G172" s="2" t="inlineStr">
        <is>
          <t>-</t>
        </is>
      </c>
      <c r="H172" s="2" t="inlineStr">
        <is>
          <t>-</t>
        </is>
      </c>
      <c r="I172" s="2" t="inlineStr">
        <is>
          <t>SAT</t>
        </is>
      </c>
      <c r="J172" s="2" t="n">
        <v>0</v>
      </c>
      <c r="K172" s="2" t="n">
        <v>1</v>
      </c>
      <c r="L172" s="2" t="inlineStr">
        <is>
          <t>-</t>
        </is>
      </c>
      <c r="M172" s="2" t="inlineStr">
        <is>
          <t>zayif</t>
        </is>
      </c>
      <c r="N172" s="3" t="n">
        <v>0.5844202898550724</v>
      </c>
      <c r="O172" s="2" t="n">
        <v>382</v>
      </c>
      <c r="P172" s="4" t="n">
        <v>0.1585242346741383</v>
      </c>
      <c r="Q172" s="4" t="n">
        <v>0.04529148447658397</v>
      </c>
      <c r="R172" s="4" t="n">
        <v>0.1132327501975544</v>
      </c>
      <c r="S172" s="4" t="n">
        <v>0.9334934811657898</v>
      </c>
      <c r="T172" s="4" t="n">
        <v>0.881394359025826</v>
      </c>
      <c r="U172" s="4" t="n">
        <v>0.05209912213996382</v>
      </c>
      <c r="V172" s="2" t="n">
        <v>2</v>
      </c>
      <c r="W172" s="4" t="n">
        <v>0.9012951082427408</v>
      </c>
      <c r="X172" s="2" t="n">
        <v>4</v>
      </c>
      <c r="Y172" s="4" t="n">
        <v>0.8679485257291069</v>
      </c>
      <c r="Z172" s="2" t="n">
        <v>4</v>
      </c>
      <c r="AA172" s="2" t="n">
        <v>2</v>
      </c>
      <c r="AB172" s="4" t="n">
        <v>0.9012951082427408</v>
      </c>
      <c r="AC172" s="4" t="n">
        <v>0.8679485257291069</v>
      </c>
      <c r="AD172" s="4" t="n">
        <v>0.04329510824274085</v>
      </c>
      <c r="AE172" s="2" t="n">
        <v>124</v>
      </c>
      <c r="AF172" s="2" t="inlineStr">
        <is>
          <t>3/10</t>
        </is>
      </c>
      <c r="AG172" s="4" t="n">
        <v>0.004854274032273009</v>
      </c>
      <c r="AH172" s="4" t="n">
        <v>-0.03559879840491365</v>
      </c>
      <c r="AI172" s="4" t="n">
        <v>-0.02319311131490309</v>
      </c>
      <c r="AJ172" s="2" t="inlineStr">
        <is>
          <t>devam (3/10)</t>
        </is>
      </c>
      <c r="AK172" s="2" t="inlineStr">
        <is>
          <t>EVET</t>
        </is>
      </c>
    </row>
    <row r="173">
      <c r="A173" s="2" t="inlineStr">
        <is>
          <t>MGROS.IS</t>
        </is>
      </c>
      <c r="B173" s="2" t="inlineStr">
        <is>
          <t>01.09.2026</t>
        </is>
      </c>
      <c r="C173" s="2" t="n">
        <v>5</v>
      </c>
      <c r="D173" s="3" t="n">
        <v>529</v>
      </c>
      <c r="E173" s="4" t="n">
        <v>0.02585741290845261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0.5383681535855449</v>
      </c>
      <c r="O173" s="2" t="n">
        <v>754</v>
      </c>
      <c r="P173" s="4" t="n">
        <v>0.1960992870907534</v>
      </c>
      <c r="Q173" s="4" t="n">
        <v>0.08517363343905876</v>
      </c>
      <c r="R173" s="4" t="n">
        <v>0.1109256536516947</v>
      </c>
      <c r="S173" s="4" t="n">
        <v>0.7974225676491689</v>
      </c>
      <c r="T173" s="4" t="n">
        <v>0.7834748255572038</v>
      </c>
      <c r="U173" s="4" t="n">
        <v>0.01394774209196503</v>
      </c>
      <c r="V173" s="2" t="n">
        <v>0</v>
      </c>
      <c r="W173" s="4" t="n">
        <v>0.8118141733691775</v>
      </c>
      <c r="X173" s="2" t="n">
        <v>4</v>
      </c>
      <c r="Y173" s="4" t="n">
        <v>0.7540243994575743</v>
      </c>
      <c r="Z173" s="2" t="n">
        <v>4</v>
      </c>
      <c r="AA173" s="2" t="n">
        <v>2</v>
      </c>
      <c r="AB173" s="4" t="n">
        <v>0.8118141733691775</v>
      </c>
      <c r="AC173" s="4" t="n">
        <v>0.7540243994575743</v>
      </c>
      <c r="AD173" s="4" t="n">
        <v>0.007814173369177446</v>
      </c>
      <c r="AE173" s="2" t="n">
        <v>228</v>
      </c>
      <c r="AF173" s="2" t="inlineStr">
        <is>
          <t>3/5</t>
        </is>
      </c>
      <c r="AG173" s="4" t="n">
        <v>0.003780718336483968</v>
      </c>
      <c r="AH173" s="4" t="n">
        <v>-0.02930056710775042</v>
      </c>
      <c r="AI173" s="4" t="n">
        <v>-0.003780718336483968</v>
      </c>
      <c r="AJ173" s="2" t="inlineStr">
        <is>
          <t>devam (3/5)</t>
        </is>
      </c>
      <c r="AK173" s="2" t="inlineStr">
        <is>
          <t>EVET</t>
        </is>
      </c>
    </row>
    <row r="174">
      <c r="A174" s="2" t="inlineStr">
        <is>
          <t>GLRMK.IS</t>
        </is>
      </c>
      <c r="B174" s="2" t="inlineStr">
        <is>
          <t>01.09.2026</t>
        </is>
      </c>
      <c r="C174" s="2" t="n">
        <v>10</v>
      </c>
      <c r="D174" s="3" t="n">
        <v>165.3999939</v>
      </c>
      <c r="E174" s="4" t="n">
        <v>0.04495594206220307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olculmedi</t>
        </is>
      </c>
      <c r="N174" s="3" t="n"/>
      <c r="O174" s="2" t="n"/>
      <c r="P174" s="4" t="n">
        <v>0.1478947433986077</v>
      </c>
      <c r="Q174" s="4" t="n">
        <v>0.03704141694472532</v>
      </c>
      <c r="R174" s="4" t="n">
        <v>0.1108533264538824</v>
      </c>
      <c r="S174" s="4" t="n">
        <v>0.895140127979589</v>
      </c>
      <c r="T174" s="4" t="n">
        <v>0.9067550343137512</v>
      </c>
      <c r="U174" s="4" t="n">
        <v>-0.01161490633416218</v>
      </c>
      <c r="V174" s="2" t="n">
        <v>0</v>
      </c>
      <c r="W174" s="4" t="n">
        <v>0.8982780172575443</v>
      </c>
      <c r="X174" s="2" t="n">
        <v>4</v>
      </c>
      <c r="Y174" s="4" t="n">
        <v>0.8223753857536196</v>
      </c>
      <c r="Z174" s="2" t="n">
        <v>4</v>
      </c>
      <c r="AA174" s="2" t="n">
        <v>4</v>
      </c>
      <c r="AB174" s="4" t="n">
        <v>0.8982780172575443</v>
      </c>
      <c r="AC174" s="4" t="n">
        <v>0.8223753857536196</v>
      </c>
      <c r="AD174" s="4" t="n">
        <v>-0.00723379376607769</v>
      </c>
      <c r="AE174" s="2" t="n">
        <v>51</v>
      </c>
      <c r="AF174" s="2" t="inlineStr">
        <is>
          <t>3/10</t>
        </is>
      </c>
      <c r="AG174" s="4" t="n">
        <v>-0.003022974718501437</v>
      </c>
      <c r="AH174" s="4" t="n">
        <v>-0.07073758997278889</v>
      </c>
      <c r="AI174" s="4" t="n">
        <v>-0.04292618568228379</v>
      </c>
      <c r="AJ174" s="2" t="inlineStr">
        <is>
          <t>devam (3/10)</t>
        </is>
      </c>
      <c r="AK174" s="2" t="inlineStr">
        <is>
          <t>EVET</t>
        </is>
      </c>
    </row>
    <row r="175">
      <c r="A175" s="2" t="inlineStr">
        <is>
          <t>DOAS.IS</t>
        </is>
      </c>
      <c r="B175" s="2" t="inlineStr">
        <is>
          <t>01.09.2026</t>
        </is>
      </c>
      <c r="C175" s="2" t="n">
        <v>10</v>
      </c>
      <c r="D175" s="3" t="n">
        <v>164.19999695</v>
      </c>
      <c r="E175" s="4" t="n">
        <v>0.02810160814335246</v>
      </c>
      <c r="F175" s="2" t="inlineStr">
        <is>
          <t>-</t>
        </is>
      </c>
      <c r="G175" s="2" t="inlineStr">
        <is>
          <t>-</t>
        </is>
      </c>
      <c r="H175" s="2" t="inlineStr">
        <is>
          <t>-</t>
        </is>
      </c>
      <c r="I175" s="2" t="inlineStr">
        <is>
          <t>SAT</t>
        </is>
      </c>
      <c r="J175" s="2" t="n">
        <v>0</v>
      </c>
      <c r="K175" s="2" t="n">
        <v>1</v>
      </c>
      <c r="L175" s="2" t="inlineStr">
        <is>
          <t>-</t>
        </is>
      </c>
      <c r="M175" s="2" t="inlineStr">
        <is>
          <t>zayif</t>
        </is>
      </c>
      <c r="N175" s="3" t="n">
        <v>0.5181119160851594</v>
      </c>
      <c r="O175" s="2" t="n">
        <v>753</v>
      </c>
      <c r="P175" s="4" t="n">
        <v>0.14729227698016</v>
      </c>
      <c r="Q175" s="4" t="n">
        <v>0.0467749937751433</v>
      </c>
      <c r="R175" s="4" t="n">
        <v>0.1005172832050167</v>
      </c>
      <c r="S175" s="4" t="n">
        <v>0.9486208234950899</v>
      </c>
      <c r="T175" s="4" t="n">
        <v>0.8944630284529305</v>
      </c>
      <c r="U175" s="4" t="n">
        <v>0.05415779504215945</v>
      </c>
      <c r="V175" s="2" t="n">
        <v>2</v>
      </c>
      <c r="W175" s="4" t="n">
        <v>0.8818453010526955</v>
      </c>
      <c r="X175" s="2" t="n">
        <v>4</v>
      </c>
      <c r="Y175" s="4" t="n">
        <v>0.8492799862939381</v>
      </c>
      <c r="Z175" s="2" t="n">
        <v>4</v>
      </c>
      <c r="AA175" s="2" t="n">
        <v>2</v>
      </c>
      <c r="AB175" s="4" t="n">
        <v>0.8818453010526955</v>
      </c>
      <c r="AC175" s="4" t="n">
        <v>0.8492799862939381</v>
      </c>
      <c r="AD175" s="4" t="n">
        <v>-0.0001546989473044658</v>
      </c>
      <c r="AE175" s="2" t="n">
        <v>127</v>
      </c>
      <c r="AF175" s="2" t="inlineStr">
        <is>
          <t>3/10</t>
        </is>
      </c>
      <c r="AG175" s="4" t="n">
        <v>0</v>
      </c>
      <c r="AH175" s="4" t="n">
        <v>-0.03105962816523677</v>
      </c>
      <c r="AI175" s="4" t="n">
        <v>-0.00791719289980175</v>
      </c>
      <c r="AJ175" s="2" t="inlineStr">
        <is>
          <t>devam (3/10)</t>
        </is>
      </c>
      <c r="AK175" s="2" t="inlineStr">
        <is>
          <t>EVET</t>
        </is>
      </c>
    </row>
    <row r="176">
      <c r="A176" s="2" t="inlineStr">
        <is>
          <t>EREGL.IS</t>
        </is>
      </c>
      <c r="B176" s="2" t="inlineStr">
        <is>
          <t>01.09.2026</t>
        </is>
      </c>
      <c r="C176" s="2" t="n">
        <v>3</v>
      </c>
      <c r="D176" s="3" t="n">
        <v>37.77999878</v>
      </c>
      <c r="E176" s="4" t="n">
        <v>0.02733871265398402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0.5120007525667903</v>
      </c>
      <c r="O176" s="2" t="n">
        <v>753</v>
      </c>
      <c r="P176" s="4" t="n">
        <v>0.1618391440552701</v>
      </c>
      <c r="Q176" s="4" t="n">
        <v>0.06321670428981437</v>
      </c>
      <c r="R176" s="4" t="n">
        <v>0.09862243976545577</v>
      </c>
      <c r="S176" s="4" t="n">
        <v>0.8753512097926069</v>
      </c>
      <c r="T176" s="4" t="n">
        <v>0.7647135685979006</v>
      </c>
      <c r="U176" s="4" t="n">
        <v>0.1106376411947063</v>
      </c>
      <c r="V176" s="2" t="n">
        <v>4</v>
      </c>
      <c r="W176" s="4" t="n">
        <v>0.7408048477206404</v>
      </c>
      <c r="X176" s="2" t="n">
        <v>4</v>
      </c>
      <c r="Y176" s="4" t="n">
        <v>0.711073498603652</v>
      </c>
      <c r="Z176" s="2" t="n">
        <v>4</v>
      </c>
      <c r="AA176" s="2" t="n">
        <v>2</v>
      </c>
      <c r="AB176" s="4" t="n">
        <v>0.7408048477206404</v>
      </c>
      <c r="AC176" s="4" t="n">
        <v>0.711073498603652</v>
      </c>
      <c r="AD176" s="4" t="n">
        <v>-0.06119515227935968</v>
      </c>
      <c r="AE176" s="2" t="n">
        <v>128</v>
      </c>
      <c r="AF176" s="2" t="inlineStr">
        <is>
          <t>3/3</t>
        </is>
      </c>
      <c r="AG176" s="4" t="n">
        <v>0.007411397539489384</v>
      </c>
      <c r="AH176" s="4" t="n">
        <v>-0.03864476276195361</v>
      </c>
      <c r="AI176" s="4" t="n">
        <v>-0.0153519862024728</v>
      </c>
      <c r="AJ176" s="2" t="inlineStr">
        <is>
          <t>HAYIR</t>
        </is>
      </c>
      <c r="AK176" s="2" t="inlineStr">
        <is>
          <t>EVET</t>
        </is>
      </c>
    </row>
    <row r="177">
      <c r="A177" s="2" t="inlineStr">
        <is>
          <t>MGROS.IS</t>
        </is>
      </c>
      <c r="B177" s="2" t="inlineStr">
        <is>
          <t>01.09.2026</t>
        </is>
      </c>
      <c r="C177" s="2" t="n">
        <v>3</v>
      </c>
      <c r="D177" s="3" t="n">
        <v>529</v>
      </c>
      <c r="E177" s="4" t="n">
        <v>0.02585741290845261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SAT</t>
        </is>
      </c>
      <c r="J177" s="2" t="n">
        <v>0</v>
      </c>
      <c r="K177" s="2" t="n">
        <v>1</v>
      </c>
      <c r="L177" s="2" t="inlineStr">
        <is>
          <t>-</t>
        </is>
      </c>
      <c r="M177" s="2" t="inlineStr">
        <is>
          <t>zayif</t>
        </is>
      </c>
      <c r="N177" s="3" t="n">
        <v>0.5533824444905582</v>
      </c>
      <c r="O177" s="2" t="n">
        <v>754</v>
      </c>
      <c r="P177" s="4" t="n">
        <v>0.1687293116767979</v>
      </c>
      <c r="Q177" s="4" t="n">
        <v>0.07092481502335171</v>
      </c>
      <c r="R177" s="4" t="n">
        <v>0.09780449665344623</v>
      </c>
      <c r="S177" s="4" t="n">
        <v>0.7495238717836907</v>
      </c>
      <c r="T177" s="4" t="n">
        <v>0.6611592288204622</v>
      </c>
      <c r="U177" s="4" t="n">
        <v>0.08836464296322855</v>
      </c>
      <c r="V177" s="2" t="n">
        <v>4</v>
      </c>
      <c r="W177" s="4" t="n">
        <v>0.7632032777678139</v>
      </c>
      <c r="X177" s="2" t="n">
        <v>4</v>
      </c>
      <c r="Y177" s="4" t="n">
        <v>0.7188200038710268</v>
      </c>
      <c r="Z177" s="2" t="n">
        <v>4</v>
      </c>
      <c r="AA177" s="2" t="n">
        <v>2</v>
      </c>
      <c r="AB177" s="4" t="n">
        <v>0.7632032777678139</v>
      </c>
      <c r="AC177" s="4" t="n">
        <v>0.7188200038710268</v>
      </c>
      <c r="AD177" s="4" t="n">
        <v>0.01920327776781394</v>
      </c>
      <c r="AE177" s="2" t="n">
        <v>228</v>
      </c>
      <c r="AF177" s="2" t="inlineStr">
        <is>
          <t>3/3</t>
        </is>
      </c>
      <c r="AG177" s="4" t="n">
        <v>0.003780718336483968</v>
      </c>
      <c r="AH177" s="4" t="n">
        <v>-0.02930056710775042</v>
      </c>
      <c r="AI177" s="4" t="n">
        <v>-0.003780718336483968</v>
      </c>
      <c r="AJ177" s="2" t="inlineStr">
        <is>
          <t>HAYIR</t>
        </is>
      </c>
      <c r="AK177" s="2" t="inlineStr">
        <is>
          <t>EVET</t>
        </is>
      </c>
    </row>
    <row r="178">
      <c r="A178" s="2" t="inlineStr">
        <is>
          <t>YKBNK.IS</t>
        </is>
      </c>
      <c r="B178" s="2" t="inlineStr">
        <is>
          <t>01.09.2026</t>
        </is>
      </c>
      <c r="C178" s="2" t="n">
        <v>3</v>
      </c>
      <c r="D178" s="3" t="n">
        <v>36.81999969</v>
      </c>
      <c r="E178" s="4" t="n">
        <v>0.02840072032524857</v>
      </c>
      <c r="F178" s="2" t="inlineStr">
        <is>
          <t>-</t>
        </is>
      </c>
      <c r="G178" s="2" t="inlineStr">
        <is>
          <t>-</t>
        </is>
      </c>
      <c r="H178" s="2" t="inlineStr">
        <is>
          <t>olcusuz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0.4948202537166951</v>
      </c>
      <c r="O178" s="2" t="n">
        <v>753</v>
      </c>
      <c r="P178" s="4" t="n">
        <v>0.1689831062432467</v>
      </c>
      <c r="Q178" s="4" t="n">
        <v>0.07291049183235859</v>
      </c>
      <c r="R178" s="4" t="n">
        <v>0.0960726144108881</v>
      </c>
      <c r="S178" s="4" t="n">
        <v>0.8261229633742422</v>
      </c>
      <c r="T178" s="4" t="n">
        <v>0.8322141605393754</v>
      </c>
      <c r="U178" s="4" t="n">
        <v>-0.006091197165133178</v>
      </c>
      <c r="V178" s="2" t="n">
        <v>-2</v>
      </c>
      <c r="W178" s="4" t="n">
        <v>0.7770899368814178</v>
      </c>
      <c r="X178" s="2" t="n">
        <v>4</v>
      </c>
      <c r="Y178" s="4" t="n">
        <v>0.6955782602343564</v>
      </c>
      <c r="Z178" s="2" t="n">
        <v>3</v>
      </c>
      <c r="AA178" s="2" t="n">
        <v>4</v>
      </c>
      <c r="AB178" s="4" t="n">
        <v>0.7770899368814178</v>
      </c>
      <c r="AC178" s="4" t="n">
        <v>0.6624963105214292</v>
      </c>
      <c r="AD178" s="4" t="n">
        <v>-0.01291006311858223</v>
      </c>
      <c r="AE178" s="2" t="n">
        <v>115</v>
      </c>
      <c r="AF178" s="2" t="inlineStr">
        <is>
          <t>3/3</t>
        </is>
      </c>
      <c r="AG178" s="4" t="n">
        <v>-0.004345460112631594</v>
      </c>
      <c r="AH178" s="4" t="n">
        <v>-0.05377511017572745</v>
      </c>
      <c r="AI178" s="4" t="n">
        <v>-0.02498637066121079</v>
      </c>
      <c r="AJ178" s="2" t="inlineStr">
        <is>
          <t>HAYIR</t>
        </is>
      </c>
      <c r="AK178" s="2" t="inlineStr">
        <is>
          <t>EVET</t>
        </is>
      </c>
    </row>
    <row r="179">
      <c r="A179" s="2" t="inlineStr">
        <is>
          <t>VAKBN.IS</t>
        </is>
      </c>
      <c r="B179" s="2" t="inlineStr">
        <is>
          <t>01.09.2026</t>
        </is>
      </c>
      <c r="C179" s="2" t="n">
        <v>10</v>
      </c>
      <c r="D179" s="3" t="n">
        <v>32.56000137</v>
      </c>
      <c r="E179" s="4" t="n">
        <v>0.03321341383592209</v>
      </c>
      <c r="F179" s="2" t="inlineStr">
        <is>
          <t>-</t>
        </is>
      </c>
      <c r="G179" s="2" t="inlineStr">
        <is>
          <t>-</t>
        </is>
      </c>
      <c r="H179" s="2" t="inlineStr">
        <is>
          <t>-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0.5125707102451289</v>
      </c>
      <c r="O179" s="2" t="n">
        <v>752</v>
      </c>
      <c r="P179" s="4" t="n">
        <v>0.1421421699097103</v>
      </c>
      <c r="Q179" s="4" t="n">
        <v>0.05227836807163655</v>
      </c>
      <c r="R179" s="4" t="n">
        <v>0.0898638018380738</v>
      </c>
      <c r="S179" s="4" t="n">
        <v>0.914635271229058</v>
      </c>
      <c r="T179" s="4" t="n">
        <v>0.9259176291395801</v>
      </c>
      <c r="U179" s="4" t="n">
        <v>-0.01128235791052212</v>
      </c>
      <c r="V179" s="2" t="n">
        <v>0</v>
      </c>
      <c r="W179" s="4" t="n">
        <v>0.8646962539729754</v>
      </c>
      <c r="X179" s="2" t="n">
        <v>4</v>
      </c>
      <c r="Y179" s="4" t="n">
        <v>0.8248055689546567</v>
      </c>
      <c r="Z179" s="2" t="n">
        <v>4</v>
      </c>
      <c r="AA179" s="2" t="n">
        <v>2</v>
      </c>
      <c r="AB179" s="4" t="n">
        <v>0.8646962539729754</v>
      </c>
      <c r="AC179" s="4" t="n">
        <v>0.8248055689546567</v>
      </c>
      <c r="AD179" s="4" t="n">
        <v>-0.0753037460270245</v>
      </c>
      <c r="AE179" s="2" t="n">
        <v>118</v>
      </c>
      <c r="AF179" s="2" t="inlineStr">
        <is>
          <t>3/10</t>
        </is>
      </c>
      <c r="AG179" s="4" t="n">
        <v>0.07002452960891881</v>
      </c>
      <c r="AH179" s="4" t="n">
        <v>-0.02579858798083345</v>
      </c>
      <c r="AI179" s="4" t="n">
        <v>0.03255520624690922</v>
      </c>
      <c r="AJ179" s="2" t="inlineStr">
        <is>
          <t>EVET</t>
        </is>
      </c>
      <c r="AK179" s="2" t="inlineStr">
        <is>
          <t>EVET</t>
        </is>
      </c>
    </row>
    <row r="180">
      <c r="A180" s="2" t="inlineStr">
        <is>
          <t>DOHOL.IS</t>
        </is>
      </c>
      <c r="B180" s="2" t="inlineStr">
        <is>
          <t>01.09.2026</t>
        </is>
      </c>
      <c r="C180" s="2" t="n">
        <v>5</v>
      </c>
      <c r="D180" s="3" t="n">
        <v>21.63999939</v>
      </c>
      <c r="E180" s="4" t="n">
        <v>0.03096118112756957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0.5370836790328316</v>
      </c>
      <c r="O180" s="2" t="n">
        <v>753</v>
      </c>
      <c r="P180" s="4" t="n">
        <v>0.1510966576319858</v>
      </c>
      <c r="Q180" s="4" t="n">
        <v>0.06978625201616459</v>
      </c>
      <c r="R180" s="4" t="n">
        <v>0.08131040561582126</v>
      </c>
      <c r="S180" s="4" t="n">
        <v>0.8776147382826096</v>
      </c>
      <c r="T180" s="4" t="n">
        <v>0.8617342752371722</v>
      </c>
      <c r="U180" s="4" t="n">
        <v>0.01588046304543744</v>
      </c>
      <c r="V180" s="2" t="n">
        <v>2</v>
      </c>
      <c r="W180" s="4" t="n">
        <v>0.8402062224962532</v>
      </c>
      <c r="X180" s="2" t="n">
        <v>4</v>
      </c>
      <c r="Y180" s="4" t="n">
        <v>0.7472636248450708</v>
      </c>
      <c r="Z180" s="2" t="n">
        <v>4</v>
      </c>
      <c r="AA180" s="2" t="n">
        <v>4</v>
      </c>
      <c r="AB180" s="4" t="n">
        <v>0.8402062224962532</v>
      </c>
      <c r="AC180" s="4" t="n">
        <v>0.7472636248450708</v>
      </c>
      <c r="AD180" s="4" t="n">
        <v>0.02220622249625326</v>
      </c>
      <c r="AE180" s="2" t="n">
        <v>106</v>
      </c>
      <c r="AF180" s="2" t="inlineStr">
        <is>
          <t>3/5</t>
        </is>
      </c>
      <c r="AG180" s="4" t="n">
        <v>0.007393708618768979</v>
      </c>
      <c r="AH180" s="4" t="n">
        <v>-0.02218112539420003</v>
      </c>
      <c r="AI180" s="4" t="n">
        <v>0.007393708618768979</v>
      </c>
      <c r="AJ180" s="2" t="inlineStr">
        <is>
          <t>devam (3/5)</t>
        </is>
      </c>
      <c r="AK180" s="2" t="inlineStr">
        <is>
          <t>EVET</t>
        </is>
      </c>
    </row>
    <row r="181">
      <c r="A181" s="2" t="inlineStr">
        <is>
          <t>BSOKE.IS</t>
        </is>
      </c>
      <c r="B181" s="2" t="inlineStr">
        <is>
          <t>01.09.2026</t>
        </is>
      </c>
      <c r="C181" s="2" t="n">
        <v>10</v>
      </c>
      <c r="D181" s="3" t="n">
        <v>26.87999916</v>
      </c>
      <c r="E181" s="4" t="n">
        <v>0.07025936739012058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0.562992214068373</v>
      </c>
      <c r="O181" s="2" t="n">
        <v>752</v>
      </c>
      <c r="P181" s="4" t="n">
        <v>0.1602537253395716</v>
      </c>
      <c r="Q181" s="4" t="n">
        <v>0.08123165574407316</v>
      </c>
      <c r="R181" s="4" t="n">
        <v>0.07902206959549839</v>
      </c>
      <c r="S181" s="4" t="n">
        <v>0.835870551492484</v>
      </c>
      <c r="T181" s="4" t="n">
        <v>0.8892567384850587</v>
      </c>
      <c r="U181" s="4" t="n">
        <v>-0.05338618699257469</v>
      </c>
      <c r="V181" s="2" t="n">
        <v>-2</v>
      </c>
      <c r="W181" s="4" t="n">
        <v>0.8889876173345332</v>
      </c>
      <c r="X181" s="2" t="n">
        <v>4</v>
      </c>
      <c r="Y181" s="4" t="n">
        <v>0.798883825795373</v>
      </c>
      <c r="Z181" s="2" t="n">
        <v>4</v>
      </c>
      <c r="AA181" s="2" t="n">
        <v>4</v>
      </c>
      <c r="AB181" s="4" t="n">
        <v>0.8889876173345332</v>
      </c>
      <c r="AC181" s="4" t="n">
        <v>0.798883825795373</v>
      </c>
      <c r="AD181" s="4" t="n">
        <v>-0.0350123826654668</v>
      </c>
      <c r="AE181" s="2" t="n">
        <v>263</v>
      </c>
      <c r="AF181" s="2" t="inlineStr">
        <is>
          <t>3/10</t>
        </is>
      </c>
      <c r="AG181" s="4" t="n">
        <v>0.00446431710379569</v>
      </c>
      <c r="AH181" s="4" t="n">
        <v>-0.2552082929454973</v>
      </c>
      <c r="AI181" s="4" t="n">
        <v>-0.1078868939964654</v>
      </c>
      <c r="AJ181" s="2" t="inlineStr">
        <is>
          <t>devam (3/10)</t>
        </is>
      </c>
      <c r="AK181" s="2" t="inlineStr">
        <is>
          <t>EVET</t>
        </is>
      </c>
    </row>
    <row r="182">
      <c r="A182" s="2" t="inlineStr">
        <is>
          <t>SISE.IS</t>
        </is>
      </c>
      <c r="B182" s="2" t="inlineStr">
        <is>
          <t>01.09.2026</t>
        </is>
      </c>
      <c r="C182" s="2" t="n">
        <v>1</v>
      </c>
      <c r="D182" s="3" t="n">
        <v>39.56000137</v>
      </c>
      <c r="E182" s="4" t="n">
        <v>0.02755309374825157</v>
      </c>
      <c r="F182" s="2" t="inlineStr">
        <is>
          <t>-</t>
        </is>
      </c>
      <c r="G182" s="2" t="inlineStr">
        <is>
          <t>-</t>
        </is>
      </c>
      <c r="H182" s="2" t="inlineStr">
        <is>
          <t>olcusuz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0.560197910940077</v>
      </c>
      <c r="O182" s="2" t="n">
        <v>753</v>
      </c>
      <c r="P182" s="4" t="n">
        <v>0.2006475692904557</v>
      </c>
      <c r="Q182" s="4" t="n">
        <v>0.1224248366466506</v>
      </c>
      <c r="R182" s="4" t="n">
        <v>0.0782227326438051</v>
      </c>
      <c r="S182" s="4" t="n">
        <v>0.5849988090045015</v>
      </c>
      <c r="T182" s="4" t="n">
        <v>0.5505178475327475</v>
      </c>
      <c r="U182" s="4" t="n">
        <v>0.03448096147175406</v>
      </c>
      <c r="V182" s="2" t="n">
        <v>2</v>
      </c>
      <c r="W182" s="4" t="n">
        <v>0.6065775426657272</v>
      </c>
      <c r="X182" s="2" t="n">
        <v>1</v>
      </c>
      <c r="Y182" s="4" t="n"/>
      <c r="Z182" s="2" t="n">
        <v>0</v>
      </c>
      <c r="AA182" s="2" t="n">
        <v>2</v>
      </c>
      <c r="AB182" s="4" t="n">
        <v>0.5454397027905066</v>
      </c>
      <c r="AC182" s="4" t="n">
        <v>0.4917496449119044</v>
      </c>
      <c r="AD182" s="4" t="n">
        <v>-0.03856029720949339</v>
      </c>
      <c r="AE182" s="2" t="n">
        <v>81</v>
      </c>
      <c r="AF182" s="2" t="inlineStr">
        <is>
          <t>1/1</t>
        </is>
      </c>
      <c r="AG182" s="4" t="n">
        <v>-0.00404448519866174</v>
      </c>
      <c r="AH182" s="4" t="n">
        <v>-0.02982811575165534</v>
      </c>
      <c r="AI182" s="4" t="n">
        <v>-0.01162797988042641</v>
      </c>
      <c r="AJ182" s="2" t="inlineStr">
        <is>
          <t>HAYIR</t>
        </is>
      </c>
      <c r="AK182" s="2" t="inlineStr">
        <is>
          <t>EVET</t>
        </is>
      </c>
    </row>
    <row r="183">
      <c r="A183" s="2" t="inlineStr">
        <is>
          <t>AKBNK.IS</t>
        </is>
      </c>
      <c r="B183" s="2" t="inlineStr">
        <is>
          <t>01.09.2026</t>
        </is>
      </c>
      <c r="C183" s="2" t="n">
        <v>3</v>
      </c>
      <c r="D183" s="3" t="n">
        <v>71.94999695</v>
      </c>
      <c r="E183" s="4" t="n">
        <v>0.02888912436569603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0.5422125181950509</v>
      </c>
      <c r="O183" s="2" t="n">
        <v>753</v>
      </c>
      <c r="P183" s="4" t="n">
        <v>0.1121385889790818</v>
      </c>
      <c r="Q183" s="4" t="n">
        <v>0.03411148551008258</v>
      </c>
      <c r="R183" s="4" t="n">
        <v>0.07802710346899924</v>
      </c>
      <c r="S183" s="4" t="n">
        <v>0.8682131183609786</v>
      </c>
      <c r="T183" s="4" t="n">
        <v>0.8222466274710203</v>
      </c>
      <c r="U183" s="4" t="n">
        <v>0.0459664908899583</v>
      </c>
      <c r="V183" s="2" t="n">
        <v>2</v>
      </c>
      <c r="W183" s="4" t="n">
        <v>0.7190585244707844</v>
      </c>
      <c r="X183" s="2" t="n">
        <v>4</v>
      </c>
      <c r="Y183" s="4" t="n">
        <v>0.6876568434483031</v>
      </c>
      <c r="Z183" s="2" t="n">
        <v>3</v>
      </c>
      <c r="AA183" s="2" t="n">
        <v>2</v>
      </c>
      <c r="AB183" s="4" t="n">
        <v>0.7190585244707844</v>
      </c>
      <c r="AC183" s="4" t="n">
        <v>0.6637542816189742</v>
      </c>
      <c r="AD183" s="4" t="n">
        <v>-0.0969414755292155</v>
      </c>
      <c r="AE183" s="2" t="n">
        <v>116</v>
      </c>
      <c r="AF183" s="2" t="inlineStr">
        <is>
          <t>3/3</t>
        </is>
      </c>
      <c r="AG183" s="4" t="n">
        <v>0.01945797886514011</v>
      </c>
      <c r="AH183" s="4" t="n">
        <v>-0.04725495544305226</v>
      </c>
      <c r="AI183" s="4" t="n">
        <v>-0.001389832998457075</v>
      </c>
      <c r="AJ183" s="2" t="inlineStr">
        <is>
          <t>EVET</t>
        </is>
      </c>
      <c r="AK183" s="2" t="inlineStr">
        <is>
          <t>EVET</t>
        </is>
      </c>
    </row>
    <row r="184">
      <c r="A184" s="2" t="inlineStr">
        <is>
          <t>ENKAI.IS</t>
        </is>
      </c>
      <c r="B184" s="2" t="inlineStr">
        <is>
          <t>01.09.2026</t>
        </is>
      </c>
      <c r="C184" s="2" t="n">
        <v>1</v>
      </c>
      <c r="D184" s="3" t="n">
        <v>88.90000153</v>
      </c>
      <c r="E184" s="4" t="n">
        <v>0.03133537439241224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0.5477982590885817</v>
      </c>
      <c r="O184" s="2" t="n">
        <v>754</v>
      </c>
      <c r="P184" s="4" t="n">
        <v>0.1917838502316989</v>
      </c>
      <c r="Q184" s="4" t="n">
        <v>0.1188821856178055</v>
      </c>
      <c r="R184" s="4" t="n">
        <v>0.07290166461389334</v>
      </c>
      <c r="S184" s="4" t="n">
        <v>0.5765084967309212</v>
      </c>
      <c r="T184" s="4" t="n">
        <v>0.5563389341967921</v>
      </c>
      <c r="U184" s="4" t="n">
        <v>0.02016956253412905</v>
      </c>
      <c r="V184" s="2" t="n">
        <v>0</v>
      </c>
      <c r="W184" s="4" t="n">
        <v>0.6706410653654369</v>
      </c>
      <c r="X184" s="2" t="n">
        <v>2</v>
      </c>
      <c r="Y184" s="4" t="n"/>
      <c r="Z184" s="2" t="n">
        <v>0</v>
      </c>
      <c r="AA184" s="2" t="n">
        <v>4</v>
      </c>
      <c r="AB184" s="4" t="n">
        <v>0.6328632348507769</v>
      </c>
      <c r="AC184" s="4" t="n">
        <v>0.4532601148600007</v>
      </c>
      <c r="AD184" s="4" t="n">
        <v>0.0008632348507768839</v>
      </c>
      <c r="AE184" s="2" t="n">
        <v>127</v>
      </c>
      <c r="AF184" s="2" t="inlineStr">
        <is>
          <t>1/1</t>
        </is>
      </c>
      <c r="AG184" s="4" t="n">
        <v>0.001124842162868234</v>
      </c>
      <c r="AH184" s="4" t="n">
        <v>-0.0404949203379389</v>
      </c>
      <c r="AI184" s="4" t="n">
        <v>-0.0236220297396883</v>
      </c>
      <c r="AJ184" s="2" t="inlineStr">
        <is>
          <t>HAYIR</t>
        </is>
      </c>
      <c r="AK184" s="2" t="inlineStr">
        <is>
          <t>EVET</t>
        </is>
      </c>
    </row>
    <row r="185">
      <c r="A185" s="2" t="inlineStr">
        <is>
          <t>CCOLA.IS</t>
        </is>
      </c>
      <c r="B185" s="2" t="inlineStr">
        <is>
          <t>01.09.2026</t>
        </is>
      </c>
      <c r="C185" s="2" t="n">
        <v>3</v>
      </c>
      <c r="D185" s="3" t="n">
        <v>76.75</v>
      </c>
      <c r="E185" s="4" t="n">
        <v>0.03168916057701257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0.4749099607590174</v>
      </c>
      <c r="O185" s="2" t="n">
        <v>753</v>
      </c>
      <c r="P185" s="4" t="n">
        <v>0.194493367762772</v>
      </c>
      <c r="Q185" s="4" t="n">
        <v>0.1252981790345237</v>
      </c>
      <c r="R185" s="4" t="n">
        <v>0.06919518872824826</v>
      </c>
      <c r="S185" s="4" t="n">
        <v>0.7559208339025404</v>
      </c>
      <c r="T185" s="4" t="n">
        <v>0.7803599339658549</v>
      </c>
      <c r="U185" s="4" t="n">
        <v>-0.02443910006331451</v>
      </c>
      <c r="V185" s="2" t="n">
        <v>-2</v>
      </c>
      <c r="W185" s="4" t="n">
        <v>0.7797675507657728</v>
      </c>
      <c r="X185" s="2" t="n">
        <v>4</v>
      </c>
      <c r="Y185" s="4" t="n">
        <v>0.6669483960964622</v>
      </c>
      <c r="Z185" s="2" t="n">
        <v>4</v>
      </c>
      <c r="AA185" s="2" t="n">
        <v>2</v>
      </c>
      <c r="AB185" s="4" t="n">
        <v>0.7797675507657728</v>
      </c>
      <c r="AC185" s="4" t="n">
        <v>0.6669483960964622</v>
      </c>
      <c r="AD185" s="4" t="n">
        <v>0.01776755076577274</v>
      </c>
      <c r="AE185" s="2" t="n">
        <v>147</v>
      </c>
      <c r="AF185" s="2" t="inlineStr">
        <is>
          <t>3/3</t>
        </is>
      </c>
      <c r="AG185" s="4" t="n">
        <v>0.03387620156351789</v>
      </c>
      <c r="AH185" s="4" t="n">
        <v>-0.01302931596091206</v>
      </c>
      <c r="AI185" s="4" t="n">
        <v>0.02931596091205213</v>
      </c>
      <c r="AJ185" s="2" t="inlineStr">
        <is>
          <t>EVET</t>
        </is>
      </c>
      <c r="AK185" s="2" t="inlineStr">
        <is>
          <t>EVET</t>
        </is>
      </c>
    </row>
    <row r="186">
      <c r="A186" s="2" t="inlineStr">
        <is>
          <t>DOAS.IS</t>
        </is>
      </c>
      <c r="B186" s="2" t="inlineStr">
        <is>
          <t>01.09.2026</t>
        </is>
      </c>
      <c r="C186" s="2" t="n">
        <v>3</v>
      </c>
      <c r="D186" s="3" t="n">
        <v>164.19999695</v>
      </c>
      <c r="E186" s="4" t="n">
        <v>0.02810160814335246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0.5309152526305811</v>
      </c>
      <c r="O186" s="2" t="n">
        <v>753</v>
      </c>
      <c r="P186" s="4" t="n">
        <v>0.1197447824885694</v>
      </c>
      <c r="Q186" s="4" t="n">
        <v>0.05058048332067291</v>
      </c>
      <c r="R186" s="4" t="n">
        <v>0.06916429916789649</v>
      </c>
      <c r="S186" s="4" t="n">
        <v>0.8350475126575025</v>
      </c>
      <c r="T186" s="4" t="n">
        <v>0.8010737189056181</v>
      </c>
      <c r="U186" s="4" t="n">
        <v>0.03397379375188447</v>
      </c>
      <c r="V186" s="2" t="n">
        <v>2</v>
      </c>
      <c r="W186" s="4" t="n">
        <v>0.7070044649149403</v>
      </c>
      <c r="X186" s="2" t="n">
        <v>4</v>
      </c>
      <c r="Y186" s="4" t="n">
        <v>0.693613962779532</v>
      </c>
      <c r="Z186" s="2" t="n">
        <v>4</v>
      </c>
      <c r="AA186" s="2" t="n">
        <v>2</v>
      </c>
      <c r="AB186" s="4" t="n">
        <v>0.7070044649149403</v>
      </c>
      <c r="AC186" s="4" t="n">
        <v>0.693613962779532</v>
      </c>
      <c r="AD186" s="4" t="n">
        <v>-0.0269955350850597</v>
      </c>
      <c r="AE186" s="2" t="n">
        <v>127</v>
      </c>
      <c r="AF186" s="2" t="inlineStr">
        <is>
          <t>3/3</t>
        </is>
      </c>
      <c r="AG186" s="4" t="n">
        <v>0</v>
      </c>
      <c r="AH186" s="4" t="n">
        <v>-0.03105962816523677</v>
      </c>
      <c r="AI186" s="4" t="n">
        <v>-0.00791719289980175</v>
      </c>
      <c r="AJ186" s="2" t="inlineStr">
        <is>
          <t>HAYIR</t>
        </is>
      </c>
      <c r="AK186" s="2" t="inlineStr">
        <is>
          <t>EVET</t>
        </is>
      </c>
    </row>
    <row r="187">
      <c r="A187" s="2" t="inlineStr">
        <is>
          <t>TTKOM.IS</t>
        </is>
      </c>
      <c r="B187" s="2" t="inlineStr">
        <is>
          <t>01.09.2026</t>
        </is>
      </c>
      <c r="C187" s="2" t="n">
        <v>3</v>
      </c>
      <c r="D187" s="3" t="n">
        <v>51.54999924</v>
      </c>
      <c r="E187" s="4" t="n">
        <v>0.02951366359155517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0.5137716155164356</v>
      </c>
      <c r="O187" s="2" t="n">
        <v>753</v>
      </c>
      <c r="P187" s="4" t="n">
        <v>0.09609090755368276</v>
      </c>
      <c r="Q187" s="4" t="n">
        <v>0.03137424840113745</v>
      </c>
      <c r="R187" s="4" t="n">
        <v>0.06471665915254531</v>
      </c>
      <c r="S187" s="4" t="n">
        <v>0.8429953902457196</v>
      </c>
      <c r="T187" s="4" t="n">
        <v>0.8483583320374901</v>
      </c>
      <c r="U187" s="4" t="n">
        <v>-0.005362941791770548</v>
      </c>
      <c r="V187" s="2" t="n">
        <v>0</v>
      </c>
      <c r="W187" s="4" t="n">
        <v>0.8174566633966804</v>
      </c>
      <c r="X187" s="2" t="n">
        <v>4</v>
      </c>
      <c r="Y187" s="4" t="n">
        <v>0.6822096651177763</v>
      </c>
      <c r="Z187" s="2" t="n">
        <v>3</v>
      </c>
      <c r="AA187" s="2" t="n">
        <v>4</v>
      </c>
      <c r="AB187" s="4" t="n">
        <v>0.8174566633966804</v>
      </c>
      <c r="AC187" s="4" t="n">
        <v>0.6607231861856301</v>
      </c>
      <c r="AD187" s="4" t="n">
        <v>0.001456663396680491</v>
      </c>
      <c r="AE187" s="2" t="n">
        <v>201</v>
      </c>
      <c r="AF187" s="2" t="inlineStr">
        <is>
          <t>3/3</t>
        </is>
      </c>
      <c r="AG187" s="4" t="n">
        <v>0.006789569256257399</v>
      </c>
      <c r="AH187" s="4" t="n">
        <v>-0.03549947714800394</v>
      </c>
      <c r="AI187" s="4" t="n">
        <v>0.006789569256257399</v>
      </c>
      <c r="AJ187" s="2" t="inlineStr">
        <is>
          <t>HAYIR</t>
        </is>
      </c>
      <c r="AK187" s="2" t="inlineStr">
        <is>
          <t>EVET</t>
        </is>
      </c>
    </row>
    <row r="188">
      <c r="A188" s="2" t="inlineStr">
        <is>
          <t>OYAKC.IS</t>
        </is>
      </c>
      <c r="B188" s="2" t="inlineStr">
        <is>
          <t>01.09.2026</t>
        </is>
      </c>
      <c r="C188" s="2" t="n">
        <v>5</v>
      </c>
      <c r="D188" s="3" t="n">
        <v>21.70000076</v>
      </c>
      <c r="E188" s="4" t="n">
        <v>0.02804476685847166</v>
      </c>
      <c r="F188" s="2" t="inlineStr">
        <is>
          <t>-</t>
        </is>
      </c>
      <c r="G188" s="2" t="inlineStr">
        <is>
          <t>-</t>
        </is>
      </c>
      <c r="H188" s="2" t="inlineStr">
        <is>
          <t>-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0.5560953644895251</v>
      </c>
      <c r="O188" s="2" t="n">
        <v>753</v>
      </c>
      <c r="P188" s="4" t="n">
        <v>0.1340564233515237</v>
      </c>
      <c r="Q188" s="4" t="n">
        <v>0.07181222039118763</v>
      </c>
      <c r="R188" s="4" t="n">
        <v>0.0622442029603361</v>
      </c>
      <c r="S188" s="4" t="n">
        <v>0.8232209266055736</v>
      </c>
      <c r="T188" s="4" t="n">
        <v>0.7586705514567608</v>
      </c>
      <c r="U188" s="4" t="n">
        <v>0.06455037514881279</v>
      </c>
      <c r="V188" s="2" t="n">
        <v>2</v>
      </c>
      <c r="W188" s="4" t="n">
        <v>0.8212905233425316</v>
      </c>
      <c r="X188" s="2" t="n">
        <v>4</v>
      </c>
      <c r="Y188" s="4" t="n">
        <v>0.7454754281789921</v>
      </c>
      <c r="Z188" s="2" t="n">
        <v>4</v>
      </c>
      <c r="AA188" s="2" t="n">
        <v>4</v>
      </c>
      <c r="AB188" s="4" t="n">
        <v>0.8212905233425316</v>
      </c>
      <c r="AC188" s="4" t="n">
        <v>0.7454754281789921</v>
      </c>
      <c r="AD188" s="4" t="n">
        <v>-0.02270947665746836</v>
      </c>
      <c r="AE188" s="2" t="n">
        <v>124</v>
      </c>
      <c r="AF188" s="2" t="inlineStr">
        <is>
          <t>3/5</t>
        </is>
      </c>
      <c r="AG188" s="4" t="n">
        <v>0.01843316156639618</v>
      </c>
      <c r="AH188" s="4" t="n">
        <v>-0.03410145871349746</v>
      </c>
      <c r="AI188" s="4" t="n">
        <v>-0.006451672124273222</v>
      </c>
      <c r="AJ188" s="2" t="inlineStr">
        <is>
          <t>EVET</t>
        </is>
      </c>
      <c r="AK188" s="2" t="inlineStr">
        <is>
          <t>EVET</t>
        </is>
      </c>
    </row>
    <row r="189">
      <c r="A189" s="2" t="inlineStr">
        <is>
          <t>AKBNK.IS</t>
        </is>
      </c>
      <c r="B189" s="2" t="inlineStr">
        <is>
          <t>01.09.2026</t>
        </is>
      </c>
      <c r="C189" s="2" t="n">
        <v>1</v>
      </c>
      <c r="D189" s="3" t="n">
        <v>71.94999695</v>
      </c>
      <c r="E189" s="4" t="n">
        <v>0.02888912436569603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0.557373544695126</v>
      </c>
      <c r="O189" s="2" t="n">
        <v>753</v>
      </c>
      <c r="P189" s="4" t="n">
        <v>0.1093468936810401</v>
      </c>
      <c r="Q189" s="4" t="n">
        <v>0.05278729793229722</v>
      </c>
      <c r="R189" s="4" t="n">
        <v>0.05655959574874285</v>
      </c>
      <c r="S189" s="4" t="n">
        <v>0.696555433984512</v>
      </c>
      <c r="T189" s="4" t="n">
        <v>0.5475794409252422</v>
      </c>
      <c r="U189" s="4" t="n">
        <v>0.1489759930592698</v>
      </c>
      <c r="V189" s="2" t="n">
        <v>4</v>
      </c>
      <c r="W189" s="4" t="n">
        <v>0.6935536962751255</v>
      </c>
      <c r="X189" s="2" t="n">
        <v>1</v>
      </c>
      <c r="Y189" s="4" t="n"/>
      <c r="Z189" s="2" t="n">
        <v>0</v>
      </c>
      <c r="AA189" s="2" t="n">
        <v>2</v>
      </c>
      <c r="AB189" s="4" t="n">
        <v>0.5194391994421221</v>
      </c>
      <c r="AC189" s="4" t="n">
        <v>0.4203777037065624</v>
      </c>
      <c r="AD189" s="4" t="n">
        <v>-0.1345608005578779</v>
      </c>
      <c r="AE189" s="2" t="n">
        <v>116</v>
      </c>
      <c r="AF189" s="2" t="inlineStr">
        <is>
          <t>1/1</t>
        </is>
      </c>
      <c r="AG189" s="4" t="n">
        <v>-0.00347463531059955</v>
      </c>
      <c r="AH189" s="4" t="n">
        <v>-0.04725495544305226</v>
      </c>
      <c r="AI189" s="4" t="n">
        <v>-0.006254301168528431</v>
      </c>
      <c r="AJ189" s="2" t="inlineStr">
        <is>
          <t>HAYIR</t>
        </is>
      </c>
      <c r="AK189" s="2" t="inlineStr">
        <is>
          <t>EVET</t>
        </is>
      </c>
    </row>
    <row r="190">
      <c r="A190" s="2" t="inlineStr">
        <is>
          <t>AKBNK.IS</t>
        </is>
      </c>
      <c r="B190" s="2" t="inlineStr">
        <is>
          <t>01.09.2026</t>
        </is>
      </c>
      <c r="C190" s="2" t="n">
        <v>5</v>
      </c>
      <c r="D190" s="3" t="n">
        <v>71.94999695</v>
      </c>
      <c r="E190" s="4" t="n">
        <v>0.02888912436569603</v>
      </c>
      <c r="F190" s="2" t="inlineStr">
        <is>
          <t>-</t>
        </is>
      </c>
      <c r="G190" s="2" t="inlineStr">
        <is>
          <t>-</t>
        </is>
      </c>
      <c r="H190" s="2" t="inlineStr">
        <is>
          <t>-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0.4834808259587021</v>
      </c>
      <c r="O190" s="2" t="n">
        <v>753</v>
      </c>
      <c r="P190" s="4" t="n">
        <v>0.09690339355721415</v>
      </c>
      <c r="Q190" s="4" t="n">
        <v>0.04207571666935089</v>
      </c>
      <c r="R190" s="4" t="n">
        <v>0.05482767688786327</v>
      </c>
      <c r="S190" s="4" t="n">
        <v>0.9267411169246355</v>
      </c>
      <c r="T190" s="4" t="n">
        <v>0.8768150641015324</v>
      </c>
      <c r="U190" s="4" t="n">
        <v>0.04992605282310303</v>
      </c>
      <c r="V190" s="2" t="n">
        <v>4</v>
      </c>
      <c r="W190" s="4" t="n">
        <v>0.792695290676621</v>
      </c>
      <c r="X190" s="2" t="n">
        <v>4</v>
      </c>
      <c r="Y190" s="4" t="n">
        <v>0.7108780348983583</v>
      </c>
      <c r="Z190" s="2" t="n">
        <v>4</v>
      </c>
      <c r="AA190" s="2" t="n">
        <v>2</v>
      </c>
      <c r="AB190" s="4" t="n">
        <v>0.792695290676621</v>
      </c>
      <c r="AC190" s="4" t="n">
        <v>0.7108780348983583</v>
      </c>
      <c r="AD190" s="4" t="n">
        <v>-0.07330470932337896</v>
      </c>
      <c r="AE190" s="2" t="n">
        <v>116</v>
      </c>
      <c r="AF190" s="2" t="inlineStr">
        <is>
          <t>3/5</t>
        </is>
      </c>
      <c r="AG190" s="4" t="n">
        <v>0.01945797886514011</v>
      </c>
      <c r="AH190" s="4" t="n">
        <v>-0.04725495544305226</v>
      </c>
      <c r="AI190" s="4" t="n">
        <v>-0.001389832998457075</v>
      </c>
      <c r="AJ190" s="2" t="inlineStr">
        <is>
          <t>EVET</t>
        </is>
      </c>
      <c r="AK190" s="2" t="inlineStr">
        <is>
          <t>EVET</t>
        </is>
      </c>
    </row>
    <row r="191">
      <c r="A191" s="2" t="inlineStr">
        <is>
          <t>AKSA.IS</t>
        </is>
      </c>
      <c r="B191" s="2" t="inlineStr">
        <is>
          <t>01.09.2026</t>
        </is>
      </c>
      <c r="C191" s="2" t="n">
        <v>1</v>
      </c>
      <c r="D191" s="3" t="n">
        <v>10.69999981</v>
      </c>
      <c r="E191" s="4" t="n">
        <v>0.02623497603327791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0.5074466831624838</v>
      </c>
      <c r="O191" s="2" t="n">
        <v>753</v>
      </c>
      <c r="P191" s="4" t="n">
        <v>0.1328260860617299</v>
      </c>
      <c r="Q191" s="4" t="n">
        <v>0.0783478481458329</v>
      </c>
      <c r="R191" s="4" t="n">
        <v>0.05447823791589698</v>
      </c>
      <c r="S191" s="4" t="n">
        <v>0.6171803604151916</v>
      </c>
      <c r="T191" s="4" t="n">
        <v>0.579198259002311</v>
      </c>
      <c r="U191" s="4" t="n">
        <v>0.03798210141288061</v>
      </c>
      <c r="V191" s="2" t="n">
        <v>2</v>
      </c>
      <c r="W191" s="4" t="n">
        <v>0.6192438810993116</v>
      </c>
      <c r="X191" s="2" t="n">
        <v>3</v>
      </c>
      <c r="Y191" s="4" t="n"/>
      <c r="Z191" s="2" t="n">
        <v>0</v>
      </c>
      <c r="AA191" s="2" t="n">
        <v>4</v>
      </c>
      <c r="AB191" s="4" t="n">
        <v>0.5996708804812321</v>
      </c>
      <c r="AC191" s="4" t="n">
        <v>0.4469463435948937</v>
      </c>
      <c r="AD191" s="4" t="n">
        <v>-0.09832911951876788</v>
      </c>
      <c r="AE191" s="2" t="n">
        <v>264</v>
      </c>
      <c r="AF191" s="2" t="inlineStr">
        <is>
          <t>1/1</t>
        </is>
      </c>
      <c r="AG191" s="4" t="n">
        <v>0.008411229121320973</v>
      </c>
      <c r="AH191" s="4" t="n">
        <v>-0.01775697040876867</v>
      </c>
      <c r="AI191" s="4" t="n">
        <v>0.0009346009511752573</v>
      </c>
      <c r="AJ191" s="2" t="inlineStr">
        <is>
          <t>HAYIR</t>
        </is>
      </c>
      <c r="AK191" s="2" t="inlineStr">
        <is>
          <t>EVET</t>
        </is>
      </c>
    </row>
    <row r="192">
      <c r="A192" s="2" t="inlineStr">
        <is>
          <t>PETKM.IS</t>
        </is>
      </c>
      <c r="B192" s="2" t="inlineStr">
        <is>
          <t>01.09.2026</t>
        </is>
      </c>
      <c r="C192" s="2" t="n">
        <v>3</v>
      </c>
      <c r="D192" s="3" t="n">
        <v>20.42000008</v>
      </c>
      <c r="E192" s="4" t="n">
        <v>0.0316566363318335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0.5335871755363281</v>
      </c>
      <c r="O192" s="2" t="n">
        <v>753</v>
      </c>
      <c r="P192" s="4" t="n">
        <v>0.1974112518180357</v>
      </c>
      <c r="Q192" s="4" t="n">
        <v>0.1432850614005539</v>
      </c>
      <c r="R192" s="4" t="n">
        <v>0.05412619041748185</v>
      </c>
      <c r="S192" s="4" t="n">
        <v>0.7815907513057774</v>
      </c>
      <c r="T192" s="4" t="n">
        <v>0.7957421312229696</v>
      </c>
      <c r="U192" s="4" t="n">
        <v>-0.01415137991719218</v>
      </c>
      <c r="V192" s="2" t="n">
        <v>0</v>
      </c>
      <c r="W192" s="4" t="n">
        <v>0.7866410485575355</v>
      </c>
      <c r="X192" s="2" t="n">
        <v>4</v>
      </c>
      <c r="Y192" s="4" t="n">
        <v>0.7077204878235923</v>
      </c>
      <c r="Z192" s="2" t="n">
        <v>1</v>
      </c>
      <c r="AA192" s="2" t="n">
        <v>4</v>
      </c>
      <c r="AB192" s="4" t="n">
        <v>0.7866410485575355</v>
      </c>
      <c r="AC192" s="4" t="n">
        <v>0.5830065866742029</v>
      </c>
      <c r="AD192" s="4" t="n">
        <v>0.01264104855753545</v>
      </c>
      <c r="AE192" s="2" t="n">
        <v>78</v>
      </c>
      <c r="AF192" s="2" t="inlineStr">
        <is>
          <t>3/3</t>
        </is>
      </c>
      <c r="AG192" s="4" t="n">
        <v>0.01860916545109026</v>
      </c>
      <c r="AH192" s="4" t="n">
        <v>-0.040646421486204</v>
      </c>
      <c r="AI192" s="4" t="n">
        <v>-0.01762980453426133</v>
      </c>
      <c r="AJ192" s="2" t="inlineStr">
        <is>
          <t>EVET</t>
        </is>
      </c>
      <c r="AK192" s="2" t="inlineStr">
        <is>
          <t>EVET</t>
        </is>
      </c>
    </row>
    <row r="193">
      <c r="A193" s="2" t="inlineStr">
        <is>
          <t>AEFES.IS</t>
        </is>
      </c>
      <c r="B193" s="2" t="inlineStr">
        <is>
          <t>01.09.2026</t>
        </is>
      </c>
      <c r="C193" s="2" t="n">
        <v>10</v>
      </c>
      <c r="D193" s="3" t="n">
        <v>18.07999992</v>
      </c>
      <c r="E193" s="4" t="n">
        <v>0.02607459832966005</v>
      </c>
      <c r="F193" s="2" t="inlineStr">
        <is>
          <t>-</t>
        </is>
      </c>
      <c r="G193" s="2" t="inlineStr">
        <is>
          <t>-</t>
        </is>
      </c>
      <c r="H193" s="2" t="inlineStr">
        <is>
          <t>-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0.5207378012933569</v>
      </c>
      <c r="O193" s="2" t="n">
        <v>753</v>
      </c>
      <c r="P193" s="4" t="n">
        <v>0.09042802554211928</v>
      </c>
      <c r="Q193" s="4" t="n">
        <v>0.03657815857645144</v>
      </c>
      <c r="R193" s="4" t="n">
        <v>0.05384986696566783</v>
      </c>
      <c r="S193" s="4" t="n">
        <v>0.8666113620114084</v>
      </c>
      <c r="T193" s="4" t="n">
        <v>0.8910267485180947</v>
      </c>
      <c r="U193" s="4" t="n">
        <v>-0.02441538650668629</v>
      </c>
      <c r="V193" s="2" t="n">
        <v>-2</v>
      </c>
      <c r="W193" s="4" t="n">
        <v>0.8736967579951743</v>
      </c>
      <c r="X193" s="2" t="n">
        <v>4</v>
      </c>
      <c r="Y193" s="4" t="n">
        <v>0.7883715258392578</v>
      </c>
      <c r="Z193" s="2" t="n">
        <v>4</v>
      </c>
      <c r="AA193" s="2" t="n">
        <v>2</v>
      </c>
      <c r="AB193" s="4" t="n">
        <v>0.8736967579951743</v>
      </c>
      <c r="AC193" s="4" t="n">
        <v>0.7883715258392578</v>
      </c>
      <c r="AD193" s="4" t="n">
        <v>-0.02030324200482569</v>
      </c>
      <c r="AE193" s="2" t="n">
        <v>133</v>
      </c>
      <c r="AF193" s="2" t="inlineStr">
        <is>
          <t>3/10</t>
        </is>
      </c>
      <c r="AG193" s="4" t="n">
        <v>0.0204646483206401</v>
      </c>
      <c r="AH193" s="4" t="n">
        <v>-0.01880531811418273</v>
      </c>
      <c r="AI193" s="4" t="n">
        <v>0.0204646483206401</v>
      </c>
      <c r="AJ193" s="2" t="inlineStr">
        <is>
          <t>EVET</t>
        </is>
      </c>
      <c r="AK193" s="2" t="inlineStr">
        <is>
          <t>EVET</t>
        </is>
      </c>
    </row>
    <row r="194">
      <c r="A194" s="2" t="inlineStr">
        <is>
          <t>TKFEN.IS</t>
        </is>
      </c>
      <c r="B194" s="2" t="inlineStr">
        <is>
          <t>01.09.2026</t>
        </is>
      </c>
      <c r="C194" s="2" t="n">
        <v>1</v>
      </c>
      <c r="D194" s="3" t="n">
        <v>214.30000305</v>
      </c>
      <c r="E194" s="4" t="n">
        <v>0.0602959824596232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0.5085473624436584</v>
      </c>
      <c r="O194" s="2" t="n">
        <v>754</v>
      </c>
      <c r="P194" s="4" t="n">
        <v>0.1246668884079755</v>
      </c>
      <c r="Q194" s="4" t="n">
        <v>0.07442481291268954</v>
      </c>
      <c r="R194" s="4" t="n">
        <v>0.05024207549528595</v>
      </c>
      <c r="S194" s="4" t="n">
        <v>0.6632314350397212</v>
      </c>
      <c r="T194" s="4" t="n">
        <v>0.6447451630883654</v>
      </c>
      <c r="U194" s="4" t="n">
        <v>0.01848627195135577</v>
      </c>
      <c r="V194" s="2" t="n">
        <v>0</v>
      </c>
      <c r="W194" s="4" t="n">
        <v>0.6562172482314981</v>
      </c>
      <c r="X194" s="2" t="n">
        <v>2</v>
      </c>
      <c r="Y194" s="4" t="n"/>
      <c r="Z194" s="2" t="n">
        <v>0</v>
      </c>
      <c r="AA194" s="2" t="n">
        <v>4</v>
      </c>
      <c r="AB194" s="4" t="n">
        <v>0.6080766720381954</v>
      </c>
      <c r="AC194" s="4" t="n">
        <v>0.4953710245899254</v>
      </c>
      <c r="AD194" s="4" t="n">
        <v>-0.1999233279618047</v>
      </c>
      <c r="AE194" s="2" t="n">
        <v>100</v>
      </c>
      <c r="AF194" s="2" t="inlineStr">
        <is>
          <t>1/1</t>
        </is>
      </c>
      <c r="AG194" s="4" t="n">
        <v>0.007466126118657712</v>
      </c>
      <c r="AH194" s="4" t="n">
        <v>-0.03779750809480897</v>
      </c>
      <c r="AI194" s="4" t="n">
        <v>-0.02333177754940774</v>
      </c>
      <c r="AJ194" s="2" t="inlineStr">
        <is>
          <t>HAYIR</t>
        </is>
      </c>
      <c r="AK194" s="2" t="inlineStr">
        <is>
          <t>EVET</t>
        </is>
      </c>
    </row>
    <row r="195">
      <c r="A195" s="2" t="inlineStr">
        <is>
          <t>KCHOL.IS</t>
        </is>
      </c>
      <c r="B195" s="2" t="inlineStr">
        <is>
          <t>01.09.2026</t>
        </is>
      </c>
      <c r="C195" s="2" t="n">
        <v>10</v>
      </c>
      <c r="D195" s="3" t="n">
        <v>214.69999695</v>
      </c>
      <c r="E195" s="4" t="n">
        <v>0.02834520881640175</v>
      </c>
      <c r="F195" s="2" t="inlineStr">
        <is>
          <t>-</t>
        </is>
      </c>
      <c r="G195" s="2" t="inlineStr">
        <is>
          <t>-</t>
        </is>
      </c>
      <c r="H195" s="2" t="inlineStr">
        <is>
          <t>SAT</t>
        </is>
      </c>
      <c r="I195" s="2" t="inlineStr">
        <is>
          <t>-</t>
        </is>
      </c>
      <c r="J195" s="2" t="n">
        <v>0</v>
      </c>
      <c r="K195" s="2" t="n">
        <v>1</v>
      </c>
      <c r="L195" s="2" t="inlineStr">
        <is>
          <t>-</t>
        </is>
      </c>
      <c r="M195" s="2" t="inlineStr">
        <is>
          <t>zayif</t>
        </is>
      </c>
      <c r="N195" s="3" t="n">
        <v>0.5919792296834039</v>
      </c>
      <c r="O195" s="2" t="n">
        <v>753</v>
      </c>
      <c r="P195" s="4" t="n">
        <v>0.09763960133709101</v>
      </c>
      <c r="Q195" s="4" t="n">
        <v>0.04741430345828034</v>
      </c>
      <c r="R195" s="4" t="n">
        <v>0.05022529787881067</v>
      </c>
      <c r="S195" s="4" t="n">
        <v>0.9028248364557067</v>
      </c>
      <c r="T195" s="4" t="n">
        <v>0.9345242824121635</v>
      </c>
      <c r="U195" s="4" t="n">
        <v>-0.0316994459564568</v>
      </c>
      <c r="V195" s="2" t="n">
        <v>-4</v>
      </c>
      <c r="W195" s="4" t="n">
        <v>0.8459874528208133</v>
      </c>
      <c r="X195" s="2" t="n">
        <v>4</v>
      </c>
      <c r="Y195" s="4" t="n">
        <v>0.8177780010500112</v>
      </c>
      <c r="Z195" s="2" t="n">
        <v>4</v>
      </c>
      <c r="AA195" s="2" t="n">
        <v>2</v>
      </c>
      <c r="AB195" s="4" t="n">
        <v>0.8459874528208133</v>
      </c>
      <c r="AC195" s="4" t="n">
        <v>0.8177780010500112</v>
      </c>
      <c r="AD195" s="4" t="n">
        <v>-0.01201254717918665</v>
      </c>
      <c r="AE195" s="2" t="n">
        <v>141</v>
      </c>
      <c r="AF195" s="2" t="inlineStr">
        <is>
          <t>3/10</t>
        </is>
      </c>
      <c r="AG195" s="4" t="n">
        <v>0.01863064767966227</v>
      </c>
      <c r="AH195" s="4" t="n">
        <v>-0.03027480247945114</v>
      </c>
      <c r="AI195" s="4" t="n">
        <v>0.001863107385572826</v>
      </c>
      <c r="AJ195" s="2" t="inlineStr">
        <is>
          <t>EVET</t>
        </is>
      </c>
      <c r="AK195" s="2" t="inlineStr">
        <is>
          <t>EVET</t>
        </is>
      </c>
    </row>
    <row r="196">
      <c r="A196" s="2" t="inlineStr">
        <is>
          <t>GARAN.IS</t>
        </is>
      </c>
      <c r="B196" s="2" t="inlineStr">
        <is>
          <t>01.09.2026</t>
        </is>
      </c>
      <c r="C196" s="2" t="n">
        <v>10</v>
      </c>
      <c r="D196" s="3" t="n">
        <v>132.8999939</v>
      </c>
      <c r="E196" s="4" t="n">
        <v>0.02450823575352211</v>
      </c>
      <c r="F196" s="2" t="inlineStr">
        <is>
          <t>-</t>
        </is>
      </c>
      <c r="G196" s="2" t="inlineStr">
        <is>
          <t>-</t>
        </is>
      </c>
      <c r="H196" s="2" t="inlineStr">
        <is>
          <t>-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0.531132134774956</v>
      </c>
      <c r="O196" s="2" t="n">
        <v>753</v>
      </c>
      <c r="P196" s="4" t="n">
        <v>0.1112181213202866</v>
      </c>
      <c r="Q196" s="4" t="n">
        <v>0.06110848294243724</v>
      </c>
      <c r="R196" s="4" t="n">
        <v>0.05010963837784932</v>
      </c>
      <c r="S196" s="4" t="n">
        <v>0.8817250425728915</v>
      </c>
      <c r="T196" s="4" t="n">
        <v>0.9632690996051815</v>
      </c>
      <c r="U196" s="4" t="n">
        <v>-0.08154405703228995</v>
      </c>
      <c r="V196" s="2" t="n">
        <v>-4</v>
      </c>
      <c r="W196" s="4" t="n">
        <v>0.8717279016552264</v>
      </c>
      <c r="X196" s="2" t="n">
        <v>4</v>
      </c>
      <c r="Y196" s="4" t="n">
        <v>0.7622641642032192</v>
      </c>
      <c r="Z196" s="2" t="n">
        <v>4</v>
      </c>
      <c r="AA196" s="2" t="n">
        <v>4</v>
      </c>
      <c r="AB196" s="4" t="n">
        <v>0.8717279016552264</v>
      </c>
      <c r="AC196" s="4" t="n">
        <v>0.7622641642032192</v>
      </c>
      <c r="AD196" s="4" t="n">
        <v>-0.02027209834477361</v>
      </c>
      <c r="AE196" s="2" t="n">
        <v>162</v>
      </c>
      <c r="AF196" s="2" t="inlineStr">
        <is>
          <t>3/10</t>
        </is>
      </c>
      <c r="AG196" s="4" t="n">
        <v>0.01128668223362506</v>
      </c>
      <c r="AH196" s="4" t="n">
        <v>-0.03686978273066721</v>
      </c>
      <c r="AI196" s="4" t="n">
        <v>-0.01128668223362495</v>
      </c>
      <c r="AJ196" s="2" t="inlineStr">
        <is>
          <t>EVET</t>
        </is>
      </c>
      <c r="AK196" s="2" t="inlineStr">
        <is>
          <t>EVET</t>
        </is>
      </c>
    </row>
    <row r="197">
      <c r="A197" s="2" t="inlineStr">
        <is>
          <t>OYAKC.IS</t>
        </is>
      </c>
      <c r="B197" s="2" t="inlineStr">
        <is>
          <t>01.09.2026</t>
        </is>
      </c>
      <c r="C197" s="2" t="n">
        <v>10</v>
      </c>
      <c r="D197" s="3" t="n">
        <v>21.70000076</v>
      </c>
      <c r="E197" s="4" t="n">
        <v>0.02804476685847166</v>
      </c>
      <c r="F197" s="2" t="inlineStr">
        <is>
          <t>-</t>
        </is>
      </c>
      <c r="G197" s="2" t="inlineStr">
        <is>
          <t>-</t>
        </is>
      </c>
      <c r="H197" s="2" t="inlineStr">
        <is>
          <t>-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0.4918725467559455</v>
      </c>
      <c r="O197" s="2" t="n">
        <v>752</v>
      </c>
      <c r="P197" s="4" t="n">
        <v>0.1300013835442535</v>
      </c>
      <c r="Q197" s="4" t="n">
        <v>0.08015383493095604</v>
      </c>
      <c r="R197" s="4" t="n">
        <v>0.04984754861329746</v>
      </c>
      <c r="S197" s="4" t="n">
        <v>0.8590668083447672</v>
      </c>
      <c r="T197" s="4" t="n">
        <v>0.8615620760360305</v>
      </c>
      <c r="U197" s="4" t="n">
        <v>-0.002495267691263292</v>
      </c>
      <c r="V197" s="2" t="n">
        <v>-2</v>
      </c>
      <c r="W197" s="4" t="n">
        <v>0.8484356431469963</v>
      </c>
      <c r="X197" s="2" t="n">
        <v>4</v>
      </c>
      <c r="Y197" s="4" t="n">
        <v>0.8182608204915724</v>
      </c>
      <c r="Z197" s="2" t="n">
        <v>4</v>
      </c>
      <c r="AA197" s="2" t="n">
        <v>2</v>
      </c>
      <c r="AB197" s="4" t="n">
        <v>0.8484356431469963</v>
      </c>
      <c r="AC197" s="4" t="n">
        <v>0.8182608204915724</v>
      </c>
      <c r="AD197" s="4" t="n">
        <v>-0.04156435685300375</v>
      </c>
      <c r="AE197" s="2" t="n">
        <v>125</v>
      </c>
      <c r="AF197" s="2" t="inlineStr">
        <is>
          <t>3/10</t>
        </is>
      </c>
      <c r="AG197" s="4" t="n">
        <v>0.01843316156639618</v>
      </c>
      <c r="AH197" s="4" t="n">
        <v>-0.03410145871349746</v>
      </c>
      <c r="AI197" s="4" t="n">
        <v>-0.006451672124273222</v>
      </c>
      <c r="AJ197" s="2" t="inlineStr">
        <is>
          <t>EVET</t>
        </is>
      </c>
      <c r="AK197" s="2" t="inlineStr">
        <is>
          <t>EVET</t>
        </is>
      </c>
    </row>
    <row r="198">
      <c r="A198" s="2" t="inlineStr">
        <is>
          <t>VAKBN.IS</t>
        </is>
      </c>
      <c r="B198" s="2" t="inlineStr">
        <is>
          <t>01.09.2026</t>
        </is>
      </c>
      <c r="C198" s="2" t="n">
        <v>5</v>
      </c>
      <c r="D198" s="3" t="n">
        <v>32.56000137</v>
      </c>
      <c r="E198" s="4" t="n">
        <v>0.03321341383592209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0.5295113036415324</v>
      </c>
      <c r="O198" s="2" t="n">
        <v>753</v>
      </c>
      <c r="P198" s="4" t="n">
        <v>0.1309235541877133</v>
      </c>
      <c r="Q198" s="4" t="n">
        <v>0.08691335655140547</v>
      </c>
      <c r="R198" s="4" t="n">
        <v>0.04401019763630787</v>
      </c>
      <c r="S198" s="4" t="n">
        <v>0.8740486263947347</v>
      </c>
      <c r="T198" s="4" t="n">
        <v>0.863126039346775</v>
      </c>
      <c r="U198" s="4" t="n">
        <v>0.01092258704795968</v>
      </c>
      <c r="V198" s="2" t="n">
        <v>0</v>
      </c>
      <c r="W198" s="4" t="n">
        <v>0.8209342940644641</v>
      </c>
      <c r="X198" s="2" t="n">
        <v>4</v>
      </c>
      <c r="Y198" s="4" t="n">
        <v>0.7589743698751427</v>
      </c>
      <c r="Z198" s="2" t="n">
        <v>4</v>
      </c>
      <c r="AA198" s="2" t="n">
        <v>2</v>
      </c>
      <c r="AB198" s="4" t="n">
        <v>0.8209342940644641</v>
      </c>
      <c r="AC198" s="4" t="n">
        <v>0.7589743698751427</v>
      </c>
      <c r="AD198" s="4" t="n">
        <v>-0.08906570593553598</v>
      </c>
      <c r="AE198" s="2" t="n">
        <v>117</v>
      </c>
      <c r="AF198" s="2" t="inlineStr">
        <is>
          <t>3/5</t>
        </is>
      </c>
      <c r="AG198" s="4" t="n">
        <v>0.07002452960891881</v>
      </c>
      <c r="AH198" s="4" t="n">
        <v>-0.02579858798083345</v>
      </c>
      <c r="AI198" s="4" t="n">
        <v>0.03255520624690922</v>
      </c>
      <c r="AJ198" s="2" t="inlineStr">
        <is>
          <t>EVET</t>
        </is>
      </c>
      <c r="AK198" s="2" t="inlineStr">
        <is>
          <t>EVET</t>
        </is>
      </c>
    </row>
    <row r="199">
      <c r="A199" s="2" t="inlineStr">
        <is>
          <t>BRYAT.IS</t>
        </is>
      </c>
      <c r="B199" s="2" t="inlineStr">
        <is>
          <t>01.09.2026</t>
        </is>
      </c>
      <c r="C199" s="2" t="n">
        <v>5</v>
      </c>
      <c r="D199" s="3" t="n">
        <v>1664</v>
      </c>
      <c r="E199" s="4" t="n">
        <v>0.02923248626373626</v>
      </c>
      <c r="F199" s="2" t="inlineStr">
        <is>
          <t>-</t>
        </is>
      </c>
      <c r="G199" s="2" t="inlineStr">
        <is>
          <t>-</t>
        </is>
      </c>
      <c r="H199" s="2" t="inlineStr">
        <is>
          <t>-</t>
        </is>
      </c>
      <c r="I199" s="2" t="inlineStr">
        <is>
          <t>SAT</t>
        </is>
      </c>
      <c r="J199" s="2" t="n">
        <v>0</v>
      </c>
      <c r="K199" s="2" t="n">
        <v>1</v>
      </c>
      <c r="L199" s="2" t="inlineStr">
        <is>
          <t>-</t>
        </is>
      </c>
      <c r="M199" s="2" t="inlineStr">
        <is>
          <t>zayif</t>
        </is>
      </c>
      <c r="N199" s="3" t="n">
        <v>0.5541065133456438</v>
      </c>
      <c r="O199" s="2" t="n">
        <v>753</v>
      </c>
      <c r="P199" s="4" t="n">
        <v>0.086166285874825</v>
      </c>
      <c r="Q199" s="4" t="n">
        <v>0.04276086717064817</v>
      </c>
      <c r="R199" s="4" t="n">
        <v>0.04340541870417683</v>
      </c>
      <c r="S199" s="4" t="n">
        <v>0.852247690936762</v>
      </c>
      <c r="T199" s="4" t="n">
        <v>0.8910507393277727</v>
      </c>
      <c r="U199" s="4" t="n">
        <v>-0.03880304839101067</v>
      </c>
      <c r="V199" s="2" t="n">
        <v>-2</v>
      </c>
      <c r="W199" s="4" t="n">
        <v>0.8508159386999496</v>
      </c>
      <c r="X199" s="2" t="n">
        <v>4</v>
      </c>
      <c r="Y199" s="4" t="n">
        <v>0.8042272780754816</v>
      </c>
      <c r="Z199" s="2" t="n">
        <v>4</v>
      </c>
      <c r="AA199" s="2" t="n">
        <v>2</v>
      </c>
      <c r="AB199" s="4" t="n">
        <v>0.8508159386999496</v>
      </c>
      <c r="AC199" s="4" t="n">
        <v>0.8042272780754816</v>
      </c>
      <c r="AD199" s="4" t="n">
        <v>-0.01318406130005034</v>
      </c>
      <c r="AE199" s="2" t="n">
        <v>263</v>
      </c>
      <c r="AF199" s="2" t="inlineStr">
        <is>
          <t>3/5</t>
        </is>
      </c>
      <c r="AG199" s="4" t="n">
        <v>0.001802884615384581</v>
      </c>
      <c r="AH199" s="4" t="n">
        <v>-0.02463942307692313</v>
      </c>
      <c r="AI199" s="4" t="n">
        <v>-0.006009615384615419</v>
      </c>
      <c r="AJ199" s="2" t="inlineStr">
        <is>
          <t>devam (3/5)</t>
        </is>
      </c>
      <c r="AK199" s="2" t="inlineStr">
        <is>
          <t>EVET</t>
        </is>
      </c>
    </row>
    <row r="200">
      <c r="A200" s="2" t="inlineStr">
        <is>
          <t>TSKB.IS</t>
        </is>
      </c>
      <c r="B200" s="2" t="inlineStr">
        <is>
          <t>01.09.2026</t>
        </is>
      </c>
      <c r="C200" s="2" t="n">
        <v>10</v>
      </c>
      <c r="D200" s="3" t="n">
        <v>10.98999977</v>
      </c>
      <c r="E200" s="4" t="n">
        <v>0.02248797044333329</v>
      </c>
      <c r="F200" s="2" t="inlineStr">
        <is>
          <t>-</t>
        </is>
      </c>
      <c r="G200" s="2" t="inlineStr">
        <is>
          <t>-</t>
        </is>
      </c>
      <c r="H200" s="2" t="inlineStr">
        <is>
          <t>-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0.5525750861644511</v>
      </c>
      <c r="O200" s="2" t="n">
        <v>752</v>
      </c>
      <c r="P200" s="4" t="n">
        <v>0.1109010393798964</v>
      </c>
      <c r="Q200" s="4" t="n">
        <v>0.07012193285765561</v>
      </c>
      <c r="R200" s="4" t="n">
        <v>0.04077910652224079</v>
      </c>
      <c r="S200" s="4" t="n">
        <v>0.8623828187538187</v>
      </c>
      <c r="T200" s="4" t="n">
        <v>0.9259288855919068</v>
      </c>
      <c r="U200" s="4" t="n">
        <v>-0.06354606683808806</v>
      </c>
      <c r="V200" s="2" t="n">
        <v>-4</v>
      </c>
      <c r="W200" s="4" t="n">
        <v>0.8948590355142135</v>
      </c>
      <c r="X200" s="2" t="n">
        <v>4</v>
      </c>
      <c r="Y200" s="4" t="n">
        <v>0.8663726898168873</v>
      </c>
      <c r="Z200" s="2" t="n">
        <v>4</v>
      </c>
      <c r="AA200" s="2" t="n">
        <v>2</v>
      </c>
      <c r="AB200" s="4" t="n">
        <v>0.8948590355142135</v>
      </c>
      <c r="AC200" s="4" t="n">
        <v>0.8663726898168873</v>
      </c>
      <c r="AD200" s="4" t="n">
        <v>0.01685903551421353</v>
      </c>
      <c r="AE200" s="2" t="n">
        <v>116</v>
      </c>
      <c r="AF200" s="2" t="inlineStr">
        <is>
          <t>3/10</t>
        </is>
      </c>
      <c r="AG200" s="4" t="n">
        <v>0.01546861542836941</v>
      </c>
      <c r="AH200" s="4" t="n">
        <v>-0.02365789221486048</v>
      </c>
      <c r="AI200" s="4" t="n">
        <v>-0.001819790756920181</v>
      </c>
      <c r="AJ200" s="2" t="inlineStr">
        <is>
          <t>EVET</t>
        </is>
      </c>
      <c r="AK200" s="2" t="inlineStr">
        <is>
          <t>EVET</t>
        </is>
      </c>
    </row>
    <row r="201">
      <c r="A201" s="2" t="inlineStr">
        <is>
          <t>KCHOL.IS</t>
        </is>
      </c>
      <c r="B201" s="2" t="inlineStr">
        <is>
          <t>01.09.2026</t>
        </is>
      </c>
      <c r="C201" s="2" t="n">
        <v>5</v>
      </c>
      <c r="D201" s="3" t="n">
        <v>214.69999695</v>
      </c>
      <c r="E201" s="4" t="n">
        <v>0.02834520881640175</v>
      </c>
      <c r="F201" s="2" t="inlineStr">
        <is>
          <t>-</t>
        </is>
      </c>
      <c r="G201" s="2" t="inlineStr">
        <is>
          <t>-</t>
        </is>
      </c>
      <c r="H201" s="2" t="inlineStr">
        <is>
          <t>SAT</t>
        </is>
      </c>
      <c r="I201" s="2" t="inlineStr">
        <is>
          <t>-</t>
        </is>
      </c>
      <c r="J201" s="2" t="n">
        <v>0</v>
      </c>
      <c r="K201" s="2" t="n">
        <v>1</v>
      </c>
      <c r="L201" s="2" t="inlineStr">
        <is>
          <t>-</t>
        </is>
      </c>
      <c r="M201" s="2" t="inlineStr">
        <is>
          <t>zayif</t>
        </is>
      </c>
      <c r="N201" s="3" t="n">
        <v>0.5848725348725349</v>
      </c>
      <c r="O201" s="2" t="n">
        <v>753</v>
      </c>
      <c r="P201" s="4" t="n">
        <v>0.1367377704545163</v>
      </c>
      <c r="Q201" s="4" t="n">
        <v>0.09671730371499443</v>
      </c>
      <c r="R201" s="4" t="n">
        <v>0.04002046673952192</v>
      </c>
      <c r="S201" s="4" t="n">
        <v>0.867602685794197</v>
      </c>
      <c r="T201" s="4" t="n">
        <v>0.9161247495069871</v>
      </c>
      <c r="U201" s="4" t="n">
        <v>-0.04852206371279011</v>
      </c>
      <c r="V201" s="2" t="n">
        <v>-4</v>
      </c>
      <c r="W201" s="4" t="n">
        <v>0.7457051332480805</v>
      </c>
      <c r="X201" s="2" t="n">
        <v>4</v>
      </c>
      <c r="Y201" s="4" t="n">
        <v>0.7619609229035432</v>
      </c>
      <c r="Z201" s="2" t="n">
        <v>4</v>
      </c>
      <c r="AA201" s="2" t="n">
        <v>0</v>
      </c>
      <c r="AB201" s="4" t="n">
        <v>0.7457051332480805</v>
      </c>
      <c r="AC201" s="4" t="n">
        <v>0.7619609229035432</v>
      </c>
      <c r="AD201" s="4" t="n">
        <v>-0.05029486675191952</v>
      </c>
      <c r="AE201" s="2" t="n">
        <v>141</v>
      </c>
      <c r="AF201" s="2" t="inlineStr">
        <is>
          <t>3/5</t>
        </is>
      </c>
      <c r="AG201" s="4" t="n">
        <v>0.01863064767966227</v>
      </c>
      <c r="AH201" s="4" t="n">
        <v>-0.03027480247945114</v>
      </c>
      <c r="AI201" s="4" t="n">
        <v>0.001863107385572826</v>
      </c>
      <c r="AJ201" s="2" t="inlineStr">
        <is>
          <t>EVET</t>
        </is>
      </c>
      <c r="AK201" s="2" t="inlineStr">
        <is>
          <t>EVET</t>
        </is>
      </c>
    </row>
    <row r="202">
      <c r="A202" s="2" t="inlineStr">
        <is>
          <t>EREGL.IS</t>
        </is>
      </c>
      <c r="B202" s="2" t="inlineStr">
        <is>
          <t>01.09.2026</t>
        </is>
      </c>
      <c r="C202" s="2" t="n">
        <v>10</v>
      </c>
      <c r="D202" s="3" t="n">
        <v>37.77999878</v>
      </c>
      <c r="E202" s="4" t="n">
        <v>0.02733871265398402</v>
      </c>
      <c r="F202" s="2" t="inlineStr">
        <is>
          <t>-</t>
        </is>
      </c>
      <c r="G202" s="2" t="inlineStr">
        <is>
          <t>-</t>
        </is>
      </c>
      <c r="H202" s="2" t="inlineStr">
        <is>
          <t>SAT</t>
        </is>
      </c>
      <c r="I202" s="2" t="inlineStr">
        <is>
          <t>-</t>
        </is>
      </c>
      <c r="J202" s="2" t="n">
        <v>0</v>
      </c>
      <c r="K202" s="2" t="n">
        <v>1</v>
      </c>
      <c r="L202" s="2" t="inlineStr">
        <is>
          <t>-</t>
        </is>
      </c>
      <c r="M202" s="2" t="inlineStr">
        <is>
          <t>zayif</t>
        </is>
      </c>
      <c r="N202" s="3" t="n">
        <v>0.4685324422166527</v>
      </c>
      <c r="O202" s="2" t="n">
        <v>753</v>
      </c>
      <c r="P202" s="4" t="n">
        <v>0.1562401143669701</v>
      </c>
      <c r="Q202" s="4" t="n">
        <v>0.1175342332721578</v>
      </c>
      <c r="R202" s="4" t="n">
        <v>0.03870588109481227</v>
      </c>
      <c r="S202" s="4" t="n">
        <v>0.9577256262744697</v>
      </c>
      <c r="T202" s="4" t="n">
        <v>0.9084707806871233</v>
      </c>
      <c r="U202" s="4" t="n">
        <v>0.04925484558734639</v>
      </c>
      <c r="V202" s="2" t="n">
        <v>4</v>
      </c>
      <c r="W202" s="4" t="n">
        <v>0.8150791613758952</v>
      </c>
      <c r="X202" s="2" t="n">
        <v>4</v>
      </c>
      <c r="Y202" s="4" t="n">
        <v>0.8229126878079249</v>
      </c>
      <c r="Z202" s="2" t="n">
        <v>4</v>
      </c>
      <c r="AA202" s="2" t="n">
        <v>2</v>
      </c>
      <c r="AB202" s="4" t="n">
        <v>0.8150791613758952</v>
      </c>
      <c r="AC202" s="4" t="n">
        <v>0.8229126878079249</v>
      </c>
      <c r="AD202" s="4" t="n">
        <v>-0.0629208386241048</v>
      </c>
      <c r="AE202" s="2" t="n">
        <v>128</v>
      </c>
      <c r="AF202" s="2" t="inlineStr">
        <is>
          <t>3/10</t>
        </is>
      </c>
      <c r="AG202" s="4" t="n">
        <v>0.007411397539489384</v>
      </c>
      <c r="AH202" s="4" t="n">
        <v>-0.03864476276195361</v>
      </c>
      <c r="AI202" s="4" t="n">
        <v>-0.0153519862024728</v>
      </c>
      <c r="AJ202" s="2" t="inlineStr">
        <is>
          <t>devam (3/10)</t>
        </is>
      </c>
      <c r="AK202" s="2" t="inlineStr">
        <is>
          <t>EVET</t>
        </is>
      </c>
    </row>
    <row r="203">
      <c r="A203" s="2" t="inlineStr">
        <is>
          <t>ARCLK.IS</t>
        </is>
      </c>
      <c r="B203" s="2" t="inlineStr">
        <is>
          <t>01.09.2026</t>
        </is>
      </c>
      <c r="C203" s="2" t="n">
        <v>5</v>
      </c>
      <c r="D203" s="3" t="n">
        <v>90.25</v>
      </c>
      <c r="E203" s="4" t="n">
        <v>0.0168183616699644</v>
      </c>
      <c r="F203" s="2" t="inlineStr">
        <is>
          <t>-</t>
        </is>
      </c>
      <c r="G203" s="2" t="inlineStr">
        <is>
          <t>-</t>
        </is>
      </c>
      <c r="H203" s="2" t="inlineStr">
        <is>
          <t>-</t>
        </is>
      </c>
      <c r="I203" s="2" t="inlineStr">
        <is>
          <t>SAT</t>
        </is>
      </c>
      <c r="J203" s="2" t="n">
        <v>0</v>
      </c>
      <c r="K203" s="2" t="n">
        <v>1</v>
      </c>
      <c r="L203" s="2" t="inlineStr">
        <is>
          <t>-</t>
        </is>
      </c>
      <c r="M203" s="2" t="inlineStr">
        <is>
          <t>zayif</t>
        </is>
      </c>
      <c r="N203" s="3" t="n">
        <v>0.5624749019244432</v>
      </c>
      <c r="O203" s="2" t="n">
        <v>753</v>
      </c>
      <c r="P203" s="4" t="n">
        <v>0.1156232180662052</v>
      </c>
      <c r="Q203" s="4" t="n">
        <v>0.07809157781366367</v>
      </c>
      <c r="R203" s="4" t="n">
        <v>0.03753164025254152</v>
      </c>
      <c r="S203" s="4" t="n">
        <v>0.8316727459803701</v>
      </c>
      <c r="T203" s="4" t="n">
        <v>0.8443112317003343</v>
      </c>
      <c r="U203" s="4" t="n">
        <v>-0.01263848571996418</v>
      </c>
      <c r="V203" s="2" t="n">
        <v>-4</v>
      </c>
      <c r="W203" s="4" t="n">
        <v>0.8355089103473117</v>
      </c>
      <c r="X203" s="2" t="n">
        <v>4</v>
      </c>
      <c r="Y203" s="4" t="n">
        <v>0.8057029344788973</v>
      </c>
      <c r="Z203" s="2" t="n">
        <v>4</v>
      </c>
      <c r="AA203" s="2" t="n">
        <v>2</v>
      </c>
      <c r="AB203" s="4" t="n">
        <v>0.8355089103473117</v>
      </c>
      <c r="AC203" s="4" t="n">
        <v>0.8057029344788973</v>
      </c>
      <c r="AD203" s="4" t="n">
        <v>0.03550891034731163</v>
      </c>
      <c r="AE203" s="2" t="n">
        <v>255</v>
      </c>
      <c r="AF203" s="2" t="inlineStr">
        <is>
          <t>3/5</t>
        </is>
      </c>
      <c r="AG203" s="4" t="n">
        <v>0.0127423992243767</v>
      </c>
      <c r="AH203" s="4" t="n">
        <v>-0.01606644819944603</v>
      </c>
      <c r="AI203" s="4" t="n">
        <v>0.008864299722991742</v>
      </c>
      <c r="AJ203" s="2" t="inlineStr">
        <is>
          <t>EVET</t>
        </is>
      </c>
      <c r="AK203" s="2" t="inlineStr">
        <is>
          <t>EVET</t>
        </is>
      </c>
    </row>
    <row r="204">
      <c r="A204" s="2" t="inlineStr">
        <is>
          <t>ISCTR.IS</t>
        </is>
      </c>
      <c r="B204" s="2" t="inlineStr">
        <is>
          <t>01.09.2026</t>
        </is>
      </c>
      <c r="C204" s="2" t="n">
        <v>1</v>
      </c>
      <c r="D204" s="3" t="n">
        <v>12.75</v>
      </c>
      <c r="E204" s="4" t="n">
        <v>0.02369748173669467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0.516156202143951</v>
      </c>
      <c r="O204" s="2" t="n">
        <v>753</v>
      </c>
      <c r="P204" s="4" t="n">
        <v>0.196468281493939</v>
      </c>
      <c r="Q204" s="4" t="n">
        <v>0.1618839222553343</v>
      </c>
      <c r="R204" s="4" t="n">
        <v>0.03458435923860467</v>
      </c>
      <c r="S204" s="4" t="n">
        <v>0.6186042346025665</v>
      </c>
      <c r="T204" s="4" t="n">
        <v>0.6376277123707735</v>
      </c>
      <c r="U204" s="4" t="n">
        <v>-0.01902347776820701</v>
      </c>
      <c r="V204" s="2" t="n">
        <v>0</v>
      </c>
      <c r="W204" s="4" t="n">
        <v>0.6016845440568883</v>
      </c>
      <c r="X204" s="2" t="n">
        <v>1</v>
      </c>
      <c r="Y204" s="4" t="n"/>
      <c r="Z204" s="2" t="n">
        <v>0</v>
      </c>
      <c r="AA204" s="2" t="n">
        <v>4</v>
      </c>
      <c r="AB204" s="4" t="n">
        <v>0.5401136718181041</v>
      </c>
      <c r="AC204" s="4" t="n">
        <v>0.3930022051255722</v>
      </c>
      <c r="AD204" s="4" t="n">
        <v>-0.06788632818189588</v>
      </c>
      <c r="AE204" s="2" t="n">
        <v>129</v>
      </c>
      <c r="AF204" s="2" t="inlineStr">
        <is>
          <t>1/1</t>
        </is>
      </c>
      <c r="AG204" s="4" t="n">
        <v>0.007843167058823708</v>
      </c>
      <c r="AH204" s="4" t="n">
        <v>-0.02745101019607854</v>
      </c>
      <c r="AI204" s="4" t="n">
        <v>0.002352920000000092</v>
      </c>
      <c r="AJ204" s="2" t="inlineStr">
        <is>
          <t>HAYIR</t>
        </is>
      </c>
      <c r="AK204" s="2" t="inlineStr">
        <is>
          <t>EVET</t>
        </is>
      </c>
    </row>
    <row r="205">
      <c r="A205" s="2" t="inlineStr">
        <is>
          <t>KCHOL.IS</t>
        </is>
      </c>
      <c r="B205" s="2" t="inlineStr">
        <is>
          <t>01.09.2026</t>
        </is>
      </c>
      <c r="C205" s="2" t="n">
        <v>1</v>
      </c>
      <c r="D205" s="3" t="n">
        <v>214.69999695</v>
      </c>
      <c r="E205" s="4" t="n">
        <v>0.02834520881640175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0.5629819228923372</v>
      </c>
      <c r="O205" s="2" t="n">
        <v>753</v>
      </c>
      <c r="P205" s="4" t="n">
        <v>0.1760441016342327</v>
      </c>
      <c r="Q205" s="4" t="n">
        <v>0.142013460935777</v>
      </c>
      <c r="R205" s="4" t="n">
        <v>0.03403064069845574</v>
      </c>
      <c r="S205" s="4" t="n">
        <v>0.6336269477383323</v>
      </c>
      <c r="T205" s="4" t="n">
        <v>0.587413942461423</v>
      </c>
      <c r="U205" s="4" t="n">
        <v>0.0462130052769093</v>
      </c>
      <c r="V205" s="2" t="n">
        <v>2</v>
      </c>
      <c r="W205" s="4" t="n"/>
      <c r="X205" s="2" t="n">
        <v>0</v>
      </c>
      <c r="Y205" s="4" t="n"/>
      <c r="Z205" s="2" t="n">
        <v>0</v>
      </c>
      <c r="AA205" s="2" t="n">
        <v>4</v>
      </c>
      <c r="AB205" s="4" t="n">
        <v>0.5427282682130286</v>
      </c>
      <c r="AC205" s="4" t="n">
        <v>0.4756841393479762</v>
      </c>
      <c r="AD205" s="4" t="n">
        <v>-0.05327173178697142</v>
      </c>
      <c r="AE205" s="2" t="n">
        <v>141</v>
      </c>
      <c r="AF205" s="2" t="inlineStr">
        <is>
          <t>1/1</t>
        </is>
      </c>
      <c r="AG205" s="4" t="n">
        <v>-0.000465723574385013</v>
      </c>
      <c r="AH205" s="4" t="n">
        <v>-0.03027480247945114</v>
      </c>
      <c r="AI205" s="4" t="n">
        <v>-0.007918011057987617</v>
      </c>
      <c r="AJ205" s="2" t="inlineStr">
        <is>
          <t>HAYIR</t>
        </is>
      </c>
      <c r="AK205" s="2" t="inlineStr">
        <is>
          <t>EVET</t>
        </is>
      </c>
    </row>
    <row r="206">
      <c r="A206" s="2" t="inlineStr">
        <is>
          <t>AKSA.IS</t>
        </is>
      </c>
      <c r="B206" s="2" t="inlineStr">
        <is>
          <t>01.09.2026</t>
        </is>
      </c>
      <c r="C206" s="2" t="n">
        <v>3</v>
      </c>
      <c r="D206" s="3" t="n">
        <v>10.69999981</v>
      </c>
      <c r="E206" s="4" t="n">
        <v>0.02623497603327791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0.5397840968931016</v>
      </c>
      <c r="O206" s="2" t="n">
        <v>753</v>
      </c>
      <c r="P206" s="4" t="n">
        <v>0.1183942846079691</v>
      </c>
      <c r="Q206" s="4" t="n">
        <v>0.08645049186343201</v>
      </c>
      <c r="R206" s="4" t="n">
        <v>0.03194379274453707</v>
      </c>
      <c r="S206" s="4" t="n">
        <v>0.8177773535467864</v>
      </c>
      <c r="T206" s="4" t="n">
        <v>0.8487003569772877</v>
      </c>
      <c r="U206" s="4" t="n">
        <v>-0.03092300343050136</v>
      </c>
      <c r="V206" s="2" t="n">
        <v>0</v>
      </c>
      <c r="W206" s="4" t="n">
        <v>0.8293383850526612</v>
      </c>
      <c r="X206" s="2" t="n">
        <v>4</v>
      </c>
      <c r="Y206" s="4" t="n">
        <v>0.668049243574754</v>
      </c>
      <c r="Z206" s="2" t="n">
        <v>3</v>
      </c>
      <c r="AA206" s="2" t="n">
        <v>4</v>
      </c>
      <c r="AB206" s="4" t="n">
        <v>0.8293383850526612</v>
      </c>
      <c r="AC206" s="4" t="n">
        <v>0.6479905000715133</v>
      </c>
      <c r="AD206" s="4" t="n">
        <v>0.003338385052661264</v>
      </c>
      <c r="AE206" s="2" t="n">
        <v>263</v>
      </c>
      <c r="AF206" s="2" t="inlineStr">
        <is>
          <t>3/3</t>
        </is>
      </c>
      <c r="AG206" s="4" t="n">
        <v>0.009345830072496231</v>
      </c>
      <c r="AH206" s="4" t="n">
        <v>-0.01775697040876867</v>
      </c>
      <c r="AI206" s="4" t="n">
        <v>0.004672915036248115</v>
      </c>
      <c r="AJ206" s="2" t="inlineStr">
        <is>
          <t>HAYIR</t>
        </is>
      </c>
      <c r="AK206" s="2" t="inlineStr">
        <is>
          <t>EVET</t>
        </is>
      </c>
    </row>
    <row r="207">
      <c r="A207" s="2" t="inlineStr">
        <is>
          <t>ARCLK.IS</t>
        </is>
      </c>
      <c r="B207" s="2" t="inlineStr">
        <is>
          <t>01.09.2026</t>
        </is>
      </c>
      <c r="C207" s="2" t="n">
        <v>1</v>
      </c>
      <c r="D207" s="3" t="n">
        <v>90.25</v>
      </c>
      <c r="E207" s="4" t="n">
        <v>0.0168183616699644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0.5408646301914426</v>
      </c>
      <c r="O207" s="2" t="n">
        <v>753</v>
      </c>
      <c r="P207" s="4" t="n">
        <v>0.1401253447871333</v>
      </c>
      <c r="Q207" s="4" t="n">
        <v>0.1087031025943895</v>
      </c>
      <c r="R207" s="4" t="n">
        <v>0.0314222421927438</v>
      </c>
      <c r="S207" s="4" t="n">
        <v>0.6195179950858327</v>
      </c>
      <c r="T207" s="4" t="n">
        <v>0.5309569775860098</v>
      </c>
      <c r="U207" s="4" t="n">
        <v>0.08856101749982292</v>
      </c>
      <c r="V207" s="2" t="n">
        <v>4</v>
      </c>
      <c r="W207" s="4" t="n">
        <v>0.6418540805287835</v>
      </c>
      <c r="X207" s="2" t="n">
        <v>3</v>
      </c>
      <c r="Y207" s="4" t="n"/>
      <c r="Z207" s="2" t="n">
        <v>0</v>
      </c>
      <c r="AA207" s="2" t="n">
        <v>4</v>
      </c>
      <c r="AB207" s="4" t="n">
        <v>0.6283679427054056</v>
      </c>
      <c r="AC207" s="4" t="n">
        <v>0.5424167778247465</v>
      </c>
      <c r="AD207" s="4" t="n">
        <v>0.04436794270540567</v>
      </c>
      <c r="AE207" s="2" t="n">
        <v>255</v>
      </c>
      <c r="AF207" s="2" t="inlineStr">
        <is>
          <t>1/1</t>
        </is>
      </c>
      <c r="AG207" s="4" t="n">
        <v>0.00775619889196677</v>
      </c>
      <c r="AH207" s="4" t="n">
        <v>-0.009972316121883651</v>
      </c>
      <c r="AI207" s="4" t="n">
        <v>0</v>
      </c>
      <c r="AJ207" s="2" t="inlineStr">
        <is>
          <t>HAYIR</t>
        </is>
      </c>
      <c r="AK207" s="2" t="inlineStr">
        <is>
          <t>HAYIR</t>
        </is>
      </c>
    </row>
    <row r="208">
      <c r="A208" s="2" t="inlineStr">
        <is>
          <t>SOKM.IS</t>
        </is>
      </c>
      <c r="B208" s="2" t="inlineStr">
        <is>
          <t>01.09.2026</t>
        </is>
      </c>
      <c r="C208" s="2" t="n">
        <v>10</v>
      </c>
      <c r="D208" s="3" t="n">
        <v>56.54999924</v>
      </c>
      <c r="E208" s="4" t="n">
        <v>0.04149299323163502</v>
      </c>
      <c r="F208" s="2" t="inlineStr">
        <is>
          <t>-</t>
        </is>
      </c>
      <c r="G208" s="2" t="inlineStr">
        <is>
          <t>-</t>
        </is>
      </c>
      <c r="H208" s="2" t="inlineStr">
        <is>
          <t>-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0.5015845070422535</v>
      </c>
      <c r="O208" s="2" t="n">
        <v>324</v>
      </c>
      <c r="P208" s="4" t="n">
        <v>0.07950669159025385</v>
      </c>
      <c r="Q208" s="4" t="n">
        <v>0.04904628780383902</v>
      </c>
      <c r="R208" s="4" t="n">
        <v>0.03046040378641483</v>
      </c>
      <c r="S208" s="4" t="n">
        <v>0.9181289735257996</v>
      </c>
      <c r="T208" s="4" t="n">
        <v>0.9320080883386969</v>
      </c>
      <c r="U208" s="4" t="n">
        <v>-0.01387911481289728</v>
      </c>
      <c r="V208" s="2" t="n">
        <v>-2</v>
      </c>
      <c r="W208" s="4" t="n">
        <v>0.8590638594145752</v>
      </c>
      <c r="X208" s="2" t="n">
        <v>4</v>
      </c>
      <c r="Y208" s="4" t="n">
        <v>0.8251971249762206</v>
      </c>
      <c r="Z208" s="2" t="n">
        <v>4</v>
      </c>
      <c r="AA208" s="2" t="n">
        <v>0</v>
      </c>
      <c r="AB208" s="4" t="n">
        <v>0.8590638594145752</v>
      </c>
      <c r="AC208" s="4" t="n">
        <v>0.8251971249762206</v>
      </c>
      <c r="AD208" s="4" t="n">
        <v>-0.0109361405854248</v>
      </c>
      <c r="AE208" s="2" t="n">
        <v>87</v>
      </c>
      <c r="AF208" s="2" t="inlineStr">
        <is>
          <t>3/10</t>
        </is>
      </c>
      <c r="AG208" s="4" t="n">
        <v>0.03271445295955755</v>
      </c>
      <c r="AH208" s="4" t="n">
        <v>-0.01591507908214784</v>
      </c>
      <c r="AI208" s="4" t="n">
        <v>0.0256410394250608</v>
      </c>
      <c r="AJ208" s="2" t="inlineStr">
        <is>
          <t>EVET</t>
        </is>
      </c>
      <c r="AK208" s="2" t="inlineStr">
        <is>
          <t>EVET</t>
        </is>
      </c>
    </row>
    <row r="209">
      <c r="A209" s="2" t="inlineStr">
        <is>
          <t>HEKTS.IS</t>
        </is>
      </c>
      <c r="B209" s="2" t="inlineStr">
        <is>
          <t>01.09.2026</t>
        </is>
      </c>
      <c r="C209" s="2" t="n">
        <v>1</v>
      </c>
      <c r="D209" s="3" t="n">
        <v>2.71000004</v>
      </c>
      <c r="E209" s="4" t="n">
        <v>0.03057461262198781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SAT</t>
        </is>
      </c>
      <c r="J209" s="2" t="n">
        <v>0</v>
      </c>
      <c r="K209" s="2" t="n">
        <v>1</v>
      </c>
      <c r="L209" s="2" t="inlineStr">
        <is>
          <t>-</t>
        </is>
      </c>
      <c r="M209" s="2" t="inlineStr">
        <is>
          <t>zayif</t>
        </is>
      </c>
      <c r="N209" s="3" t="n">
        <v>0.5165278860909159</v>
      </c>
      <c r="O209" s="2" t="n">
        <v>753</v>
      </c>
      <c r="P209" s="4" t="n">
        <v>0.120791435881909</v>
      </c>
      <c r="Q209" s="4" t="n">
        <v>0.09161099663728449</v>
      </c>
      <c r="R209" s="4" t="n">
        <v>0.02918043924462453</v>
      </c>
      <c r="S209" s="4" t="n">
        <v>0.6481692193596167</v>
      </c>
      <c r="T209" s="4" t="n">
        <v>0.5676545587960478</v>
      </c>
      <c r="U209" s="4" t="n">
        <v>0.08051466056356893</v>
      </c>
      <c r="V209" s="2" t="n">
        <v>0</v>
      </c>
      <c r="W209" s="4" t="n">
        <v>0.6554189966315566</v>
      </c>
      <c r="X209" s="2" t="n">
        <v>4</v>
      </c>
      <c r="Y209" s="4" t="n">
        <v>0.6411251143424774</v>
      </c>
      <c r="Z209" s="2" t="n">
        <v>3</v>
      </c>
      <c r="AA209" s="2" t="n">
        <v>0</v>
      </c>
      <c r="AB209" s="4" t="n">
        <v>0.6554189966315566</v>
      </c>
      <c r="AC209" s="4" t="n">
        <v>0.6229511774132788</v>
      </c>
      <c r="AD209" s="4" t="n">
        <v>-0.03458100336844339</v>
      </c>
      <c r="AE209" s="2" t="n">
        <v>259</v>
      </c>
      <c r="AF209" s="2" t="inlineStr">
        <is>
          <t>1/1</t>
        </is>
      </c>
      <c r="AG209" s="4" t="n">
        <v>0</v>
      </c>
      <c r="AH209" s="4" t="n">
        <v>-0.02583023578110355</v>
      </c>
      <c r="AI209" s="4" t="n">
        <v>-0.02214019893520003</v>
      </c>
      <c r="AJ209" s="2" t="inlineStr">
        <is>
          <t>HAYIR</t>
        </is>
      </c>
      <c r="AK209" s="2" t="inlineStr">
        <is>
          <t>EVET</t>
        </is>
      </c>
    </row>
    <row r="210">
      <c r="A210" s="2" t="inlineStr">
        <is>
          <t>AEFES.IS</t>
        </is>
      </c>
      <c r="B210" s="2" t="inlineStr">
        <is>
          <t>01.09.2026</t>
        </is>
      </c>
      <c r="C210" s="2" t="n">
        <v>5</v>
      </c>
      <c r="D210" s="3" t="n">
        <v>18.07999992</v>
      </c>
      <c r="E210" s="4" t="n">
        <v>0.02607459832966005</v>
      </c>
      <c r="F210" s="2" t="inlineStr">
        <is>
          <t>-</t>
        </is>
      </c>
      <c r="G210" s="2" t="inlineStr">
        <is>
          <t>-</t>
        </is>
      </c>
      <c r="H210" s="2" t="inlineStr">
        <is>
          <t>-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0.5261904761904762</v>
      </c>
      <c r="O210" s="2" t="n">
        <v>753</v>
      </c>
      <c r="P210" s="4" t="n">
        <v>0.08696258916700554</v>
      </c>
      <c r="Q210" s="4" t="n">
        <v>0.05910361902868337</v>
      </c>
      <c r="R210" s="4" t="n">
        <v>0.02785897013832217</v>
      </c>
      <c r="S210" s="4" t="n">
        <v>0.8173956383867249</v>
      </c>
      <c r="T210" s="4" t="n">
        <v>0.8530687653133691</v>
      </c>
      <c r="U210" s="4" t="n">
        <v>-0.03567312692664415</v>
      </c>
      <c r="V210" s="2" t="n">
        <v>-2</v>
      </c>
      <c r="W210" s="4" t="n">
        <v>0.8019281080628629</v>
      </c>
      <c r="X210" s="2" t="n">
        <v>4</v>
      </c>
      <c r="Y210" s="4" t="n">
        <v>0.7476417440750645</v>
      </c>
      <c r="Z210" s="2" t="n">
        <v>3</v>
      </c>
      <c r="AA210" s="2" t="n">
        <v>2</v>
      </c>
      <c r="AB210" s="4" t="n">
        <v>0.8019281080628629</v>
      </c>
      <c r="AC210" s="4" t="n">
        <v>0.6879320928061922</v>
      </c>
      <c r="AD210" s="4" t="n">
        <v>-0.02807189193713711</v>
      </c>
      <c r="AE210" s="2" t="n">
        <v>134</v>
      </c>
      <c r="AF210" s="2" t="inlineStr">
        <is>
          <t>3/5</t>
        </is>
      </c>
      <c r="AG210" s="4" t="n">
        <v>0.0204646483206401</v>
      </c>
      <c r="AH210" s="4" t="n">
        <v>-0.01880531811418273</v>
      </c>
      <c r="AI210" s="4" t="n">
        <v>0.0204646483206401</v>
      </c>
      <c r="AJ210" s="2" t="inlineStr">
        <is>
          <t>EVET</t>
        </is>
      </c>
      <c r="AK210" s="2" t="inlineStr">
        <is>
          <t>EVET</t>
        </is>
      </c>
    </row>
    <row r="211">
      <c r="A211" s="2" t="inlineStr">
        <is>
          <t>ULKER.IS</t>
        </is>
      </c>
      <c r="B211" s="2" t="inlineStr">
        <is>
          <t>01.09.2026</t>
        </is>
      </c>
      <c r="C211" s="2" t="n">
        <v>5</v>
      </c>
      <c r="D211" s="3" t="n">
        <v>90.30000305</v>
      </c>
      <c r="E211" s="4" t="n">
        <v>0.03282709526046753</v>
      </c>
      <c r="F211" s="2" t="inlineStr">
        <is>
          <t>-</t>
        </is>
      </c>
      <c r="G211" s="2" t="inlineStr">
        <is>
          <t>-</t>
        </is>
      </c>
      <c r="H211" s="2" t="inlineStr">
        <is>
          <t>SAT</t>
        </is>
      </c>
      <c r="I211" s="2" t="inlineStr">
        <is>
          <t>-</t>
        </is>
      </c>
      <c r="J211" s="2" t="n">
        <v>0</v>
      </c>
      <c r="K211" s="2" t="n">
        <v>1</v>
      </c>
      <c r="L211" s="2" t="inlineStr">
        <is>
          <t>-</t>
        </is>
      </c>
      <c r="M211" s="2" t="inlineStr">
        <is>
          <t>zayif</t>
        </is>
      </c>
      <c r="N211" s="3" t="n">
        <v>0.5133571714549998</v>
      </c>
      <c r="O211" s="2" t="n">
        <v>754</v>
      </c>
      <c r="P211" s="4" t="n">
        <v>0.1296981731384839</v>
      </c>
      <c r="Q211" s="4" t="n">
        <v>0.1025098625287772</v>
      </c>
      <c r="R211" s="4" t="n">
        <v>0.02718831060970664</v>
      </c>
      <c r="S211" s="4" t="n">
        <v>0.7898525597933865</v>
      </c>
      <c r="T211" s="4" t="n">
        <v>0.853324364584518</v>
      </c>
      <c r="U211" s="4" t="n">
        <v>-0.06347180479113146</v>
      </c>
      <c r="V211" s="2" t="n">
        <v>-4</v>
      </c>
      <c r="W211" s="4" t="n">
        <v>0.7784176177271178</v>
      </c>
      <c r="X211" s="2" t="n">
        <v>4</v>
      </c>
      <c r="Y211" s="4" t="n">
        <v>0.7500159782454208</v>
      </c>
      <c r="Z211" s="2" t="n">
        <v>4</v>
      </c>
      <c r="AA211" s="2" t="n">
        <v>2</v>
      </c>
      <c r="AB211" s="4" t="n">
        <v>0.7784176177271178</v>
      </c>
      <c r="AC211" s="4" t="n">
        <v>0.7500159782454208</v>
      </c>
      <c r="AD211" s="4" t="n">
        <v>0.01641761772711781</v>
      </c>
      <c r="AE211" s="2" t="n">
        <v>100</v>
      </c>
      <c r="AF211" s="2" t="inlineStr">
        <is>
          <t>3/5</t>
        </is>
      </c>
      <c r="AG211" s="4" t="n">
        <v>0.007751903946364269</v>
      </c>
      <c r="AH211" s="4" t="n">
        <v>-0.0210409906514395</v>
      </c>
      <c r="AI211" s="4" t="n">
        <v>0.001661061959399301</v>
      </c>
      <c r="AJ211" s="2" t="inlineStr">
        <is>
          <t>devam (3/5)</t>
        </is>
      </c>
      <c r="AK211" s="2" t="inlineStr">
        <is>
          <t>EVET</t>
        </is>
      </c>
    </row>
    <row r="212">
      <c r="A212" s="2" t="inlineStr">
        <is>
          <t>THYAO.IS</t>
        </is>
      </c>
      <c r="B212" s="2" t="inlineStr">
        <is>
          <t>01.09.2026</t>
        </is>
      </c>
      <c r="C212" s="2" t="n">
        <v>1</v>
      </c>
      <c r="D212" s="3" t="n">
        <v>301.5</v>
      </c>
      <c r="E212" s="4" t="n">
        <v>0.0183605780620706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0.5390037324145851</v>
      </c>
      <c r="O212" s="2" t="n">
        <v>753</v>
      </c>
      <c r="P212" s="4" t="n">
        <v>0.152720779982317</v>
      </c>
      <c r="Q212" s="4" t="n">
        <v>0.1260831761473337</v>
      </c>
      <c r="R212" s="4" t="n">
        <v>0.02663760383498334</v>
      </c>
      <c r="S212" s="4" t="n">
        <v>0.5644977588640523</v>
      </c>
      <c r="T212" s="4" t="n">
        <v>0.4721293615918684</v>
      </c>
      <c r="U212" s="4" t="n">
        <v>0.09236839727218393</v>
      </c>
      <c r="V212" s="2" t="n">
        <v>2</v>
      </c>
      <c r="W212" s="4" t="n">
        <v>0.651337002526872</v>
      </c>
      <c r="X212" s="2" t="n">
        <v>2</v>
      </c>
      <c r="Y212" s="4" t="n"/>
      <c r="Z212" s="2" t="n">
        <v>0</v>
      </c>
      <c r="AA212" s="2" t="n">
        <v>2</v>
      </c>
      <c r="AB212" s="4" t="n">
        <v>0.5900749757233474</v>
      </c>
      <c r="AC212" s="4" t="n">
        <v>0.4373653779648113</v>
      </c>
      <c r="AD212" s="4" t="n">
        <v>0.06007497572334741</v>
      </c>
      <c r="AE212" s="2" t="n">
        <v>118</v>
      </c>
      <c r="AF212" s="2" t="inlineStr">
        <is>
          <t>1/1</t>
        </is>
      </c>
      <c r="AG212" s="4" t="n">
        <v>-0.001658374792703143</v>
      </c>
      <c r="AH212" s="4" t="n">
        <v>-0.03399668325041461</v>
      </c>
      <c r="AI212" s="4" t="n">
        <v>-0.03316749585406298</v>
      </c>
      <c r="AJ212" s="2" t="inlineStr">
        <is>
          <t>HAYIR</t>
        </is>
      </c>
      <c r="AK212" s="2" t="inlineStr">
        <is>
          <t>EVET</t>
        </is>
      </c>
    </row>
    <row r="213">
      <c r="A213" s="2" t="inlineStr">
        <is>
          <t>ENJSA.IS</t>
        </is>
      </c>
      <c r="B213" s="2" t="inlineStr">
        <is>
          <t>01.09.2026</t>
        </is>
      </c>
      <c r="C213" s="2" t="n">
        <v>1</v>
      </c>
      <c r="D213" s="3" t="n">
        <v>110.80000305</v>
      </c>
      <c r="E213" s="4" t="n">
        <v>0.03732594609733244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0.5406066536203522</v>
      </c>
      <c r="O213" s="2" t="n">
        <v>341</v>
      </c>
      <c r="P213" s="4" t="n">
        <v>0.1317831467071219</v>
      </c>
      <c r="Q213" s="4" t="n">
        <v>0.1059453252755968</v>
      </c>
      <c r="R213" s="4" t="n">
        <v>0.02583782143152516</v>
      </c>
      <c r="S213" s="4" t="n">
        <v>0.6472554247371975</v>
      </c>
      <c r="T213" s="4" t="n">
        <v>0.625363131748216</v>
      </c>
      <c r="U213" s="4" t="n">
        <v>0.02189229298898154</v>
      </c>
      <c r="V213" s="2" t="n">
        <v>2</v>
      </c>
      <c r="W213" s="4" t="n">
        <v>0.6311729806958772</v>
      </c>
      <c r="X213" s="2" t="n">
        <v>2</v>
      </c>
      <c r="Y213" s="4" t="n"/>
      <c r="Z213" s="2" t="n">
        <v>0</v>
      </c>
      <c r="AA213" s="2" t="n">
        <v>2</v>
      </c>
      <c r="AB213" s="4" t="n">
        <v>0.596699056787319</v>
      </c>
      <c r="AC213" s="4" t="n">
        <v>0.5224591589787605</v>
      </c>
      <c r="AD213" s="4" t="n">
        <v>-0.06530094321268098</v>
      </c>
      <c r="AE213" s="2" t="n">
        <v>64</v>
      </c>
      <c r="AF213" s="2" t="inlineStr">
        <is>
          <t>1/1</t>
        </is>
      </c>
      <c r="AG213" s="4" t="n">
        <v>0.02617322942393185</v>
      </c>
      <c r="AH213" s="4" t="n">
        <v>-0.00451263525484169</v>
      </c>
      <c r="AI213" s="4" t="n">
        <v>0.02166059416909016</v>
      </c>
      <c r="AJ213" s="2" t="inlineStr">
        <is>
          <t>EVET</t>
        </is>
      </c>
      <c r="AK213" s="2" t="inlineStr">
        <is>
          <t>HAYIR</t>
        </is>
      </c>
    </row>
    <row r="214">
      <c r="A214" s="2" t="inlineStr">
        <is>
          <t>AEFES.IS</t>
        </is>
      </c>
      <c r="B214" s="2" t="inlineStr">
        <is>
          <t>01.09.2026</t>
        </is>
      </c>
      <c r="C214" s="2" t="n">
        <v>3</v>
      </c>
      <c r="D214" s="3" t="n">
        <v>18.07999992</v>
      </c>
      <c r="E214" s="4" t="n">
        <v>0.02607459832966005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0.5495406258972151</v>
      </c>
      <c r="O214" s="2" t="n">
        <v>753</v>
      </c>
      <c r="P214" s="4" t="n">
        <v>0.08826732379753466</v>
      </c>
      <c r="Q214" s="4" t="n">
        <v>0.06347993505556071</v>
      </c>
      <c r="R214" s="4" t="n">
        <v>0.02478738874197395</v>
      </c>
      <c r="S214" s="4" t="n">
        <v>0.7792171403192399</v>
      </c>
      <c r="T214" s="4" t="n">
        <v>0.8325877164916299</v>
      </c>
      <c r="U214" s="4" t="n">
        <v>-0.05337057617238994</v>
      </c>
      <c r="V214" s="2" t="n">
        <v>-2</v>
      </c>
      <c r="W214" s="4" t="n">
        <v>0.7417117768937721</v>
      </c>
      <c r="X214" s="2" t="n">
        <v>4</v>
      </c>
      <c r="Y214" s="4" t="n">
        <v>0.7146888701455634</v>
      </c>
      <c r="Z214" s="2" t="n">
        <v>3</v>
      </c>
      <c r="AA214" s="2" t="n">
        <v>2</v>
      </c>
      <c r="AB214" s="4" t="n">
        <v>0.7417117768937721</v>
      </c>
      <c r="AC214" s="4" t="n">
        <v>0.6481933822424936</v>
      </c>
      <c r="AD214" s="4" t="n">
        <v>-0.03828822310622793</v>
      </c>
      <c r="AE214" s="2" t="n">
        <v>134</v>
      </c>
      <c r="AF214" s="2" t="inlineStr">
        <is>
          <t>3/3</t>
        </is>
      </c>
      <c r="AG214" s="4" t="n">
        <v>0.0204646483206401</v>
      </c>
      <c r="AH214" s="4" t="n">
        <v>-0.01880531811418273</v>
      </c>
      <c r="AI214" s="4" t="n">
        <v>0.0204646483206401</v>
      </c>
      <c r="AJ214" s="2" t="inlineStr">
        <is>
          <t>EVET</t>
        </is>
      </c>
      <c r="AK214" s="2" t="inlineStr">
        <is>
          <t>EVET</t>
        </is>
      </c>
    </row>
    <row r="215">
      <c r="A215" s="2" t="inlineStr">
        <is>
          <t>TSKB.IS</t>
        </is>
      </c>
      <c r="B215" s="2" t="inlineStr">
        <is>
          <t>01.09.2026</t>
        </is>
      </c>
      <c r="C215" s="2" t="n">
        <v>3</v>
      </c>
      <c r="D215" s="3" t="n">
        <v>10.98999977</v>
      </c>
      <c r="E215" s="4" t="n">
        <v>0.02248797044333329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0.5057435012117791</v>
      </c>
      <c r="O215" s="2" t="n">
        <v>753</v>
      </c>
      <c r="P215" s="4" t="n">
        <v>0.08082917555241693</v>
      </c>
      <c r="Q215" s="4" t="n">
        <v>0.05649473423286442</v>
      </c>
      <c r="R215" s="4" t="n">
        <v>0.02433444131955251</v>
      </c>
      <c r="S215" s="4" t="n">
        <v>0.7796622547038792</v>
      </c>
      <c r="T215" s="4" t="n">
        <v>0.7914169451655024</v>
      </c>
      <c r="U215" s="4" t="n">
        <v>-0.01175469046162325</v>
      </c>
      <c r="V215" s="2" t="n">
        <v>0</v>
      </c>
      <c r="W215" s="4" t="n">
        <v>0.7777846324251869</v>
      </c>
      <c r="X215" s="2" t="n">
        <v>4</v>
      </c>
      <c r="Y215" s="4" t="n">
        <v>0.7064026710616021</v>
      </c>
      <c r="Z215" s="2" t="n">
        <v>4</v>
      </c>
      <c r="AA215" s="2" t="n">
        <v>2</v>
      </c>
      <c r="AB215" s="4" t="n">
        <v>0.7777846324251869</v>
      </c>
      <c r="AC215" s="4" t="n">
        <v>0.7064026710616021</v>
      </c>
      <c r="AD215" s="4" t="n">
        <v>0.03978463242518693</v>
      </c>
      <c r="AE215" s="2" t="n">
        <v>116</v>
      </c>
      <c r="AF215" s="2" t="inlineStr">
        <is>
          <t>3/3</t>
        </is>
      </c>
      <c r="AG215" s="4" t="n">
        <v>0.01546861542836941</v>
      </c>
      <c r="AH215" s="4" t="n">
        <v>-0.02365789221486048</v>
      </c>
      <c r="AI215" s="4" t="n">
        <v>-0.001819790756920181</v>
      </c>
      <c r="AJ215" s="2" t="inlineStr">
        <is>
          <t>EVET</t>
        </is>
      </c>
      <c r="AK215" s="2" t="inlineStr">
        <is>
          <t>EVET</t>
        </is>
      </c>
    </row>
    <row r="216">
      <c r="A216" s="2" t="inlineStr">
        <is>
          <t>TSKB.IS</t>
        </is>
      </c>
      <c r="B216" s="2" t="inlineStr">
        <is>
          <t>01.09.2026</t>
        </is>
      </c>
      <c r="C216" s="2" t="n">
        <v>5</v>
      </c>
      <c r="D216" s="3" t="n">
        <v>10.98999977</v>
      </c>
      <c r="E216" s="4" t="n">
        <v>0.02248797044333329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0.5278360633545418</v>
      </c>
      <c r="O216" s="2" t="n">
        <v>753</v>
      </c>
      <c r="P216" s="4" t="n">
        <v>0.0906744601292908</v>
      </c>
      <c r="Q216" s="4" t="n">
        <v>0.06761251223715545</v>
      </c>
      <c r="R216" s="4" t="n">
        <v>0.02306194789213535</v>
      </c>
      <c r="S216" s="4" t="n">
        <v>0.832789003727697</v>
      </c>
      <c r="T216" s="4" t="n">
        <v>0.842752057734678</v>
      </c>
      <c r="U216" s="4" t="n">
        <v>-0.009963054006980943</v>
      </c>
      <c r="V216" s="2" t="n">
        <v>0</v>
      </c>
      <c r="W216" s="4" t="n">
        <v>0.8121212744147025</v>
      </c>
      <c r="X216" s="2" t="n">
        <v>4</v>
      </c>
      <c r="Y216" s="4" t="n">
        <v>0.7835105716237627</v>
      </c>
      <c r="Z216" s="2" t="n">
        <v>4</v>
      </c>
      <c r="AA216" s="2" t="n">
        <v>2</v>
      </c>
      <c r="AB216" s="4" t="n">
        <v>0.8121212744147025</v>
      </c>
      <c r="AC216" s="4" t="n">
        <v>0.7835105716237627</v>
      </c>
      <c r="AD216" s="4" t="n">
        <v>-0.001878725585297447</v>
      </c>
      <c r="AE216" s="2" t="n">
        <v>116</v>
      </c>
      <c r="AF216" s="2" t="inlineStr">
        <is>
          <t>3/5</t>
        </is>
      </c>
      <c r="AG216" s="4" t="n">
        <v>0.01546861542836941</v>
      </c>
      <c r="AH216" s="4" t="n">
        <v>-0.02365789221486048</v>
      </c>
      <c r="AI216" s="4" t="n">
        <v>-0.001819790756920181</v>
      </c>
      <c r="AJ216" s="2" t="inlineStr">
        <is>
          <t>EVET</t>
        </is>
      </c>
      <c r="AK216" s="2" t="inlineStr">
        <is>
          <t>EVET</t>
        </is>
      </c>
    </row>
    <row r="217">
      <c r="A217" s="2" t="inlineStr">
        <is>
          <t>ANSGR.IS</t>
        </is>
      </c>
      <c r="B217" s="2" t="inlineStr">
        <is>
          <t>01.09.2026</t>
        </is>
      </c>
      <c r="C217" s="2" t="n">
        <v>1</v>
      </c>
      <c r="D217" s="3" t="n">
        <v>26.86000061</v>
      </c>
      <c r="E217" s="4" t="n">
        <v>0.02340176316388932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0.5417072670393354</v>
      </c>
      <c r="O217" s="2" t="n">
        <v>753</v>
      </c>
      <c r="P217" s="4" t="n">
        <v>0.1606887757815315</v>
      </c>
      <c r="Q217" s="4" t="n">
        <v>0.1380802002069192</v>
      </c>
      <c r="R217" s="4" t="n">
        <v>0.02260857557461235</v>
      </c>
      <c r="S217" s="4" t="n">
        <v>0.40550329319996</v>
      </c>
      <c r="T217" s="4" t="n">
        <v>0.5953878847774677</v>
      </c>
      <c r="U217" s="4" t="n">
        <v>-0.1898845915775078</v>
      </c>
      <c r="V217" s="2" t="n">
        <v>-4</v>
      </c>
      <c r="W217" s="4" t="n">
        <v>0.6383577989544518</v>
      </c>
      <c r="X217" s="2" t="n">
        <v>2</v>
      </c>
      <c r="Y217" s="4" t="n"/>
      <c r="Z217" s="2" t="n">
        <v>0</v>
      </c>
      <c r="AA217" s="2" t="n">
        <v>4</v>
      </c>
      <c r="AB217" s="4" t="n">
        <v>0.5904065991327585</v>
      </c>
      <c r="AC217" s="4" t="n">
        <v>0.4704986270654641</v>
      </c>
      <c r="AD217" s="4" t="n">
        <v>-0.001593400867241468</v>
      </c>
      <c r="AE217" s="2" t="n">
        <v>271</v>
      </c>
      <c r="AF217" s="2" t="inlineStr">
        <is>
          <t>1/1</t>
        </is>
      </c>
      <c r="AG217" s="4" t="n">
        <v>-0.002233855868851498</v>
      </c>
      <c r="AH217" s="4" t="n">
        <v>-0.02903948891608021</v>
      </c>
      <c r="AI217" s="4" t="n">
        <v>-0.01340285189219137</v>
      </c>
      <c r="AJ217" s="2" t="inlineStr">
        <is>
          <t>HAYIR</t>
        </is>
      </c>
      <c r="AK217" s="2" t="inlineStr">
        <is>
          <t>EVET</t>
        </is>
      </c>
    </row>
    <row r="218">
      <c r="A218" s="2" t="inlineStr">
        <is>
          <t>FROTO.IS</t>
        </is>
      </c>
      <c r="B218" s="2" t="inlineStr">
        <is>
          <t>01.09.2026</t>
        </is>
      </c>
      <c r="C218" s="2" t="n">
        <v>10</v>
      </c>
      <c r="D218" s="3" t="n">
        <v>77.25</v>
      </c>
      <c r="E218" s="4" t="n">
        <v>0.02163661020804436</v>
      </c>
      <c r="F218" s="2" t="inlineStr">
        <is>
          <t>-</t>
        </is>
      </c>
      <c r="G218" s="2" t="inlineStr">
        <is>
          <t>-</t>
        </is>
      </c>
      <c r="H218" s="2" t="inlineStr">
        <is>
          <t>-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0.5109517858317437</v>
      </c>
      <c r="O218" s="2" t="n">
        <v>753</v>
      </c>
      <c r="P218" s="4" t="n">
        <v>0.07672135186652437</v>
      </c>
      <c r="Q218" s="4" t="n">
        <v>0.05696452448300782</v>
      </c>
      <c r="R218" s="4" t="n">
        <v>0.01975682738351656</v>
      </c>
      <c r="S218" s="4" t="n">
        <v>0.8878481020301612</v>
      </c>
      <c r="T218" s="4" t="n">
        <v>0.906156311351123</v>
      </c>
      <c r="U218" s="4" t="n">
        <v>-0.01830820932096178</v>
      </c>
      <c r="V218" s="2" t="n">
        <v>-2</v>
      </c>
      <c r="W218" s="4" t="n">
        <v>0.8639886648844624</v>
      </c>
      <c r="X218" s="2" t="n">
        <v>4</v>
      </c>
      <c r="Y218" s="4" t="n">
        <v>0.8078895893937456</v>
      </c>
      <c r="Z218" s="2" t="n">
        <v>4</v>
      </c>
      <c r="AA218" s="2" t="n">
        <v>0</v>
      </c>
      <c r="AB218" s="4" t="n">
        <v>0.8639886648844624</v>
      </c>
      <c r="AC218" s="4" t="n">
        <v>0.8078895893937456</v>
      </c>
      <c r="AD218" s="4" t="n">
        <v>-0.00401133511553764</v>
      </c>
      <c r="AE218" s="2" t="n">
        <v>264</v>
      </c>
      <c r="AF218" s="2" t="inlineStr">
        <is>
          <t>3/10</t>
        </is>
      </c>
      <c r="AG218" s="4" t="n">
        <v>0.001941767378640824</v>
      </c>
      <c r="AH218" s="4" t="n">
        <v>-0.02394820025889977</v>
      </c>
      <c r="AI218" s="4" t="n">
        <v>-0.0006472886731391236</v>
      </c>
      <c r="AJ218" s="2" t="inlineStr">
        <is>
          <t>devam (3/10)</t>
        </is>
      </c>
      <c r="AK218" s="2" t="inlineStr">
        <is>
          <t>EVET</t>
        </is>
      </c>
    </row>
    <row r="219">
      <c r="A219" s="2" t="inlineStr">
        <is>
          <t>ISMEN.IS</t>
        </is>
      </c>
      <c r="B219" s="2" t="inlineStr">
        <is>
          <t>01.09.2026</t>
        </is>
      </c>
      <c r="C219" s="2" t="n">
        <v>10</v>
      </c>
      <c r="D219" s="3" t="n">
        <v>33.93999863</v>
      </c>
      <c r="E219" s="4" t="n">
        <v>0.02647529751619705</v>
      </c>
      <c r="F219" s="2" t="inlineStr">
        <is>
          <t>-</t>
        </is>
      </c>
      <c r="G219" s="2" t="inlineStr">
        <is>
          <t>-</t>
        </is>
      </c>
      <c r="H219" s="2" t="inlineStr">
        <is>
          <t>SAT</t>
        </is>
      </c>
      <c r="I219" s="2" t="inlineStr">
        <is>
          <t>-</t>
        </is>
      </c>
      <c r="J219" s="2" t="n">
        <v>0</v>
      </c>
      <c r="K219" s="2" t="n">
        <v>1</v>
      </c>
      <c r="L219" s="2" t="inlineStr">
        <is>
          <t>-</t>
        </is>
      </c>
      <c r="M219" s="2" t="inlineStr">
        <is>
          <t>zayif</t>
        </is>
      </c>
      <c r="N219" s="3" t="n">
        <v>0.4840157532287518</v>
      </c>
      <c r="O219" s="2" t="n">
        <v>753</v>
      </c>
      <c r="P219" s="4" t="n">
        <v>0.1223311270195985</v>
      </c>
      <c r="Q219" s="4" t="n">
        <v>0.1040042289361447</v>
      </c>
      <c r="R219" s="4" t="n">
        <v>0.01832689808345384</v>
      </c>
      <c r="S219" s="4" t="n">
        <v>0.8640312256584253</v>
      </c>
      <c r="T219" s="4" t="n">
        <v>0.8935692584769848</v>
      </c>
      <c r="U219" s="4" t="n">
        <v>-0.02953803281855949</v>
      </c>
      <c r="V219" s="2" t="n">
        <v>-2</v>
      </c>
      <c r="W219" s="4" t="n">
        <v>0.8048220013860582</v>
      </c>
      <c r="X219" s="2" t="n">
        <v>4</v>
      </c>
      <c r="Y219" s="4" t="n">
        <v>0.827735416537416</v>
      </c>
      <c r="Z219" s="2" t="n">
        <v>4</v>
      </c>
      <c r="AA219" s="2" t="n">
        <v>-2</v>
      </c>
      <c r="AB219" s="4" t="n">
        <v>0.8048220013860582</v>
      </c>
      <c r="AC219" s="4" t="n">
        <v>0.827735416537416</v>
      </c>
      <c r="AD219" s="4" t="n">
        <v>-0.04517799861394178</v>
      </c>
      <c r="AE219" s="2" t="n">
        <v>106</v>
      </c>
      <c r="AF219" s="2" t="inlineStr">
        <is>
          <t>3/10</t>
        </is>
      </c>
      <c r="AG219" s="4" t="n">
        <v>0.04360635237892474</v>
      </c>
      <c r="AH219" s="4" t="n">
        <v>-0.02887447229104367</v>
      </c>
      <c r="AI219" s="4" t="n">
        <v>0.01649974639377305</v>
      </c>
      <c r="AJ219" s="2" t="inlineStr">
        <is>
          <t>EVET</t>
        </is>
      </c>
      <c r="AK219" s="2" t="inlineStr">
        <is>
          <t>EVET</t>
        </is>
      </c>
    </row>
    <row r="220">
      <c r="A220" s="2" t="inlineStr">
        <is>
          <t>SAHOL.IS</t>
        </is>
      </c>
      <c r="B220" s="2" t="inlineStr">
        <is>
          <t>01.09.2026</t>
        </is>
      </c>
      <c r="C220" s="2" t="n">
        <v>5</v>
      </c>
      <c r="D220" s="3" t="n">
        <v>93.19999695</v>
      </c>
      <c r="E220" s="4" t="n">
        <v>0.0225705072836915</v>
      </c>
      <c r="F220" s="2" t="inlineStr">
        <is>
          <t>-</t>
        </is>
      </c>
      <c r="G220" s="2" t="inlineStr">
        <is>
          <t>-</t>
        </is>
      </c>
      <c r="H220" s="2" t="inlineStr">
        <is>
          <t>-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0.5357935067553943</v>
      </c>
      <c r="O220" s="2" t="n">
        <v>753</v>
      </c>
      <c r="P220" s="4" t="n">
        <v>0.07007760889869137</v>
      </c>
      <c r="Q220" s="4" t="n">
        <v>0.0521809977058691</v>
      </c>
      <c r="R220" s="4" t="n">
        <v>0.01789661119282227</v>
      </c>
      <c r="S220" s="4" t="n">
        <v>0.8626031641629425</v>
      </c>
      <c r="T220" s="4" t="n">
        <v>0.8877892179114435</v>
      </c>
      <c r="U220" s="4" t="n">
        <v>-0.02518605374850102</v>
      </c>
      <c r="V220" s="2" t="n">
        <v>-2</v>
      </c>
      <c r="W220" s="4" t="n">
        <v>0.8329813054357885</v>
      </c>
      <c r="X220" s="2" t="n">
        <v>4</v>
      </c>
      <c r="Y220" s="4" t="n">
        <v>0.7656917372597105</v>
      </c>
      <c r="Z220" s="2" t="n">
        <v>4</v>
      </c>
      <c r="AA220" s="2" t="n">
        <v>2</v>
      </c>
      <c r="AB220" s="4" t="n">
        <v>0.8329813054357885</v>
      </c>
      <c r="AC220" s="4" t="n">
        <v>0.7656917372597105</v>
      </c>
      <c r="AD220" s="4" t="n">
        <v>-0.01101869456421145</v>
      </c>
      <c r="AE220" s="2" t="n">
        <v>99</v>
      </c>
      <c r="AF220" s="2" t="inlineStr">
        <is>
          <t>3/5</t>
        </is>
      </c>
      <c r="AG220" s="4" t="n">
        <v>0.01180264094418515</v>
      </c>
      <c r="AH220" s="4" t="n">
        <v>-0.04077248438150304</v>
      </c>
      <c r="AI220" s="4" t="n">
        <v>-0.006437752142007924</v>
      </c>
      <c r="AJ220" s="2" t="inlineStr">
        <is>
          <t>EVET</t>
        </is>
      </c>
      <c r="AK220" s="2" t="inlineStr">
        <is>
          <t>EVET</t>
        </is>
      </c>
    </row>
    <row r="221">
      <c r="A221" s="2" t="inlineStr">
        <is>
          <t>VAKBN.IS</t>
        </is>
      </c>
      <c r="B221" s="2" t="inlineStr">
        <is>
          <t>01.09.2026</t>
        </is>
      </c>
      <c r="C221" s="2" t="n">
        <v>3</v>
      </c>
      <c r="D221" s="3" t="n">
        <v>32.56000137</v>
      </c>
      <c r="E221" s="4" t="n">
        <v>0.03321341383592209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0.5607363962202672</v>
      </c>
      <c r="O221" s="2" t="n">
        <v>753</v>
      </c>
      <c r="P221" s="4" t="n">
        <v>0.1273234623638368</v>
      </c>
      <c r="Q221" s="4" t="n">
        <v>0.1096748120285228</v>
      </c>
      <c r="R221" s="4" t="n">
        <v>0.01764865033531396</v>
      </c>
      <c r="S221" s="4" t="n">
        <v>0.8193067520869808</v>
      </c>
      <c r="T221" s="4" t="n">
        <v>0.8137913760760042</v>
      </c>
      <c r="U221" s="4" t="n">
        <v>0.005515376010976625</v>
      </c>
      <c r="V221" s="2" t="n">
        <v>0</v>
      </c>
      <c r="W221" s="4" t="n">
        <v>0.8329192796071619</v>
      </c>
      <c r="X221" s="2" t="n">
        <v>3</v>
      </c>
      <c r="Y221" s="4" t="n">
        <v>0.6668603805903508</v>
      </c>
      <c r="Z221" s="2" t="n">
        <v>4</v>
      </c>
      <c r="AA221" s="2" t="n">
        <v>2</v>
      </c>
      <c r="AB221" s="4" t="n">
        <v>0.7727465916443298</v>
      </c>
      <c r="AC221" s="4" t="n">
        <v>0.6668603805903508</v>
      </c>
      <c r="AD221" s="4" t="n">
        <v>-0.08325340835567019</v>
      </c>
      <c r="AE221" s="2" t="n">
        <v>118</v>
      </c>
      <c r="AF221" s="2" t="inlineStr">
        <is>
          <t>3/3</t>
        </is>
      </c>
      <c r="AG221" s="4" t="n">
        <v>0.07002452960891881</v>
      </c>
      <c r="AH221" s="4" t="n">
        <v>-0.02579858798083345</v>
      </c>
      <c r="AI221" s="4" t="n">
        <v>0.03255520624690922</v>
      </c>
      <c r="AJ221" s="2" t="inlineStr">
        <is>
          <t>EVET</t>
        </is>
      </c>
      <c r="AK221" s="2" t="inlineStr">
        <is>
          <t>EVET</t>
        </is>
      </c>
    </row>
    <row r="222">
      <c r="A222" s="2" t="inlineStr">
        <is>
          <t>ISMEN.IS</t>
        </is>
      </c>
      <c r="B222" s="2" t="inlineStr">
        <is>
          <t>01.09.2026</t>
        </is>
      </c>
      <c r="C222" s="2" t="n">
        <v>3</v>
      </c>
      <c r="D222" s="3" t="n">
        <v>33.93999863</v>
      </c>
      <c r="E222" s="4" t="n">
        <v>0.02647529751619705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0.5091625104375889</v>
      </c>
      <c r="O222" s="2" t="n">
        <v>753</v>
      </c>
      <c r="P222" s="4" t="n">
        <v>0.1857791913102902</v>
      </c>
      <c r="Q222" s="4" t="n">
        <v>0.1691699805667996</v>
      </c>
      <c r="R222" s="4" t="n">
        <v>0.01660921074349056</v>
      </c>
      <c r="S222" s="4" t="n">
        <v>0.7737151646277937</v>
      </c>
      <c r="T222" s="4" t="n">
        <v>0.7717275210647493</v>
      </c>
      <c r="U222" s="4" t="n">
        <v>0.001987643563044372</v>
      </c>
      <c r="V222" s="2" t="n">
        <v>2</v>
      </c>
      <c r="W222" s="4" t="n">
        <v>0.6852284251865488</v>
      </c>
      <c r="X222" s="2" t="n">
        <v>4</v>
      </c>
      <c r="Y222" s="4" t="n">
        <v>0.7244018797732779</v>
      </c>
      <c r="Z222" s="2" t="n">
        <v>4</v>
      </c>
      <c r="AA222" s="2" t="n">
        <v>0</v>
      </c>
      <c r="AB222" s="4" t="n">
        <v>0.6852284251865488</v>
      </c>
      <c r="AC222" s="4" t="n">
        <v>0.7244018797732779</v>
      </c>
      <c r="AD222" s="4" t="n">
        <v>-0.06277157481345119</v>
      </c>
      <c r="AE222" s="2" t="n">
        <v>106</v>
      </c>
      <c r="AF222" s="2" t="inlineStr">
        <is>
          <t>3/3</t>
        </is>
      </c>
      <c r="AG222" s="4" t="n">
        <v>0.04360635237892474</v>
      </c>
      <c r="AH222" s="4" t="n">
        <v>-0.02887447229104367</v>
      </c>
      <c r="AI222" s="4" t="n">
        <v>0.01649974639377305</v>
      </c>
      <c r="AJ222" s="2" t="inlineStr">
        <is>
          <t>EVET</t>
        </is>
      </c>
      <c r="AK222" s="2" t="inlineStr">
        <is>
          <t>EVET</t>
        </is>
      </c>
    </row>
    <row r="223">
      <c r="A223" s="2" t="inlineStr">
        <is>
          <t>THYAO.IS</t>
        </is>
      </c>
      <c r="B223" s="2" t="inlineStr">
        <is>
          <t>01.09.2026</t>
        </is>
      </c>
      <c r="C223" s="2" t="n">
        <v>3</v>
      </c>
      <c r="D223" s="3" t="n">
        <v>301.5</v>
      </c>
      <c r="E223" s="4" t="n">
        <v>0.0183605780620706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0.5061142736664558</v>
      </c>
      <c r="O223" s="2" t="n">
        <v>753</v>
      </c>
      <c r="P223" s="4" t="n">
        <v>0.1931646822579349</v>
      </c>
      <c r="Q223" s="4" t="n">
        <v>0.1769950959508428</v>
      </c>
      <c r="R223" s="4" t="n">
        <v>0.01616958630709206</v>
      </c>
      <c r="S223" s="4" t="n">
        <v>0.8142126880908016</v>
      </c>
      <c r="T223" s="4" t="n">
        <v>0.8286509821109451</v>
      </c>
      <c r="U223" s="4" t="n">
        <v>-0.01443829402014352</v>
      </c>
      <c r="V223" s="2" t="n">
        <v>0</v>
      </c>
      <c r="W223" s="4" t="n">
        <v>0.7141092116805645</v>
      </c>
      <c r="X223" s="2" t="n">
        <v>4</v>
      </c>
      <c r="Y223" s="4" t="n">
        <v>0.6901394043411037</v>
      </c>
      <c r="Z223" s="2" t="n">
        <v>2</v>
      </c>
      <c r="AA223" s="2" t="n">
        <v>2</v>
      </c>
      <c r="AB223" s="4" t="n">
        <v>0.7141092116805645</v>
      </c>
      <c r="AC223" s="4" t="n">
        <v>0.6285860601366449</v>
      </c>
      <c r="AD223" s="4" t="n">
        <v>0.002109211680564549</v>
      </c>
      <c r="AE223" s="2" t="n">
        <v>117</v>
      </c>
      <c r="AF223" s="2" t="inlineStr">
        <is>
          <t>3/3</t>
        </is>
      </c>
      <c r="AG223" s="4" t="n">
        <v>-0.001658374792703143</v>
      </c>
      <c r="AH223" s="4" t="n">
        <v>-0.04063018242122718</v>
      </c>
      <c r="AI223" s="4" t="n">
        <v>-0.01824212271973469</v>
      </c>
      <c r="AJ223" s="2" t="inlineStr">
        <is>
          <t>HAYIR</t>
        </is>
      </c>
      <c r="AK223" s="2" t="inlineStr">
        <is>
          <t>EVET</t>
        </is>
      </c>
    </row>
    <row r="224">
      <c r="A224" s="2" t="inlineStr">
        <is>
          <t>THYAO.IS</t>
        </is>
      </c>
      <c r="B224" s="2" t="inlineStr">
        <is>
          <t>01.09.2026</t>
        </is>
      </c>
      <c r="C224" s="2" t="n">
        <v>5</v>
      </c>
      <c r="D224" s="3" t="n">
        <v>301.5</v>
      </c>
      <c r="E224" s="4" t="n">
        <v>0.0183605780620706</v>
      </c>
      <c r="F224" s="2" t="inlineStr">
        <is>
          <t>-</t>
        </is>
      </c>
      <c r="G224" s="2" t="inlineStr">
        <is>
          <t>-</t>
        </is>
      </c>
      <c r="H224" s="2" t="inlineStr">
        <is>
          <t>-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0.4860982242841145</v>
      </c>
      <c r="O224" s="2" t="n">
        <v>753</v>
      </c>
      <c r="P224" s="4" t="n">
        <v>0.2248486999743304</v>
      </c>
      <c r="Q224" s="4" t="n">
        <v>0.2096214016802675</v>
      </c>
      <c r="R224" s="4" t="n">
        <v>0.01522729829406291</v>
      </c>
      <c r="S224" s="4" t="n">
        <v>0.8565962256932268</v>
      </c>
      <c r="T224" s="4" t="n">
        <v>0.8998816485704331</v>
      </c>
      <c r="U224" s="4" t="n">
        <v>-0.04328542287720627</v>
      </c>
      <c r="V224" s="2" t="n">
        <v>-2</v>
      </c>
      <c r="W224" s="4" t="n">
        <v>0.7894392697434636</v>
      </c>
      <c r="X224" s="2" t="n">
        <v>4</v>
      </c>
      <c r="Y224" s="4" t="n">
        <v>0.6820041084919586</v>
      </c>
      <c r="Z224" s="2" t="n">
        <v>3</v>
      </c>
      <c r="AA224" s="2" t="n">
        <v>4</v>
      </c>
      <c r="AB224" s="4" t="n">
        <v>0.7894392697434636</v>
      </c>
      <c r="AC224" s="4" t="n">
        <v>0.6574507118959477</v>
      </c>
      <c r="AD224" s="4" t="n">
        <v>-0.01256073025653648</v>
      </c>
      <c r="AE224" s="2" t="n">
        <v>117</v>
      </c>
      <c r="AF224" s="2" t="inlineStr">
        <is>
          <t>3/5</t>
        </is>
      </c>
      <c r="AG224" s="4" t="n">
        <v>-0.001658374792703143</v>
      </c>
      <c r="AH224" s="4" t="n">
        <v>-0.04063018242122718</v>
      </c>
      <c r="AI224" s="4" t="n">
        <v>-0.01824212271973469</v>
      </c>
      <c r="AJ224" s="2" t="inlineStr">
        <is>
          <t>devam (3/5)</t>
        </is>
      </c>
      <c r="AK224" s="2" t="inlineStr">
        <is>
          <t>EVET</t>
        </is>
      </c>
    </row>
    <row r="225">
      <c r="A225" s="2" t="inlineStr">
        <is>
          <t>AGHOL.IS</t>
        </is>
      </c>
      <c r="B225" s="2" t="inlineStr">
        <is>
          <t>01.09.2026</t>
        </is>
      </c>
      <c r="C225" s="2" t="n">
        <v>10</v>
      </c>
      <c r="D225" s="3" t="n">
        <v>32.38000107</v>
      </c>
      <c r="E225" s="4" t="n">
        <v>0.02880968553876051</v>
      </c>
      <c r="F225" s="2" t="inlineStr">
        <is>
          <t>-</t>
        </is>
      </c>
      <c r="G225" s="2" t="inlineStr">
        <is>
          <t>-</t>
        </is>
      </c>
      <c r="H225" s="2" t="inlineStr">
        <is>
          <t>-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0.5733627365505923</v>
      </c>
      <c r="O225" s="2" t="n">
        <v>753</v>
      </c>
      <c r="P225" s="4" t="n">
        <v>0.1867722757879281</v>
      </c>
      <c r="Q225" s="4" t="n">
        <v>0.1728307854122762</v>
      </c>
      <c r="R225" s="4" t="n">
        <v>0.01394149037565187</v>
      </c>
      <c r="S225" s="4" t="n">
        <v>0.8740094640496211</v>
      </c>
      <c r="T225" s="4" t="n">
        <v>0.8927315578416294</v>
      </c>
      <c r="U225" s="4" t="n">
        <v>-0.01872209379200829</v>
      </c>
      <c r="V225" s="2" t="n">
        <v>0</v>
      </c>
      <c r="W225" s="4" t="n">
        <v>0.8919515899815185</v>
      </c>
      <c r="X225" s="2" t="n">
        <v>4</v>
      </c>
      <c r="Y225" s="4" t="n">
        <v>0.7892523115348908</v>
      </c>
      <c r="Z225" s="2" t="n">
        <v>4</v>
      </c>
      <c r="AA225" s="2" t="n">
        <v>4</v>
      </c>
      <c r="AB225" s="4" t="n">
        <v>0.8919515899815185</v>
      </c>
      <c r="AC225" s="4" t="n">
        <v>0.7892523115348908</v>
      </c>
      <c r="AD225" s="4" t="n">
        <v>-0.008048410018481555</v>
      </c>
      <c r="AE225" s="2" t="n">
        <v>119</v>
      </c>
      <c r="AF225" s="2" t="inlineStr">
        <is>
          <t>3/10</t>
        </is>
      </c>
      <c r="AG225" s="4" t="n">
        <v>0.04076589395863173</v>
      </c>
      <c r="AH225" s="4" t="n">
        <v>-0.01791234746243942</v>
      </c>
      <c r="AI225" s="4" t="n">
        <v>0.01544163012592503</v>
      </c>
      <c r="AJ225" s="2" t="inlineStr">
        <is>
          <t>EVET</t>
        </is>
      </c>
      <c r="AK225" s="2" t="inlineStr">
        <is>
          <t>EVET</t>
        </is>
      </c>
    </row>
    <row r="226">
      <c r="A226" s="2" t="inlineStr">
        <is>
          <t>MGROS.IS</t>
        </is>
      </c>
      <c r="B226" s="2" t="inlineStr">
        <is>
          <t>01.09.2026</t>
        </is>
      </c>
      <c r="C226" s="2" t="n">
        <v>10</v>
      </c>
      <c r="D226" s="3" t="n">
        <v>529</v>
      </c>
      <c r="E226" s="4" t="n">
        <v>0.02585741290845261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0.4861842105263158</v>
      </c>
      <c r="O226" s="2" t="n">
        <v>754</v>
      </c>
      <c r="P226" s="4" t="n">
        <v>0.1423367018814818</v>
      </c>
      <c r="Q226" s="4" t="n">
        <v>0.1286968832323605</v>
      </c>
      <c r="R226" s="4" t="n">
        <v>0.01363981864912125</v>
      </c>
      <c r="S226" s="4" t="n">
        <v>0.9161649155809044</v>
      </c>
      <c r="T226" s="4" t="n">
        <v>0.850834747405233</v>
      </c>
      <c r="U226" s="4" t="n">
        <v>0.06533016817567139</v>
      </c>
      <c r="V226" s="2" t="n">
        <v>4</v>
      </c>
      <c r="W226" s="4" t="n">
        <v>0.8502867420800587</v>
      </c>
      <c r="X226" s="2" t="n">
        <v>4</v>
      </c>
      <c r="Y226" s="4" t="n">
        <v>0.7978367080033304</v>
      </c>
      <c r="Z226" s="2" t="n">
        <v>4</v>
      </c>
      <c r="AA226" s="2" t="n">
        <v>4</v>
      </c>
      <c r="AB226" s="4" t="n">
        <v>0.8502867420800587</v>
      </c>
      <c r="AC226" s="4" t="n">
        <v>0.7978367080033304</v>
      </c>
      <c r="AD226" s="4" t="n">
        <v>-0.02771325791994128</v>
      </c>
      <c r="AE226" s="2" t="n">
        <v>229</v>
      </c>
      <c r="AF226" s="2" t="inlineStr">
        <is>
          <t>3/10</t>
        </is>
      </c>
      <c r="AG226" s="4" t="n">
        <v>0.003780718336483968</v>
      </c>
      <c r="AH226" s="4" t="n">
        <v>-0.02930056710775042</v>
      </c>
      <c r="AI226" s="4" t="n">
        <v>-0.003780718336483968</v>
      </c>
      <c r="AJ226" s="2" t="inlineStr">
        <is>
          <t>devam (3/10)</t>
        </is>
      </c>
      <c r="AK226" s="2" t="inlineStr">
        <is>
          <t>EVET</t>
        </is>
      </c>
    </row>
    <row r="227">
      <c r="A227" s="2" t="inlineStr">
        <is>
          <t>CIMSA.IS</t>
        </is>
      </c>
      <c r="B227" s="2" t="inlineStr">
        <is>
          <t>01.09.2026</t>
        </is>
      </c>
      <c r="C227" s="2" t="n">
        <v>3</v>
      </c>
      <c r="D227" s="3" t="n">
        <v>43.79999924</v>
      </c>
      <c r="E227" s="4" t="n">
        <v>0.026842784647109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SAT</t>
        </is>
      </c>
      <c r="J227" s="2" t="n">
        <v>0</v>
      </c>
      <c r="K227" s="2" t="n">
        <v>1</v>
      </c>
      <c r="L227" s="2" t="inlineStr">
        <is>
          <t>-</t>
        </is>
      </c>
      <c r="M227" s="2" t="inlineStr">
        <is>
          <t>zayif</t>
        </is>
      </c>
      <c r="N227" s="3" t="n">
        <v>0.5186375</v>
      </c>
      <c r="O227" s="2" t="n">
        <v>753</v>
      </c>
      <c r="P227" s="4" t="n">
        <v>0.1593562401833348</v>
      </c>
      <c r="Q227" s="4" t="n">
        <v>0.145716675694456</v>
      </c>
      <c r="R227" s="4" t="n">
        <v>0.01363956448887885</v>
      </c>
      <c r="S227" s="4" t="n">
        <v>0.7382222450484348</v>
      </c>
      <c r="T227" s="4" t="n">
        <v>0.7614770674722044</v>
      </c>
      <c r="U227" s="4" t="n">
        <v>-0.02325482242376964</v>
      </c>
      <c r="V227" s="2" t="n">
        <v>0</v>
      </c>
      <c r="W227" s="4" t="n">
        <v>0.7227249822786637</v>
      </c>
      <c r="X227" s="2" t="n">
        <v>4</v>
      </c>
      <c r="Y227" s="4" t="n">
        <v>0.7160603129218169</v>
      </c>
      <c r="Z227" s="2" t="n">
        <v>4</v>
      </c>
      <c r="AA227" s="2" t="n">
        <v>0</v>
      </c>
      <c r="AB227" s="4" t="n">
        <v>0.7227249822786637</v>
      </c>
      <c r="AC227" s="4" t="n">
        <v>0.7160603129218169</v>
      </c>
      <c r="AD227" s="4" t="n">
        <v>-0.07727501772133638</v>
      </c>
      <c r="AE227" s="2" t="n">
        <v>266</v>
      </c>
      <c r="AF227" s="2" t="inlineStr">
        <is>
          <t>3/3</t>
        </is>
      </c>
      <c r="AG227" s="4" t="n">
        <v>0.01461185847271707</v>
      </c>
      <c r="AH227" s="4" t="n">
        <v>-0.01780819163320146</v>
      </c>
      <c r="AI227" s="4" t="n">
        <v>-0.0004566315147725986</v>
      </c>
      <c r="AJ227" s="2" t="inlineStr">
        <is>
          <t>EVET</t>
        </is>
      </c>
      <c r="AK227" s="2" t="inlineStr">
        <is>
          <t>EVET</t>
        </is>
      </c>
    </row>
    <row r="228">
      <c r="A228" s="2" t="inlineStr">
        <is>
          <t>FROTO.IS</t>
        </is>
      </c>
      <c r="B228" s="2" t="inlineStr">
        <is>
          <t>01.09.2026</t>
        </is>
      </c>
      <c r="C228" s="2" t="n">
        <v>1</v>
      </c>
      <c r="D228" s="3" t="n">
        <v>77.25</v>
      </c>
      <c r="E228" s="4" t="n">
        <v>0.02163661020804436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0.5548949115044248</v>
      </c>
      <c r="O228" s="2" t="n">
        <v>753</v>
      </c>
      <c r="P228" s="4" t="n">
        <v>0.1497727925177623</v>
      </c>
      <c r="Q228" s="4" t="n">
        <v>0.1397095631082752</v>
      </c>
      <c r="R228" s="4" t="n">
        <v>0.01006322940948709</v>
      </c>
      <c r="S228" s="4" t="n">
        <v>0.6149483762416856</v>
      </c>
      <c r="T228" s="4" t="n">
        <v>0.510359402493319</v>
      </c>
      <c r="U228" s="4" t="n">
        <v>0.1045889737483666</v>
      </c>
      <c r="V228" s="2" t="n">
        <v>2</v>
      </c>
      <c r="W228" s="4" t="n">
        <v>0.6744676976433059</v>
      </c>
      <c r="X228" s="2" t="n">
        <v>2</v>
      </c>
      <c r="Y228" s="4" t="n"/>
      <c r="Z228" s="2" t="n">
        <v>0</v>
      </c>
      <c r="AA228" s="2" t="n">
        <v>2</v>
      </c>
      <c r="AB228" s="4" t="n">
        <v>0.5934446742036612</v>
      </c>
      <c r="AC228" s="4" t="n">
        <v>0.4855426267410757</v>
      </c>
      <c r="AD228" s="4" t="n">
        <v>0.001444674203661234</v>
      </c>
      <c r="AE228" s="2" t="n">
        <v>264</v>
      </c>
      <c r="AF228" s="2" t="inlineStr">
        <is>
          <t>1/1</t>
        </is>
      </c>
      <c r="AG228" s="4" t="n">
        <v>-0.004530724530744323</v>
      </c>
      <c r="AH228" s="4" t="n">
        <v>-0.02394820025889977</v>
      </c>
      <c r="AI228" s="4" t="n">
        <v>-0.01294498381877018</v>
      </c>
      <c r="AJ228" s="2" t="inlineStr">
        <is>
          <t>HAYIR</t>
        </is>
      </c>
      <c r="AK228" s="2" t="inlineStr">
        <is>
          <t>EVET</t>
        </is>
      </c>
    </row>
    <row r="229">
      <c r="A229" s="2" t="inlineStr">
        <is>
          <t>KCHOL.IS</t>
        </is>
      </c>
      <c r="B229" s="2" t="inlineStr">
        <is>
          <t>01.09.2026</t>
        </is>
      </c>
      <c r="C229" s="2" t="n">
        <v>3</v>
      </c>
      <c r="D229" s="3" t="n">
        <v>214.69999695</v>
      </c>
      <c r="E229" s="4" t="n">
        <v>0.02834520881640175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0.5302389917774533</v>
      </c>
      <c r="O229" s="2" t="n">
        <v>753</v>
      </c>
      <c r="P229" s="4" t="n">
        <v>0.116821760344341</v>
      </c>
      <c r="Q229" s="4" t="n">
        <v>0.107455836695089</v>
      </c>
      <c r="R229" s="4" t="n">
        <v>0.009365923649251984</v>
      </c>
      <c r="S229" s="4" t="n">
        <v>0.8164803654639297</v>
      </c>
      <c r="T229" s="4" t="n">
        <v>0.8028665301574707</v>
      </c>
      <c r="U229" s="4" t="n">
        <v>0.01361383530645899</v>
      </c>
      <c r="V229" s="2" t="n">
        <v>0</v>
      </c>
      <c r="W229" s="4" t="n">
        <v>0.667674534396033</v>
      </c>
      <c r="X229" s="2" t="n">
        <v>4</v>
      </c>
      <c r="Y229" s="4" t="n">
        <v>0.6926974482726151</v>
      </c>
      <c r="Z229" s="2" t="n">
        <v>4</v>
      </c>
      <c r="AA229" s="2" t="n">
        <v>-2</v>
      </c>
      <c r="AB229" s="4" t="n">
        <v>0.667674534396033</v>
      </c>
      <c r="AC229" s="4" t="n">
        <v>0.6926974482726151</v>
      </c>
      <c r="AD229" s="4" t="n">
        <v>-0.07832546560396703</v>
      </c>
      <c r="AE229" s="2" t="n">
        <v>141</v>
      </c>
      <c r="AF229" s="2" t="inlineStr">
        <is>
          <t>3/3</t>
        </is>
      </c>
      <c r="AG229" s="4" t="n">
        <v>0.01863064767966227</v>
      </c>
      <c r="AH229" s="4" t="n">
        <v>-0.03027480247945114</v>
      </c>
      <c r="AI229" s="4" t="n">
        <v>0.001863107385572826</v>
      </c>
      <c r="AJ229" s="2" t="inlineStr">
        <is>
          <t>EVET</t>
        </is>
      </c>
      <c r="AK229" s="2" t="inlineStr">
        <is>
          <t>EVET</t>
        </is>
      </c>
    </row>
    <row r="230">
      <c r="A230" s="2" t="inlineStr">
        <is>
          <t>AEFES.IS</t>
        </is>
      </c>
      <c r="B230" s="2" t="inlineStr">
        <is>
          <t>01.09.2026</t>
        </is>
      </c>
      <c r="C230" s="2" t="n">
        <v>1</v>
      </c>
      <c r="D230" s="3" t="n">
        <v>18.07999992</v>
      </c>
      <c r="E230" s="4" t="n">
        <v>0.02607459832966005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0.5295153368547864</v>
      </c>
      <c r="O230" s="2" t="n">
        <v>753</v>
      </c>
      <c r="P230" s="4" t="n">
        <v>0.08856825300644011</v>
      </c>
      <c r="Q230" s="4" t="n">
        <v>0.08026556867109334</v>
      </c>
      <c r="R230" s="4" t="n">
        <v>0.008302684335346769</v>
      </c>
      <c r="S230" s="4" t="n">
        <v>0.5861041282634993</v>
      </c>
      <c r="T230" s="4" t="n">
        <v>0.6647358435001853</v>
      </c>
      <c r="U230" s="4" t="n">
        <v>-0.078631715236686</v>
      </c>
      <c r="V230" s="2" t="n">
        <v>-2</v>
      </c>
      <c r="W230" s="4" t="n">
        <v>0.6900926187934586</v>
      </c>
      <c r="X230" s="2" t="n">
        <v>2</v>
      </c>
      <c r="Y230" s="4" t="n">
        <v>0.740762076346278</v>
      </c>
      <c r="Z230" s="2" t="n">
        <v>1</v>
      </c>
      <c r="AA230" s="2" t="n">
        <v>2</v>
      </c>
      <c r="AB230" s="4" t="n">
        <v>0.613137996542426</v>
      </c>
      <c r="AC230" s="4" t="n">
        <v>0.5406235988876362</v>
      </c>
      <c r="AD230" s="4" t="n">
        <v>-0.01286200345757404</v>
      </c>
      <c r="AE230" s="2" t="n">
        <v>134</v>
      </c>
      <c r="AF230" s="2" t="inlineStr">
        <is>
          <t>1/1</t>
        </is>
      </c>
      <c r="AG230" s="4" t="n">
        <v>0</v>
      </c>
      <c r="AH230" s="4" t="n">
        <v>-0.01880531811418273</v>
      </c>
      <c r="AI230" s="4" t="n">
        <v>-0.004977884424680834</v>
      </c>
      <c r="AJ230" s="2" t="inlineStr">
        <is>
          <t>HAYIR</t>
        </is>
      </c>
      <c r="AK230" s="2" t="inlineStr">
        <is>
          <t>EVET</t>
        </is>
      </c>
    </row>
    <row r="231">
      <c r="A231" s="2" t="inlineStr">
        <is>
          <t>ISMEN.IS</t>
        </is>
      </c>
      <c r="B231" s="2" t="inlineStr">
        <is>
          <t>01.09.2026</t>
        </is>
      </c>
      <c r="C231" s="2" t="n">
        <v>5</v>
      </c>
      <c r="D231" s="3" t="n">
        <v>33.93999863</v>
      </c>
      <c r="E231" s="4" t="n">
        <v>0.02647529751619705</v>
      </c>
      <c r="F231" s="2" t="inlineStr">
        <is>
          <t>-</t>
        </is>
      </c>
      <c r="G231" s="2" t="inlineStr">
        <is>
          <t>-</t>
        </is>
      </c>
      <c r="H231" s="2" t="inlineStr">
        <is>
          <t>SAT</t>
        </is>
      </c>
      <c r="I231" s="2" t="inlineStr">
        <is>
          <t>-</t>
        </is>
      </c>
      <c r="J231" s="2" t="n">
        <v>0</v>
      </c>
      <c r="K231" s="2" t="n">
        <v>1</v>
      </c>
      <c r="L231" s="2" t="inlineStr">
        <is>
          <t>-</t>
        </is>
      </c>
      <c r="M231" s="2" t="inlineStr">
        <is>
          <t>zayif</t>
        </is>
      </c>
      <c r="N231" s="3" t="n">
        <v>0.5460241232968506</v>
      </c>
      <c r="O231" s="2" t="n">
        <v>753</v>
      </c>
      <c r="P231" s="4" t="n">
        <v>0.1368260557302138</v>
      </c>
      <c r="Q231" s="4" t="n">
        <v>0.1312338913450512</v>
      </c>
      <c r="R231" s="4" t="n">
        <v>0.005592164385162579</v>
      </c>
      <c r="S231" s="4" t="n">
        <v>0.8038596185020346</v>
      </c>
      <c r="T231" s="4" t="n">
        <v>0.8514119636437236</v>
      </c>
      <c r="U231" s="4" t="n">
        <v>-0.04755234514168905</v>
      </c>
      <c r="V231" s="2" t="n">
        <v>-2</v>
      </c>
      <c r="W231" s="4" t="n">
        <v>0.7602676135873276</v>
      </c>
      <c r="X231" s="2" t="n">
        <v>4</v>
      </c>
      <c r="Y231" s="4" t="n">
        <v>0.7790050301287418</v>
      </c>
      <c r="Z231" s="2" t="n">
        <v>4</v>
      </c>
      <c r="AA231" s="2" t="n">
        <v>0</v>
      </c>
      <c r="AB231" s="4" t="n">
        <v>0.7602676135873276</v>
      </c>
      <c r="AC231" s="4" t="n">
        <v>0.7790050301287418</v>
      </c>
      <c r="AD231" s="4" t="n">
        <v>-0.04173238641267241</v>
      </c>
      <c r="AE231" s="2" t="n">
        <v>106</v>
      </c>
      <c r="AF231" s="2" t="inlineStr">
        <is>
          <t>3/5</t>
        </is>
      </c>
      <c r="AG231" s="4" t="n">
        <v>0.04360635237892474</v>
      </c>
      <c r="AH231" s="4" t="n">
        <v>-0.02887447229104367</v>
      </c>
      <c r="AI231" s="4" t="n">
        <v>0.01649974639377305</v>
      </c>
      <c r="AJ231" s="2" t="inlineStr">
        <is>
          <t>EVET</t>
        </is>
      </c>
      <c r="AK231" s="2" t="inlineStr">
        <is>
          <t>EVET</t>
        </is>
      </c>
    </row>
    <row r="232">
      <c r="A232" s="2" t="inlineStr">
        <is>
          <t>OTKAR.IS</t>
        </is>
      </c>
      <c r="B232" s="2" t="inlineStr">
        <is>
          <t>01.09.2026</t>
        </is>
      </c>
      <c r="C232" s="2" t="n">
        <v>1</v>
      </c>
      <c r="D232" s="3" t="n">
        <v>321</v>
      </c>
      <c r="E232" s="4" t="n">
        <v>0.03588117489986649</v>
      </c>
      <c r="F232" s="2" t="inlineStr">
        <is>
          <t>-</t>
        </is>
      </c>
      <c r="G232" s="2" t="inlineStr">
        <is>
          <t>SAT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1</v>
      </c>
      <c r="L232" s="2" t="inlineStr">
        <is>
          <t>-</t>
        </is>
      </c>
      <c r="M232" s="2" t="inlineStr">
        <is>
          <t>zayif</t>
        </is>
      </c>
      <c r="N232" s="3" t="n">
        <v>0.5463416718901362</v>
      </c>
      <c r="O232" s="2" t="n">
        <v>753</v>
      </c>
      <c r="P232" s="4" t="n">
        <v>0.1088869103926824</v>
      </c>
      <c r="Q232" s="4" t="n">
        <v>0.1066245127383141</v>
      </c>
      <c r="R232" s="4" t="n">
        <v>0.002262397654368267</v>
      </c>
      <c r="S232" s="4" t="n">
        <v>0.5667808916938887</v>
      </c>
      <c r="T232" s="4" t="n">
        <v>0.6161103723115</v>
      </c>
      <c r="U232" s="4" t="n">
        <v>-0.04932948061761133</v>
      </c>
      <c r="V232" s="2" t="n">
        <v>-2</v>
      </c>
      <c r="W232" s="4" t="n">
        <v>0.6018059355812915</v>
      </c>
      <c r="X232" s="2" t="n">
        <v>1</v>
      </c>
      <c r="Y232" s="4" t="n">
        <v>0.6984015441777365</v>
      </c>
      <c r="Z232" s="2" t="n">
        <v>2</v>
      </c>
      <c r="AA232" s="2" t="n">
        <v>-2</v>
      </c>
      <c r="AB232" s="4" t="n">
        <v>0.5334941065677743</v>
      </c>
      <c r="AC232" s="4" t="n">
        <v>0.6158138852781951</v>
      </c>
      <c r="AD232" s="4" t="n">
        <v>-0.06850589343222568</v>
      </c>
      <c r="AE232" s="2" t="n">
        <v>142</v>
      </c>
      <c r="AF232" s="2" t="inlineStr">
        <is>
          <t>1/1</t>
        </is>
      </c>
      <c r="AG232" s="4" t="n">
        <v>0.01246105919003115</v>
      </c>
      <c r="AH232" s="4" t="n">
        <v>-0.01557632398753894</v>
      </c>
      <c r="AI232" s="4" t="n">
        <v>-0.01401869158878499</v>
      </c>
      <c r="AJ232" s="2" t="inlineStr">
        <is>
          <t>EVET</t>
        </is>
      </c>
      <c r="AK232" s="2" t="inlineStr">
        <is>
          <t>EVET</t>
        </is>
      </c>
    </row>
    <row r="233">
      <c r="A233" s="2" t="inlineStr">
        <is>
          <t>SOKM.IS</t>
        </is>
      </c>
      <c r="B233" s="2" t="inlineStr">
        <is>
          <t>01.09.2026</t>
        </is>
      </c>
      <c r="C233" s="2" t="n">
        <v>5</v>
      </c>
      <c r="D233" s="3" t="n">
        <v>56.54999924</v>
      </c>
      <c r="E233" s="4" t="n">
        <v>0.04149299323163502</v>
      </c>
      <c r="F233" s="2" t="inlineStr">
        <is>
          <t>-</t>
        </is>
      </c>
      <c r="G233" s="2" t="inlineStr">
        <is>
          <t>-</t>
        </is>
      </c>
      <c r="H233" s="2" t="inlineStr">
        <is>
          <t>-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0.5046759910618224</v>
      </c>
      <c r="O233" s="2" t="n">
        <v>324</v>
      </c>
      <c r="P233" s="4" t="n">
        <v>0.08334488176765924</v>
      </c>
      <c r="Q233" s="4" t="n">
        <v>0.08118871237112721</v>
      </c>
      <c r="R233" s="4" t="n">
        <v>0.002156169396532029</v>
      </c>
      <c r="S233" s="4" t="n">
        <v>0.8912426654789249</v>
      </c>
      <c r="T233" s="4" t="n">
        <v>0.8710885016411349</v>
      </c>
      <c r="U233" s="4" t="n">
        <v>0.02015416383779001</v>
      </c>
      <c r="V233" s="2" t="n">
        <v>4</v>
      </c>
      <c r="W233" s="4" t="n">
        <v>0.8204478869949487</v>
      </c>
      <c r="X233" s="2" t="n">
        <v>4</v>
      </c>
      <c r="Y233" s="4" t="n">
        <v>0.756392554538394</v>
      </c>
      <c r="Z233" s="2" t="n">
        <v>4</v>
      </c>
      <c r="AA233" s="2" t="n">
        <v>2</v>
      </c>
      <c r="AB233" s="4" t="n">
        <v>0.8204478869949487</v>
      </c>
      <c r="AC233" s="4" t="n">
        <v>0.756392554538394</v>
      </c>
      <c r="AD233" s="4" t="n">
        <v>-0.007552113005051209</v>
      </c>
      <c r="AE233" s="2" t="n">
        <v>87</v>
      </c>
      <c r="AF233" s="2" t="inlineStr">
        <is>
          <t>3/5</t>
        </is>
      </c>
      <c r="AG233" s="4" t="n">
        <v>0.03271445295955755</v>
      </c>
      <c r="AH233" s="4" t="n">
        <v>-0.01591507908214784</v>
      </c>
      <c r="AI233" s="4" t="n">
        <v>0.0256410394250608</v>
      </c>
      <c r="AJ233" s="2" t="inlineStr">
        <is>
          <t>EVET</t>
        </is>
      </c>
      <c r="AK233" s="2" t="inlineStr">
        <is>
          <t>EVET</t>
        </is>
      </c>
    </row>
    <row r="234">
      <c r="A234" s="2" t="inlineStr">
        <is>
          <t>ULKER.IS</t>
        </is>
      </c>
      <c r="B234" s="2" t="inlineStr">
        <is>
          <t>01.09.2026</t>
        </is>
      </c>
      <c r="C234" s="2" t="n">
        <v>3</v>
      </c>
      <c r="D234" s="3" t="n">
        <v>90.30000305</v>
      </c>
      <c r="E234" s="4" t="n">
        <v>0.03282709526046753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0.5255657799615258</v>
      </c>
      <c r="O234" s="2" t="n">
        <v>754</v>
      </c>
      <c r="P234" s="4" t="n">
        <v>0.1218699311518689</v>
      </c>
      <c r="Q234" s="4" t="n">
        <v>0.121355696368455</v>
      </c>
      <c r="R234" s="4" t="n">
        <v>0.00051423478341385</v>
      </c>
      <c r="S234" s="4" t="n">
        <v>0.7285589734808318</v>
      </c>
      <c r="T234" s="4" t="n">
        <v>0.7889147952623548</v>
      </c>
      <c r="U234" s="4" t="n">
        <v>-0.06035582178152299</v>
      </c>
      <c r="V234" s="2" t="n">
        <v>-4</v>
      </c>
      <c r="W234" s="4" t="n">
        <v>0.7283780619606599</v>
      </c>
      <c r="X234" s="2" t="n">
        <v>4</v>
      </c>
      <c r="Y234" s="4" t="n">
        <v>0.6863120315602979</v>
      </c>
      <c r="Z234" s="2" t="n">
        <v>3</v>
      </c>
      <c r="AA234" s="2" t="n">
        <v>4</v>
      </c>
      <c r="AB234" s="4" t="n">
        <v>0.7283780619606599</v>
      </c>
      <c r="AC234" s="4" t="n">
        <v>0.6599711317781106</v>
      </c>
      <c r="AD234" s="4" t="n">
        <v>0.02237806196065995</v>
      </c>
      <c r="AE234" s="2" t="n">
        <v>100</v>
      </c>
      <c r="AF234" s="2" t="inlineStr">
        <is>
          <t>3/3</t>
        </is>
      </c>
      <c r="AG234" s="4" t="n">
        <v>0.007751903946364269</v>
      </c>
      <c r="AH234" s="4" t="n">
        <v>-0.0210409906514395</v>
      </c>
      <c r="AI234" s="4" t="n">
        <v>0.001661061959399301</v>
      </c>
      <c r="AJ234" s="2" t="inlineStr">
        <is>
          <t>HAYIR</t>
        </is>
      </c>
      <c r="AK234" s="2" t="inlineStr">
        <is>
          <t>EVET</t>
        </is>
      </c>
    </row>
    <row r="235">
      <c r="A235" s="2" t="inlineStr">
        <is>
          <t>SAHOL.IS</t>
        </is>
      </c>
      <c r="B235" s="2" t="inlineStr">
        <is>
          <t>01.09.2026</t>
        </is>
      </c>
      <c r="C235" s="2" t="n">
        <v>10</v>
      </c>
      <c r="D235" s="3" t="n">
        <v>93.19999695</v>
      </c>
      <c r="E235" s="4" t="n">
        <v>0.0225705072836915</v>
      </c>
      <c r="F235" s="2" t="inlineStr">
        <is>
          <t>-</t>
        </is>
      </c>
      <c r="G235" s="2" t="inlineStr">
        <is>
          <t>-</t>
        </is>
      </c>
      <c r="H235" s="2" t="inlineStr">
        <is>
          <t>-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0.4552959714990408</v>
      </c>
      <c r="O235" s="2" t="n">
        <v>753</v>
      </c>
      <c r="P235" s="4" t="n">
        <v>0.02549640966323762</v>
      </c>
      <c r="Q235" s="4" t="n">
        <v>0.02624741758105355</v>
      </c>
      <c r="R235" s="4" t="n">
        <v>-0.0007510079178159393</v>
      </c>
      <c r="S235" s="4" t="n">
        <v>0.9321865080268543</v>
      </c>
      <c r="T235" s="4" t="n">
        <v>0.9372170634429594</v>
      </c>
      <c r="U235" s="4" t="n">
        <v>-0.005030555416105087</v>
      </c>
      <c r="V235" s="2" t="n">
        <v>2</v>
      </c>
      <c r="W235" s="4" t="n">
        <v>0.8795351314637332</v>
      </c>
      <c r="X235" s="2" t="n">
        <v>4</v>
      </c>
      <c r="Y235" s="4" t="n">
        <v>0.8243392718859307</v>
      </c>
      <c r="Z235" s="2" t="n">
        <v>4</v>
      </c>
      <c r="AA235" s="2" t="n">
        <v>2</v>
      </c>
      <c r="AB235" s="4" t="n">
        <v>0.8795351314637332</v>
      </c>
      <c r="AC235" s="4" t="n">
        <v>0.8243392718859307</v>
      </c>
      <c r="AD235" s="4" t="n">
        <v>-0.01446486853626683</v>
      </c>
      <c r="AE235" s="2" t="n">
        <v>99</v>
      </c>
      <c r="AF235" s="2" t="inlineStr">
        <is>
          <t>3/10</t>
        </is>
      </c>
      <c r="AG235" s="4" t="n">
        <v>0.01180264094418515</v>
      </c>
      <c r="AH235" s="4" t="n">
        <v>-0.04077248438150304</v>
      </c>
      <c r="AI235" s="4" t="n">
        <v>-0.006437752142007924</v>
      </c>
      <c r="AJ235" s="2" t="inlineStr">
        <is>
          <t>EVET</t>
        </is>
      </c>
      <c r="AK235" s="2" t="inlineStr">
        <is>
          <t>EVET</t>
        </is>
      </c>
    </row>
    <row r="236">
      <c r="A236" s="2" t="inlineStr">
        <is>
          <t>SAHOL.IS</t>
        </is>
      </c>
      <c r="B236" s="2" t="inlineStr">
        <is>
          <t>01.09.2026</t>
        </is>
      </c>
      <c r="C236" s="2" t="n">
        <v>1</v>
      </c>
      <c r="D236" s="3" t="n">
        <v>93.19999695</v>
      </c>
      <c r="E236" s="4" t="n">
        <v>0.0225705072836915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0.5481081629890348</v>
      </c>
      <c r="O236" s="2" t="n">
        <v>753</v>
      </c>
      <c r="P236" s="4" t="n">
        <v>0.1022687656204154</v>
      </c>
      <c r="Q236" s="4" t="n">
        <v>0.1031787028349804</v>
      </c>
      <c r="R236" s="4" t="n">
        <v>-0.0009099372145650181</v>
      </c>
      <c r="S236" s="4" t="n">
        <v>0.5914214884656309</v>
      </c>
      <c r="T236" s="4" t="n">
        <v>0.5753110853443911</v>
      </c>
      <c r="U236" s="4" t="n">
        <v>0.01611040312123979</v>
      </c>
      <c r="V236" s="2" t="n">
        <v>-2</v>
      </c>
      <c r="W236" s="4" t="n">
        <v>0.6598052870859064</v>
      </c>
      <c r="X236" s="2" t="n">
        <v>1</v>
      </c>
      <c r="Y236" s="4" t="n"/>
      <c r="Z236" s="2" t="n">
        <v>0</v>
      </c>
      <c r="AA236" s="2" t="n">
        <v>4</v>
      </c>
      <c r="AB236" s="4" t="n">
        <v>0.5956534391466097</v>
      </c>
      <c r="AC236" s="4" t="n">
        <v>0.4823271439649372</v>
      </c>
      <c r="AD236" s="4" t="n">
        <v>-0.01234656085339025</v>
      </c>
      <c r="AE236" s="2" t="n">
        <v>100</v>
      </c>
      <c r="AF236" s="2" t="inlineStr">
        <is>
          <t>1/1</t>
        </is>
      </c>
      <c r="AG236" s="4" t="n">
        <v>-0.001609376662109363</v>
      </c>
      <c r="AH236" s="4" t="n">
        <v>-0.04077248438150304</v>
      </c>
      <c r="AI236" s="4" t="n">
        <v>-0.007510697134201938</v>
      </c>
      <c r="AJ236" s="2" t="inlineStr">
        <is>
          <t>HAYIR</t>
        </is>
      </c>
      <c r="AK236" s="2" t="inlineStr">
        <is>
          <t>EVET</t>
        </is>
      </c>
    </row>
    <row r="237">
      <c r="A237" s="2" t="inlineStr">
        <is>
          <t>ULKER.IS</t>
        </is>
      </c>
      <c r="B237" s="2" t="inlineStr">
        <is>
          <t>01.09.2026</t>
        </is>
      </c>
      <c r="C237" s="2" t="n">
        <v>10</v>
      </c>
      <c r="D237" s="3" t="n">
        <v>90.30000305</v>
      </c>
      <c r="E237" s="4" t="n">
        <v>0.03282709526046753</v>
      </c>
      <c r="F237" s="2" t="inlineStr">
        <is>
          <t>-</t>
        </is>
      </c>
      <c r="G237" s="2" t="inlineStr">
        <is>
          <t>-</t>
        </is>
      </c>
      <c r="H237" s="2" t="inlineStr">
        <is>
          <t>SAT</t>
        </is>
      </c>
      <c r="I237" s="2" t="inlineStr">
        <is>
          <t>-</t>
        </is>
      </c>
      <c r="J237" s="2" t="n">
        <v>0</v>
      </c>
      <c r="K237" s="2" t="n">
        <v>1</v>
      </c>
      <c r="L237" s="2" t="inlineStr">
        <is>
          <t>-</t>
        </is>
      </c>
      <c r="M237" s="2" t="inlineStr">
        <is>
          <t>zayif</t>
        </is>
      </c>
      <c r="N237" s="3" t="n">
        <v>0.5350939132890835</v>
      </c>
      <c r="O237" s="2" t="n">
        <v>754</v>
      </c>
      <c r="P237" s="4" t="n">
        <v>0.09936246835263662</v>
      </c>
      <c r="Q237" s="4" t="n">
        <v>0.1009691096473442</v>
      </c>
      <c r="R237" s="4" t="n">
        <v>-0.001606641294707598</v>
      </c>
      <c r="S237" s="4" t="n">
        <v>0.8561789507970063</v>
      </c>
      <c r="T237" s="4" t="n">
        <v>0.8944089178039315</v>
      </c>
      <c r="U237" s="4" t="n">
        <v>-0.03822996700692516</v>
      </c>
      <c r="V237" s="2" t="n">
        <v>-4</v>
      </c>
      <c r="W237" s="4" t="n">
        <v>0.8427305042813243</v>
      </c>
      <c r="X237" s="2" t="n">
        <v>4</v>
      </c>
      <c r="Y237" s="4" t="n">
        <v>0.8217205212277929</v>
      </c>
      <c r="Z237" s="2" t="n">
        <v>4</v>
      </c>
      <c r="AA237" s="2" t="n">
        <v>0</v>
      </c>
      <c r="AB237" s="4" t="n">
        <v>0.8427305042813243</v>
      </c>
      <c r="AC237" s="4" t="n">
        <v>0.8217205212277929</v>
      </c>
      <c r="AD237" s="4" t="n">
        <v>0.0007305042813243734</v>
      </c>
      <c r="AE237" s="2" t="n">
        <v>100</v>
      </c>
      <c r="AF237" s="2" t="inlineStr">
        <is>
          <t>3/10</t>
        </is>
      </c>
      <c r="AG237" s="4" t="n">
        <v>0.007751903946364269</v>
      </c>
      <c r="AH237" s="4" t="n">
        <v>-0.0210409906514395</v>
      </c>
      <c r="AI237" s="4" t="n">
        <v>0.001661061959399301</v>
      </c>
      <c r="AJ237" s="2" t="inlineStr">
        <is>
          <t>devam (3/10)</t>
        </is>
      </c>
      <c r="AK237" s="2" t="inlineStr">
        <is>
          <t>EVET</t>
        </is>
      </c>
    </row>
    <row r="238">
      <c r="A238" s="2" t="inlineStr">
        <is>
          <t>ANSGR.IS</t>
        </is>
      </c>
      <c r="B238" s="2" t="inlineStr">
        <is>
          <t>01.09.2026</t>
        </is>
      </c>
      <c r="C238" s="2" t="n">
        <v>3</v>
      </c>
      <c r="D238" s="3" t="n">
        <v>26.86000061</v>
      </c>
      <c r="E238" s="4" t="n">
        <v>0.02340176316388932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0.5399689426598062</v>
      </c>
      <c r="O238" s="2" t="n">
        <v>753</v>
      </c>
      <c r="P238" s="4" t="n">
        <v>0.1580762339622459</v>
      </c>
      <c r="Q238" s="4" t="n">
        <v>0.1603394447553065</v>
      </c>
      <c r="R238" s="4" t="n">
        <v>-0.002263210793060577</v>
      </c>
      <c r="S238" s="4" t="n">
        <v>0.6418433979593166</v>
      </c>
      <c r="T238" s="4" t="n">
        <v>0.7405410571603066</v>
      </c>
      <c r="U238" s="4" t="n">
        <v>-0.09869765920099005</v>
      </c>
      <c r="V238" s="2" t="n">
        <v>-4</v>
      </c>
      <c r="W238" s="4" t="n">
        <v>0.7475443682405023</v>
      </c>
      <c r="X238" s="2" t="n">
        <v>4</v>
      </c>
      <c r="Y238" s="4" t="n">
        <v>0.6441211712548909</v>
      </c>
      <c r="Z238" s="2" t="n">
        <v>4</v>
      </c>
      <c r="AA238" s="2" t="n">
        <v>2</v>
      </c>
      <c r="AB238" s="4" t="n">
        <v>0.7475443682405023</v>
      </c>
      <c r="AC238" s="4" t="n">
        <v>0.6441211712548909</v>
      </c>
      <c r="AD238" s="4" t="n">
        <v>-0.02845563175949772</v>
      </c>
      <c r="AE238" s="2" t="n">
        <v>271</v>
      </c>
      <c r="AF238" s="2" t="inlineStr">
        <is>
          <t>3/3</t>
        </is>
      </c>
      <c r="AG238" s="4" t="n">
        <v>0.01712580303623445</v>
      </c>
      <c r="AH238" s="4" t="n">
        <v>-0.03723008106067205</v>
      </c>
      <c r="AI238" s="4" t="n">
        <v>-0.02531646629028128</v>
      </c>
      <c r="AJ238" s="2" t="inlineStr">
        <is>
          <t>EVET</t>
        </is>
      </c>
      <c r="AK238" s="2" t="inlineStr">
        <is>
          <t>EVET</t>
        </is>
      </c>
    </row>
    <row r="239">
      <c r="A239" s="2" t="inlineStr">
        <is>
          <t>SAHOL.IS</t>
        </is>
      </c>
      <c r="B239" s="2" t="inlineStr">
        <is>
          <t>01.09.2026</t>
        </is>
      </c>
      <c r="C239" s="2" t="n">
        <v>3</v>
      </c>
      <c r="D239" s="3" t="n">
        <v>93.19999695</v>
      </c>
      <c r="E239" s="4" t="n">
        <v>0.0225705072836915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SAT</t>
        </is>
      </c>
      <c r="J239" s="2" t="n">
        <v>0</v>
      </c>
      <c r="K239" s="2" t="n">
        <v>1</v>
      </c>
      <c r="L239" s="2" t="inlineStr">
        <is>
          <t>-</t>
        </is>
      </c>
      <c r="M239" s="2" t="inlineStr">
        <is>
          <t>zayif</t>
        </is>
      </c>
      <c r="N239" s="3" t="n">
        <v>0.5649085126595349</v>
      </c>
      <c r="O239" s="2" t="n">
        <v>753</v>
      </c>
      <c r="P239" s="4" t="n">
        <v>0.09333645594963967</v>
      </c>
      <c r="Q239" s="4" t="n">
        <v>0.09602361579733379</v>
      </c>
      <c r="R239" s="4" t="n">
        <v>-0.002687159847694118</v>
      </c>
      <c r="S239" s="4" t="n">
        <v>0.8339856010940252</v>
      </c>
      <c r="T239" s="4" t="n">
        <v>0.8336782866396516</v>
      </c>
      <c r="U239" s="4" t="n">
        <v>0.0003073144543735973</v>
      </c>
      <c r="V239" s="2" t="n">
        <v>2</v>
      </c>
      <c r="W239" s="4" t="n">
        <v>0.778600540431201</v>
      </c>
      <c r="X239" s="2" t="n">
        <v>4</v>
      </c>
      <c r="Y239" s="4" t="n">
        <v>0.727530839776258</v>
      </c>
      <c r="Z239" s="2" t="n">
        <v>4</v>
      </c>
      <c r="AA239" s="2" t="n">
        <v>0</v>
      </c>
      <c r="AB239" s="4" t="n">
        <v>0.778600540431201</v>
      </c>
      <c r="AC239" s="4" t="n">
        <v>0.727530839776258</v>
      </c>
      <c r="AD239" s="4" t="n">
        <v>-0.01539945956879907</v>
      </c>
      <c r="AE239" s="2" t="n">
        <v>99</v>
      </c>
      <c r="AF239" s="2" t="inlineStr">
        <is>
          <t>3/3</t>
        </is>
      </c>
      <c r="AG239" s="4" t="n">
        <v>0.01180264094418515</v>
      </c>
      <c r="AH239" s="4" t="n">
        <v>-0.04077248438150304</v>
      </c>
      <c r="AI239" s="4" t="n">
        <v>-0.006437752142007924</v>
      </c>
      <c r="AJ239" s="2" t="inlineStr">
        <is>
          <t>EVET</t>
        </is>
      </c>
      <c r="AK239" s="2" t="inlineStr">
        <is>
          <t>EVET</t>
        </is>
      </c>
    </row>
    <row r="240">
      <c r="A240" s="2" t="inlineStr">
        <is>
          <t>ANSGR.IS</t>
        </is>
      </c>
      <c r="B240" s="2" t="inlineStr">
        <is>
          <t>01.09.2026</t>
        </is>
      </c>
      <c r="C240" s="2" t="n">
        <v>5</v>
      </c>
      <c r="D240" s="3" t="n">
        <v>26.86000061</v>
      </c>
      <c r="E240" s="4" t="n">
        <v>0.02340176316388932</v>
      </c>
      <c r="F240" s="2" t="inlineStr">
        <is>
          <t>-</t>
        </is>
      </c>
      <c r="G240" s="2" t="inlineStr">
        <is>
          <t>-</t>
        </is>
      </c>
      <c r="H240" s="2" t="inlineStr">
        <is>
          <t>-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0.5205085682697623</v>
      </c>
      <c r="O240" s="2" t="n">
        <v>753</v>
      </c>
      <c r="P240" s="4" t="n">
        <v>0.1589918216307071</v>
      </c>
      <c r="Q240" s="4" t="n">
        <v>0.1714931224613676</v>
      </c>
      <c r="R240" s="4" t="n">
        <v>-0.01250130083066053</v>
      </c>
      <c r="S240" s="4" t="n">
        <v>0.7070601910294386</v>
      </c>
      <c r="T240" s="4" t="n">
        <v>0.809958529731541</v>
      </c>
      <c r="U240" s="4" t="n">
        <v>-0.1028983387021024</v>
      </c>
      <c r="V240" s="2" t="n">
        <v>-4</v>
      </c>
      <c r="W240" s="4" t="n">
        <v>0.8303519246371277</v>
      </c>
      <c r="X240" s="2" t="n">
        <v>4</v>
      </c>
      <c r="Y240" s="4" t="n">
        <v>0.7157730258229018</v>
      </c>
      <c r="Z240" s="2" t="n">
        <v>4</v>
      </c>
      <c r="AA240" s="2" t="n">
        <v>4</v>
      </c>
      <c r="AB240" s="4" t="n">
        <v>0.8303519246371277</v>
      </c>
      <c r="AC240" s="4" t="n">
        <v>0.7157730258229018</v>
      </c>
      <c r="AD240" s="4" t="n">
        <v>-0.003648075362872261</v>
      </c>
      <c r="AE240" s="2" t="n">
        <v>271</v>
      </c>
      <c r="AF240" s="2" t="inlineStr">
        <is>
          <t>3/5</t>
        </is>
      </c>
      <c r="AG240" s="4" t="n">
        <v>0.01712580303623445</v>
      </c>
      <c r="AH240" s="4" t="n">
        <v>-0.03723008106067205</v>
      </c>
      <c r="AI240" s="4" t="n">
        <v>-0.02531646629028128</v>
      </c>
      <c r="AJ240" s="2" t="inlineStr">
        <is>
          <t>EVET</t>
        </is>
      </c>
      <c r="AK240" s="2" t="inlineStr">
        <is>
          <t>EVET</t>
        </is>
      </c>
    </row>
    <row r="241">
      <c r="A241" s="2" t="inlineStr">
        <is>
          <t>BIMAS.IS</t>
        </is>
      </c>
      <c r="B241" s="2" t="inlineStr">
        <is>
          <t>01.09.2026</t>
        </is>
      </c>
      <c r="C241" s="2" t="n">
        <v>3</v>
      </c>
      <c r="D241" s="3" t="n">
        <v>408.25</v>
      </c>
      <c r="E241" s="4" t="n">
        <v>0.0286064211355087</v>
      </c>
      <c r="F241" s="2" t="inlineStr">
        <is>
          <t>-</t>
        </is>
      </c>
      <c r="G241" s="2" t="inlineStr">
        <is>
          <t>-</t>
        </is>
      </c>
      <c r="H241" s="2" t="inlineStr">
        <is>
          <t>olcusuz</t>
        </is>
      </c>
      <c r="I241" s="2" t="inlineStr">
        <is>
          <t>SAT</t>
        </is>
      </c>
      <c r="J241" s="2" t="n">
        <v>0</v>
      </c>
      <c r="K241" s="2" t="n">
        <v>1</v>
      </c>
      <c r="L241" s="2" t="inlineStr">
        <is>
          <t>-</t>
        </is>
      </c>
      <c r="M241" s="2" t="inlineStr">
        <is>
          <t>zayif</t>
        </is>
      </c>
      <c r="N241" s="3" t="n">
        <v>0.5203954646017699</v>
      </c>
      <c r="O241" s="2" t="n">
        <v>753</v>
      </c>
      <c r="P241" s="4" t="n">
        <v>0.08485402610125437</v>
      </c>
      <c r="Q241" s="4" t="n">
        <v>0.09773233120930241</v>
      </c>
      <c r="R241" s="4" t="n">
        <v>-0.01287830510804805</v>
      </c>
      <c r="S241" s="4" t="n">
        <v>0.6958685587995618</v>
      </c>
      <c r="T241" s="4" t="n">
        <v>0.8700955052501689</v>
      </c>
      <c r="U241" s="4" t="n">
        <v>-0.1742269464506071</v>
      </c>
      <c r="V241" s="2" t="n">
        <v>-4</v>
      </c>
      <c r="W241" s="4" t="n">
        <v>0.7058361800971283</v>
      </c>
      <c r="X241" s="2" t="n">
        <v>3</v>
      </c>
      <c r="Y241" s="4" t="n">
        <v>0.7167369346673678</v>
      </c>
      <c r="Z241" s="2" t="n">
        <v>4</v>
      </c>
      <c r="AA241" s="2" t="n">
        <v>0</v>
      </c>
      <c r="AB241" s="4" t="n">
        <v>0.6782266099031055</v>
      </c>
      <c r="AC241" s="4" t="n">
        <v>0.7167369346673678</v>
      </c>
      <c r="AD241" s="4" t="n">
        <v>-0.1177733900968946</v>
      </c>
      <c r="AE241" s="2" t="n">
        <v>50</v>
      </c>
      <c r="AF241" s="2" t="inlineStr">
        <is>
          <t>3/3</t>
        </is>
      </c>
      <c r="AG241" s="4" t="n">
        <v>0.0232700551132885</v>
      </c>
      <c r="AH241" s="4" t="n">
        <v>-0.01959583588487446</v>
      </c>
      <c r="AI241" s="4" t="n">
        <v>0.01837109614206978</v>
      </c>
      <c r="AJ241" s="2" t="inlineStr">
        <is>
          <t>EVET</t>
        </is>
      </c>
      <c r="AK241" s="2" t="inlineStr">
        <is>
          <t>EVET</t>
        </is>
      </c>
    </row>
    <row r="242">
      <c r="A242" s="2" t="inlineStr">
        <is>
          <t>TCELL.IS</t>
        </is>
      </c>
      <c r="B242" s="2" t="inlineStr">
        <is>
          <t>01.09.2026</t>
        </is>
      </c>
      <c r="C242" s="2" t="n">
        <v>1</v>
      </c>
      <c r="D242" s="3" t="n">
        <v>96.55000305</v>
      </c>
      <c r="E242" s="4" t="n">
        <v>0.03040617004635388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0.5157812743417978</v>
      </c>
      <c r="O242" s="2" t="n">
        <v>753</v>
      </c>
      <c r="P242" s="4" t="n">
        <v>0.09108007505963318</v>
      </c>
      <c r="Q242" s="4" t="n">
        <v>0.1041290874378977</v>
      </c>
      <c r="R242" s="4" t="n">
        <v>-0.01304901237826452</v>
      </c>
      <c r="S242" s="4" t="n">
        <v>0.5896988413371557</v>
      </c>
      <c r="T242" s="4" t="n">
        <v>0.527646916406491</v>
      </c>
      <c r="U242" s="4" t="n">
        <v>0.06205192493066469</v>
      </c>
      <c r="V242" s="2" t="n">
        <v>4</v>
      </c>
      <c r="W242" s="4" t="n">
        <v>0.6607009414073715</v>
      </c>
      <c r="X242" s="2" t="n">
        <v>3</v>
      </c>
      <c r="Y242" s="4" t="n">
        <v>0.6987379753239378</v>
      </c>
      <c r="Z242" s="2" t="n">
        <v>2</v>
      </c>
      <c r="AA242" s="2" t="n">
        <v>0</v>
      </c>
      <c r="AB242" s="4" t="n">
        <v>0.640816215409857</v>
      </c>
      <c r="AC242" s="4" t="n">
        <v>0.5771235481617507</v>
      </c>
      <c r="AD242" s="4" t="n">
        <v>0.010816215409857</v>
      </c>
      <c r="AE242" s="2" t="n">
        <v>265</v>
      </c>
      <c r="AF242" s="2" t="inlineStr">
        <is>
          <t>1/1</t>
        </is>
      </c>
      <c r="AG242" s="4" t="n">
        <v>0.01501809325939729</v>
      </c>
      <c r="AH242" s="4" t="n">
        <v>-0.02226826982995112</v>
      </c>
      <c r="AI242" s="4" t="n">
        <v>0.006732199683757489</v>
      </c>
      <c r="AJ242" s="2" t="inlineStr">
        <is>
          <t>EVET</t>
        </is>
      </c>
      <c r="AK242" s="2" t="inlineStr">
        <is>
          <t>EVET</t>
        </is>
      </c>
    </row>
    <row r="243">
      <c r="A243" s="2" t="inlineStr">
        <is>
          <t>CIMSA.IS</t>
        </is>
      </c>
      <c r="B243" s="2" t="inlineStr">
        <is>
          <t>01.09.2026</t>
        </is>
      </c>
      <c r="C243" s="2" t="n">
        <v>1</v>
      </c>
      <c r="D243" s="3" t="n">
        <v>43.79999924</v>
      </c>
      <c r="E243" s="4" t="n">
        <v>0.026842784647109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SAT</t>
        </is>
      </c>
      <c r="J243" s="2" t="n">
        <v>0</v>
      </c>
      <c r="K243" s="2" t="n">
        <v>1</v>
      </c>
      <c r="L243" s="2" t="inlineStr">
        <is>
          <t>-</t>
        </is>
      </c>
      <c r="M243" s="2" t="inlineStr">
        <is>
          <t>zayif</t>
        </is>
      </c>
      <c r="N243" s="3" t="n">
        <v>0.5087192176269589</v>
      </c>
      <c r="O243" s="2" t="n">
        <v>753</v>
      </c>
      <c r="P243" s="4" t="n">
        <v>0.1302616295184906</v>
      </c>
      <c r="Q243" s="4" t="n">
        <v>0.1465838031744602</v>
      </c>
      <c r="R243" s="4" t="n">
        <v>-0.01632217365596955</v>
      </c>
      <c r="S243" s="4" t="n">
        <v>0.5486497536177933</v>
      </c>
      <c r="T243" s="4" t="n">
        <v>0.5872501033782612</v>
      </c>
      <c r="U243" s="4" t="n">
        <v>-0.03860034976046789</v>
      </c>
      <c r="V243" s="2" t="n">
        <v>-2</v>
      </c>
      <c r="W243" s="4" t="n">
        <v>0.6196970166495125</v>
      </c>
      <c r="X243" s="2" t="n">
        <v>1</v>
      </c>
      <c r="Y243" s="4" t="n">
        <v>0.6386335677602026</v>
      </c>
      <c r="Z243" s="2" t="n">
        <v>1</v>
      </c>
      <c r="AA243" s="2" t="n">
        <v>2</v>
      </c>
      <c r="AB243" s="4" t="n">
        <v>0.5794530090718982</v>
      </c>
      <c r="AC243" s="4" t="n">
        <v>0.5574825294505229</v>
      </c>
      <c r="AD243" s="4" t="n">
        <v>-0.05454699092810178</v>
      </c>
      <c r="AE243" s="2" t="n">
        <v>266</v>
      </c>
      <c r="AF243" s="2" t="inlineStr">
        <is>
          <t>1/1</t>
        </is>
      </c>
      <c r="AG243" s="4" t="n">
        <v>0.006392753307271626</v>
      </c>
      <c r="AH243" s="4" t="n">
        <v>-0.01780819163320146</v>
      </c>
      <c r="AI243" s="4" t="n">
        <v>0.004566227476491713</v>
      </c>
      <c r="AJ243" s="2" t="inlineStr">
        <is>
          <t>HAYIR</t>
        </is>
      </c>
      <c r="AK243" s="2" t="inlineStr">
        <is>
          <t>EVET</t>
        </is>
      </c>
    </row>
    <row r="244">
      <c r="A244" s="2" t="inlineStr">
        <is>
          <t>TOASO.IS</t>
        </is>
      </c>
      <c r="B244" s="2" t="inlineStr">
        <is>
          <t>01.09.2026</t>
        </is>
      </c>
      <c r="C244" s="2" t="n">
        <v>1</v>
      </c>
      <c r="D244" s="3" t="n">
        <v>268</v>
      </c>
      <c r="E244" s="4" t="n">
        <v>0.02985074626865671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SAT</t>
        </is>
      </c>
      <c r="J244" s="2" t="n">
        <v>0</v>
      </c>
      <c r="K244" s="2" t="n">
        <v>1</v>
      </c>
      <c r="L244" s="2" t="inlineStr">
        <is>
          <t>-</t>
        </is>
      </c>
      <c r="M244" s="2" t="inlineStr">
        <is>
          <t>zayif</t>
        </is>
      </c>
      <c r="N244" s="3" t="n">
        <v>0.4820844099913867</v>
      </c>
      <c r="O244" s="2" t="n">
        <v>753</v>
      </c>
      <c r="P244" s="4" t="n">
        <v>0.09350217251363423</v>
      </c>
      <c r="Q244" s="4" t="n">
        <v>0.1128685270300257</v>
      </c>
      <c r="R244" s="4" t="n">
        <v>-0.01936635451639152</v>
      </c>
      <c r="S244" s="4" t="n">
        <v>0.626453140890461</v>
      </c>
      <c r="T244" s="4" t="n">
        <v>0.5925722927873044</v>
      </c>
      <c r="U244" s="4" t="n">
        <v>0.03388084810315661</v>
      </c>
      <c r="V244" s="2" t="n">
        <v>2</v>
      </c>
      <c r="W244" s="4" t="n">
        <v>0.6573578382223481</v>
      </c>
      <c r="X244" s="2" t="n">
        <v>3</v>
      </c>
      <c r="Y244" s="4" t="n"/>
      <c r="Z244" s="2" t="n">
        <v>0</v>
      </c>
      <c r="AA244" s="2" t="n">
        <v>2</v>
      </c>
      <c r="AB244" s="4" t="n">
        <v>0.62393318636953</v>
      </c>
      <c r="AC244" s="4" t="n">
        <v>0.5746732307633231</v>
      </c>
      <c r="AD244" s="4" t="n">
        <v>-0.02206681363047003</v>
      </c>
      <c r="AE244" s="2" t="n">
        <v>127</v>
      </c>
      <c r="AF244" s="2" t="inlineStr">
        <is>
          <t>1/1</t>
        </is>
      </c>
      <c r="AG244" s="4" t="n">
        <v>0</v>
      </c>
      <c r="AH244" s="4" t="n">
        <v>-0.04104477611940293</v>
      </c>
      <c r="AI244" s="4" t="n">
        <v>-0.02798507462686572</v>
      </c>
      <c r="AJ244" s="2" t="inlineStr">
        <is>
          <t>HAYIR</t>
        </is>
      </c>
      <c r="AK244" s="2" t="inlineStr">
        <is>
          <t>EVET</t>
        </is>
      </c>
    </row>
    <row r="245">
      <c r="A245" s="2" t="inlineStr">
        <is>
          <t>HEKTS.IS</t>
        </is>
      </c>
      <c r="B245" s="2" t="inlineStr">
        <is>
          <t>01.09.2026</t>
        </is>
      </c>
      <c r="C245" s="2" t="n">
        <v>5</v>
      </c>
      <c r="D245" s="3" t="n">
        <v>2.71000004</v>
      </c>
      <c r="E245" s="4" t="n">
        <v>0.03057461262198781</v>
      </c>
      <c r="F245" s="2" t="inlineStr">
        <is>
          <t>-</t>
        </is>
      </c>
      <c r="G245" s="2" t="inlineStr">
        <is>
          <t>-</t>
        </is>
      </c>
      <c r="H245" s="2" t="inlineStr">
        <is>
          <t>-</t>
        </is>
      </c>
      <c r="I245" s="2" t="inlineStr">
        <is>
          <t>SAT</t>
        </is>
      </c>
      <c r="J245" s="2" t="n">
        <v>0</v>
      </c>
      <c r="K245" s="2" t="n">
        <v>1</v>
      </c>
      <c r="L245" s="2" t="inlineStr">
        <is>
          <t>-</t>
        </is>
      </c>
      <c r="M245" s="2" t="inlineStr">
        <is>
          <t>zayif</t>
        </is>
      </c>
      <c r="N245" s="3" t="n">
        <v>0.5311214274713427</v>
      </c>
      <c r="O245" s="2" t="n">
        <v>753</v>
      </c>
      <c r="P245" s="4" t="n">
        <v>0.08118000095699132</v>
      </c>
      <c r="Q245" s="4" t="n">
        <v>0.1031385388986307</v>
      </c>
      <c r="R245" s="4" t="n">
        <v>-0.02195853794163938</v>
      </c>
      <c r="S245" s="4" t="n">
        <v>0.8263328201493721</v>
      </c>
      <c r="T245" s="4" t="n">
        <v>0.897720256660571</v>
      </c>
      <c r="U245" s="4" t="n">
        <v>-0.07138743651119883</v>
      </c>
      <c r="V245" s="2" t="n">
        <v>-2</v>
      </c>
      <c r="W245" s="4" t="n">
        <v>0.8419689518769948</v>
      </c>
      <c r="X245" s="2" t="n">
        <v>4</v>
      </c>
      <c r="Y245" s="4" t="n">
        <v>0.8038105392488943</v>
      </c>
      <c r="Z245" s="2" t="n">
        <v>4</v>
      </c>
      <c r="AA245" s="2" t="n">
        <v>2</v>
      </c>
      <c r="AB245" s="4" t="n">
        <v>0.8419689518769948</v>
      </c>
      <c r="AC245" s="4" t="n">
        <v>0.8038105392488943</v>
      </c>
      <c r="AD245" s="4" t="n">
        <v>-0.01603104812300515</v>
      </c>
      <c r="AE245" s="2" t="n">
        <v>259</v>
      </c>
      <c r="AF245" s="2" t="inlineStr">
        <is>
          <t>3/5</t>
        </is>
      </c>
      <c r="AG245" s="4" t="n">
        <v>0</v>
      </c>
      <c r="AH245" s="4" t="n">
        <v>-0.05166055643305468</v>
      </c>
      <c r="AI245" s="4" t="n">
        <v>-0.02583023578110355</v>
      </c>
      <c r="AJ245" s="2" t="inlineStr">
        <is>
          <t>devam (3/5)</t>
        </is>
      </c>
      <c r="AK245" s="2" t="inlineStr">
        <is>
          <t>EVET</t>
        </is>
      </c>
    </row>
    <row r="246">
      <c r="A246" s="2" t="inlineStr">
        <is>
          <t>GARAN.IS</t>
        </is>
      </c>
      <c r="B246" s="2" t="inlineStr">
        <is>
          <t>01.09.2026</t>
        </is>
      </c>
      <c r="C246" s="2" t="n">
        <v>5</v>
      </c>
      <c r="D246" s="3" t="n">
        <v>132.8999939</v>
      </c>
      <c r="E246" s="4" t="n">
        <v>0.02450823575352211</v>
      </c>
      <c r="F246" s="2" t="inlineStr">
        <is>
          <t>-</t>
        </is>
      </c>
      <c r="G246" s="2" t="inlineStr">
        <is>
          <t>-</t>
        </is>
      </c>
      <c r="H246" s="2" t="inlineStr">
        <is>
          <t>-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zayif</t>
        </is>
      </c>
      <c r="N246" s="3" t="n">
        <v>0.5476245808572092</v>
      </c>
      <c r="O246" s="2" t="n">
        <v>753</v>
      </c>
      <c r="P246" s="4" t="n">
        <v>0.08368116975343852</v>
      </c>
      <c r="Q246" s="4" t="n">
        <v>0.1062932346780178</v>
      </c>
      <c r="R246" s="4" t="n">
        <v>-0.02261206492457932</v>
      </c>
      <c r="S246" s="4" t="n">
        <v>0.8497900135587609</v>
      </c>
      <c r="T246" s="4" t="n">
        <v>0.9353447611378953</v>
      </c>
      <c r="U246" s="4" t="n">
        <v>-0.08555474757913439</v>
      </c>
      <c r="V246" s="2" t="n">
        <v>-4</v>
      </c>
      <c r="W246" s="4" t="n">
        <v>0.7983046322345926</v>
      </c>
      <c r="X246" s="2" t="n">
        <v>4</v>
      </c>
      <c r="Y246" s="4" t="n">
        <v>0.7307968942090979</v>
      </c>
      <c r="Z246" s="2" t="n">
        <v>4</v>
      </c>
      <c r="AA246" s="2" t="n">
        <v>2</v>
      </c>
      <c r="AB246" s="4" t="n">
        <v>0.7983046322345926</v>
      </c>
      <c r="AC246" s="4" t="n">
        <v>0.7307968942090979</v>
      </c>
      <c r="AD246" s="4" t="n">
        <v>-0.04969536776540739</v>
      </c>
      <c r="AE246" s="2" t="n">
        <v>161</v>
      </c>
      <c r="AF246" s="2" t="inlineStr">
        <is>
          <t>3/5</t>
        </is>
      </c>
      <c r="AG246" s="4" t="n">
        <v>0.01128668223362506</v>
      </c>
      <c r="AH246" s="4" t="n">
        <v>-0.03686978273066721</v>
      </c>
      <c r="AI246" s="4" t="n">
        <v>-0.01128668223362495</v>
      </c>
      <c r="AJ246" s="2" t="inlineStr">
        <is>
          <t>EVET</t>
        </is>
      </c>
      <c r="AK246" s="2" t="inlineStr">
        <is>
          <t>EVET</t>
        </is>
      </c>
    </row>
    <row r="247">
      <c r="A247" s="2" t="inlineStr">
        <is>
          <t>ULKER.IS</t>
        </is>
      </c>
      <c r="B247" s="2" t="inlineStr">
        <is>
          <t>01.09.2026</t>
        </is>
      </c>
      <c r="C247" s="2" t="n">
        <v>1</v>
      </c>
      <c r="D247" s="3" t="n">
        <v>90.30000305</v>
      </c>
      <c r="E247" s="4" t="n">
        <v>0.03282709526046753</v>
      </c>
      <c r="F247" s="2" t="inlineStr">
        <is>
          <t>-</t>
        </is>
      </c>
      <c r="G247" s="2" t="inlineStr">
        <is>
          <t>-</t>
        </is>
      </c>
      <c r="H247" s="2" t="inlineStr">
        <is>
          <t>olcusuz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-</t>
        </is>
      </c>
      <c r="M247" s="2" t="inlineStr">
        <is>
          <t>zayif</t>
        </is>
      </c>
      <c r="N247" s="3" t="n">
        <v>0.5242324561403509</v>
      </c>
      <c r="O247" s="2" t="n">
        <v>754</v>
      </c>
      <c r="P247" s="4" t="n">
        <v>0.1084728125679098</v>
      </c>
      <c r="Q247" s="4" t="n">
        <v>0.1313100543504337</v>
      </c>
      <c r="R247" s="4" t="n">
        <v>-0.02283724178252391</v>
      </c>
      <c r="S247" s="4" t="n">
        <v>0.5764298835053008</v>
      </c>
      <c r="T247" s="4" t="n">
        <v>0.5606334172514268</v>
      </c>
      <c r="U247" s="4" t="n">
        <v>0.01579646625387399</v>
      </c>
      <c r="V247" s="2" t="n">
        <v>0</v>
      </c>
      <c r="W247" s="4" t="n">
        <v>0.6903281343947067</v>
      </c>
      <c r="X247" s="2" t="n">
        <v>1</v>
      </c>
      <c r="Y247" s="4" t="n"/>
      <c r="Z247" s="2" t="n">
        <v>0</v>
      </c>
      <c r="AA247" s="2" t="n">
        <v>4</v>
      </c>
      <c r="AB247" s="4" t="n">
        <v>0.5573324419303244</v>
      </c>
      <c r="AC247" s="4" t="n">
        <v>0.4688863818729555</v>
      </c>
      <c r="AD247" s="4" t="n">
        <v>-0.00466755806967567</v>
      </c>
      <c r="AE247" s="2" t="n">
        <v>100</v>
      </c>
      <c r="AF247" s="2" t="inlineStr">
        <is>
          <t>1/1</t>
        </is>
      </c>
      <c r="AG247" s="4" t="n">
        <v>0.003322208304177954</v>
      </c>
      <c r="AH247" s="4" t="n">
        <v>-0.01605763600248289</v>
      </c>
      <c r="AI247" s="4" t="n">
        <v>-0.003876036413932304</v>
      </c>
      <c r="AJ247" s="2" t="inlineStr">
        <is>
          <t>HAYIR</t>
        </is>
      </c>
      <c r="AK247" s="2" t="inlineStr">
        <is>
          <t>EVET</t>
        </is>
      </c>
    </row>
    <row r="248">
      <c r="A248" s="2" t="inlineStr">
        <is>
          <t>TCELL.IS</t>
        </is>
      </c>
      <c r="B248" s="2" t="inlineStr">
        <is>
          <t>01.09.2026</t>
        </is>
      </c>
      <c r="C248" s="2" t="n">
        <v>5</v>
      </c>
      <c r="D248" s="3" t="n">
        <v>96.55000305</v>
      </c>
      <c r="E248" s="4" t="n">
        <v>0.03040617004635388</v>
      </c>
      <c r="F248" s="2" t="inlineStr">
        <is>
          <t>-</t>
        </is>
      </c>
      <c r="G248" s="2" t="inlineStr">
        <is>
          <t>-</t>
        </is>
      </c>
      <c r="H248" s="2" t="inlineStr">
        <is>
          <t>-</t>
        </is>
      </c>
      <c r="I248" s="2" t="inlineStr">
        <is>
          <t>-</t>
        </is>
      </c>
      <c r="J248" s="2" t="n">
        <v>0</v>
      </c>
      <c r="K248" s="2" t="n">
        <v>0</v>
      </c>
      <c r="L248" s="2" t="inlineStr">
        <is>
          <t>-</t>
        </is>
      </c>
      <c r="M248" s="2" t="inlineStr">
        <is>
          <t>zayif</t>
        </is>
      </c>
      <c r="N248" s="3" t="n">
        <v>0.5573965461062236</v>
      </c>
      <c r="O248" s="2" t="n">
        <v>753</v>
      </c>
      <c r="P248" s="4" t="n">
        <v>0.09145329905430763</v>
      </c>
      <c r="Q248" s="4" t="n">
        <v>0.1357569667761737</v>
      </c>
      <c r="R248" s="4" t="n">
        <v>-0.04430366772186609</v>
      </c>
      <c r="S248" s="4" t="n">
        <v>0.8188779127599793</v>
      </c>
      <c r="T248" s="4" t="n">
        <v>0.905438387681041</v>
      </c>
      <c r="U248" s="4" t="n">
        <v>-0.08656047492106167</v>
      </c>
      <c r="V248" s="2" t="n">
        <v>-2</v>
      </c>
      <c r="W248" s="4" t="n">
        <v>0.8504392575770161</v>
      </c>
      <c r="X248" s="2" t="n">
        <v>4</v>
      </c>
      <c r="Y248" s="4" t="n">
        <v>0.8064105999376929</v>
      </c>
      <c r="Z248" s="2" t="n">
        <v>3</v>
      </c>
      <c r="AA248" s="2" t="n">
        <v>2</v>
      </c>
      <c r="AB248" s="4" t="n">
        <v>0.8504392575770161</v>
      </c>
      <c r="AC248" s="4" t="n">
        <v>0.754107551904573</v>
      </c>
      <c r="AD248" s="4" t="n">
        <v>0.02043925757701615</v>
      </c>
      <c r="AE248" s="2" t="n">
        <v>265</v>
      </c>
      <c r="AF248" s="2" t="inlineStr">
        <is>
          <t>3/5</t>
        </is>
      </c>
      <c r="AG248" s="4" t="n">
        <v>0.01812532309391779</v>
      </c>
      <c r="AH248" s="4" t="n">
        <v>-0.02226826982995112</v>
      </c>
      <c r="AI248" s="4" t="n">
        <v>0.01657170822844423</v>
      </c>
      <c r="AJ248" s="2" t="inlineStr">
        <is>
          <t>EVET</t>
        </is>
      </c>
      <c r="AK248" s="2" t="inlineStr">
        <is>
          <t>EVET</t>
        </is>
      </c>
    </row>
    <row r="249">
      <c r="A249" s="2" t="inlineStr">
        <is>
          <t>FROTO.IS</t>
        </is>
      </c>
      <c r="B249" s="2" t="inlineStr">
        <is>
          <t>01.09.2026</t>
        </is>
      </c>
      <c r="C249" s="2" t="n">
        <v>3</v>
      </c>
      <c r="D249" s="3" t="n">
        <v>77.25</v>
      </c>
      <c r="E249" s="4" t="n">
        <v>0.02163661020804436</v>
      </c>
      <c r="F249" s="2" t="inlineStr">
        <is>
          <t>-</t>
        </is>
      </c>
      <c r="G249" s="2" t="inlineStr">
        <is>
          <t>-</t>
        </is>
      </c>
      <c r="H249" s="2" t="inlineStr">
        <is>
          <t>olcusuz</t>
        </is>
      </c>
      <c r="I249" s="2" t="inlineStr">
        <is>
          <t>SAT</t>
        </is>
      </c>
      <c r="J249" s="2" t="n">
        <v>0</v>
      </c>
      <c r="K249" s="2" t="n">
        <v>1</v>
      </c>
      <c r="L249" s="2" t="inlineStr">
        <is>
          <t>-</t>
        </is>
      </c>
      <c r="M249" s="2" t="inlineStr">
        <is>
          <t>zayif</t>
        </is>
      </c>
      <c r="N249" s="3" t="n">
        <v>0.5380815549026572</v>
      </c>
      <c r="O249" s="2" t="n">
        <v>753</v>
      </c>
      <c r="P249" s="4" t="n">
        <v>0.07129329901581748</v>
      </c>
      <c r="Q249" s="4" t="n">
        <v>0.1459406531949551</v>
      </c>
      <c r="R249" s="4" t="n">
        <v>-0.07464735417913758</v>
      </c>
      <c r="S249" s="4" t="n">
        <v>0.8113915413084938</v>
      </c>
      <c r="T249" s="4" t="n">
        <v>0.81047637318831</v>
      </c>
      <c r="U249" s="4" t="n">
        <v>0.0009151681201837736</v>
      </c>
      <c r="V249" s="2" t="n">
        <v>-2</v>
      </c>
      <c r="W249" s="4" t="n">
        <v>0.7226809121592024</v>
      </c>
      <c r="X249" s="2" t="n">
        <v>4</v>
      </c>
      <c r="Y249" s="4" t="n">
        <v>0.738802750108558</v>
      </c>
      <c r="Z249" s="2" t="n">
        <v>4</v>
      </c>
      <c r="AA249" s="2" t="n">
        <v>0</v>
      </c>
      <c r="AB249" s="4" t="n">
        <v>0.7226809121592024</v>
      </c>
      <c r="AC249" s="4" t="n">
        <v>0.738802750108558</v>
      </c>
      <c r="AD249" s="4" t="n">
        <v>-0.02331908784079761</v>
      </c>
      <c r="AE249" s="2" t="n">
        <v>264</v>
      </c>
      <c r="AF249" s="2" t="inlineStr">
        <is>
          <t>3/3</t>
        </is>
      </c>
      <c r="AG249" s="4" t="n">
        <v>0.001941767378640824</v>
      </c>
      <c r="AH249" s="4" t="n">
        <v>-0.02394820025889977</v>
      </c>
      <c r="AI249" s="4" t="n">
        <v>-0.0006472886731391236</v>
      </c>
      <c r="AJ249" s="2" t="inlineStr">
        <is>
          <t>HAYIR</t>
        </is>
      </c>
      <c r="AK249" s="2" t="inlineStr">
        <is>
          <t>EVET</t>
        </is>
      </c>
    </row>
    <row r="250">
      <c r="A250" s="2" t="inlineStr">
        <is>
          <t>GARAN.IS</t>
        </is>
      </c>
      <c r="B250" s="2" t="inlineStr">
        <is>
          <t>01.09.2026</t>
        </is>
      </c>
      <c r="C250" s="2" t="n">
        <v>3</v>
      </c>
      <c r="D250" s="3" t="n">
        <v>132.8999939</v>
      </c>
      <c r="E250" s="4" t="n">
        <v>0.02450823575352211</v>
      </c>
      <c r="F250" s="2" t="inlineStr">
        <is>
          <t>-</t>
        </is>
      </c>
      <c r="G250" s="2" t="inlineStr">
        <is>
          <t>-</t>
        </is>
      </c>
      <c r="H250" s="2" t="inlineStr">
        <is>
          <t>olcusuz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KACIN</t>
        </is>
      </c>
      <c r="M250" s="2" t="inlineStr">
        <is>
          <t>GUVENILIR</t>
        </is>
      </c>
      <c r="N250" s="3" t="n">
        <v>0.5678497960322164</v>
      </c>
      <c r="O250" s="2" t="n">
        <v>753</v>
      </c>
      <c r="P250" s="4" t="n">
        <v>0.08982345486282588</v>
      </c>
      <c r="Q250" s="4" t="n">
        <v>0.09721728760119466</v>
      </c>
      <c r="R250" s="4" t="n">
        <v>-0.007393832738368786</v>
      </c>
      <c r="S250" s="4" t="n">
        <v>0.7897290064418692</v>
      </c>
      <c r="T250" s="4" t="n">
        <v>0.8550110617753469</v>
      </c>
      <c r="U250" s="4" t="n">
        <v>-0.06528205533347775</v>
      </c>
      <c r="V250" s="2" t="n">
        <v>-4</v>
      </c>
      <c r="W250" s="4" t="n">
        <v>0.7336212886606547</v>
      </c>
      <c r="X250" s="2" t="n">
        <v>4</v>
      </c>
      <c r="Y250" s="4" t="n">
        <v>0.7016179321607425</v>
      </c>
      <c r="Z250" s="2" t="n">
        <v>3</v>
      </c>
      <c r="AA250" s="2" t="n">
        <v>2</v>
      </c>
      <c r="AB250" s="4" t="n">
        <v>0.7336212886606547</v>
      </c>
      <c r="AC250" s="4" t="n">
        <v>0.6761275586893823</v>
      </c>
      <c r="AD250" s="4" t="n">
        <v>-0.07237871133934537</v>
      </c>
      <c r="AE250" s="2" t="n">
        <v>162</v>
      </c>
      <c r="AF250" s="2" t="inlineStr">
        <is>
          <t>3/3</t>
        </is>
      </c>
      <c r="AG250" s="4" t="n">
        <v>0.01128668223362506</v>
      </c>
      <c r="AH250" s="4" t="n">
        <v>-0.03686978273066721</v>
      </c>
      <c r="AI250" s="4" t="n">
        <v>-0.01128668223362495</v>
      </c>
      <c r="AJ250" s="2" t="inlineStr">
        <is>
          <t>EVET</t>
        </is>
      </c>
      <c r="AK250" s="2" t="inlineStr">
        <is>
          <t>EVET</t>
        </is>
      </c>
    </row>
    <row r="251">
      <c r="A251" s="2" t="inlineStr">
        <is>
          <t>DOHOL.IS</t>
        </is>
      </c>
      <c r="B251" s="2" t="inlineStr">
        <is>
          <t>01.09.2026</t>
        </is>
      </c>
      <c r="C251" s="2" t="n">
        <v>1</v>
      </c>
      <c r="D251" s="3" t="n">
        <v>21.63999939</v>
      </c>
      <c r="E251" s="4" t="n">
        <v>0.03096118112756957</v>
      </c>
      <c r="F251" s="2" t="inlineStr">
        <is>
          <t>-</t>
        </is>
      </c>
      <c r="G251" s="2" t="inlineStr">
        <is>
          <t>-</t>
        </is>
      </c>
      <c r="H251" s="2" t="inlineStr">
        <is>
          <t>olcusuz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KACIN</t>
        </is>
      </c>
      <c r="M251" s="2" t="inlineStr">
        <is>
          <t>GUVENILIR</t>
        </is>
      </c>
      <c r="N251" s="3" t="n">
        <v>0.6031151306345105</v>
      </c>
      <c r="O251" s="2" t="n">
        <v>753</v>
      </c>
      <c r="P251" s="4" t="n">
        <v>0.1033942357662756</v>
      </c>
      <c r="Q251" s="4" t="n">
        <v>0.1259830153932496</v>
      </c>
      <c r="R251" s="4" t="n">
        <v>-0.022588779626974</v>
      </c>
      <c r="S251" s="4" t="n">
        <v>0.6722137679303533</v>
      </c>
      <c r="T251" s="4" t="n">
        <v>0.6176758192023821</v>
      </c>
      <c r="U251" s="4" t="n">
        <v>0.05453794872797113</v>
      </c>
      <c r="V251" s="2" t="n">
        <v>2</v>
      </c>
      <c r="W251" s="4" t="n">
        <v>0.7070642893696665</v>
      </c>
      <c r="X251" s="2" t="n">
        <v>3</v>
      </c>
      <c r="Y251" s="4" t="n"/>
      <c r="Z251" s="2" t="n">
        <v>0</v>
      </c>
      <c r="AA251" s="2" t="n">
        <v>2</v>
      </c>
      <c r="AB251" s="4" t="n">
        <v>0.6667599454570574</v>
      </c>
      <c r="AC251" s="4" t="n">
        <v>0.5195501912003498</v>
      </c>
      <c r="AD251" s="4" t="n">
        <v>0.04275994545705741</v>
      </c>
      <c r="AE251" s="2" t="n">
        <v>107</v>
      </c>
      <c r="AF251" s="2" t="inlineStr">
        <is>
          <t>1/1</t>
        </is>
      </c>
      <c r="AG251" s="4" t="n">
        <v>0.002772706640081113</v>
      </c>
      <c r="AH251" s="4" t="n">
        <v>-0.02218112539420003</v>
      </c>
      <c r="AI251" s="4" t="n">
        <v>-0.002772618839708807</v>
      </c>
      <c r="AJ251" s="2" t="inlineStr">
        <is>
          <t>HAYIR</t>
        </is>
      </c>
      <c r="AK251" s="2" t="inlineStr">
        <is>
          <t>EVET</t>
        </is>
      </c>
    </row>
    <row r="252">
      <c r="A252" s="2" t="inlineStr">
        <is>
          <t>BIMAS.IS</t>
        </is>
      </c>
      <c r="B252" s="2" t="inlineStr">
        <is>
          <t>01.09.2026</t>
        </is>
      </c>
      <c r="C252" s="2" t="n">
        <v>1</v>
      </c>
      <c r="D252" s="3" t="n">
        <v>408.25</v>
      </c>
      <c r="E252" s="4" t="n">
        <v>0.0286064211355087</v>
      </c>
      <c r="F252" s="2" t="inlineStr">
        <is>
          <t>-</t>
        </is>
      </c>
      <c r="G252" s="2" t="inlineStr">
        <is>
          <t>-</t>
        </is>
      </c>
      <c r="H252" s="2" t="inlineStr">
        <is>
          <t>olcusuz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KACIN</t>
        </is>
      </c>
      <c r="M252" s="2" t="inlineStr">
        <is>
          <t>GUVENILIR</t>
        </is>
      </c>
      <c r="N252" s="3" t="n">
        <v>0.599890663913017</v>
      </c>
      <c r="O252" s="2" t="n">
        <v>753</v>
      </c>
      <c r="P252" s="4" t="n">
        <v>0.08379127943616635</v>
      </c>
      <c r="Q252" s="4" t="n">
        <v>0.1270581070039604</v>
      </c>
      <c r="R252" s="4" t="n">
        <v>-0.04326682756779401</v>
      </c>
      <c r="S252" s="4" t="n">
        <v>0.5568146554852256</v>
      </c>
      <c r="T252" s="4" t="n">
        <v>0.6012182753397173</v>
      </c>
      <c r="U252" s="4" t="n">
        <v>-0.0444036198544917</v>
      </c>
      <c r="V252" s="2" t="n">
        <v>0</v>
      </c>
      <c r="W252" s="4" t="n"/>
      <c r="X252" s="2" t="n">
        <v>0</v>
      </c>
      <c r="Y252" s="4" t="n"/>
      <c r="Z252" s="2" t="n">
        <v>0</v>
      </c>
      <c r="AA252" s="2" t="n">
        <v>-4</v>
      </c>
      <c r="AB252" s="4" t="n">
        <v>0.4348712089002534</v>
      </c>
      <c r="AC252" s="4" t="n">
        <v>0.5400757686641141</v>
      </c>
      <c r="AD252" s="4" t="n">
        <v>-0.2031287910997466</v>
      </c>
      <c r="AE252" s="2" t="n">
        <v>50</v>
      </c>
      <c r="AF252" s="2" t="inlineStr">
        <is>
          <t>1/1</t>
        </is>
      </c>
      <c r="AG252" s="4" t="n">
        <v>0.005511328842620955</v>
      </c>
      <c r="AH252" s="4" t="n">
        <v>-0.01959583588487446</v>
      </c>
      <c r="AI252" s="4" t="n">
        <v>-0.004898958971218614</v>
      </c>
      <c r="AJ252" s="2" t="inlineStr">
        <is>
          <t>HAYIR</t>
        </is>
      </c>
      <c r="AK252" s="2" t="inlineStr">
        <is>
          <t>EVET</t>
        </is>
      </c>
    </row>
    <row r="253">
      <c r="A253" s="2" t="inlineStr">
        <is>
          <t>TSKB.IS</t>
        </is>
      </c>
      <c r="B253" s="2" t="inlineStr">
        <is>
          <t>01.09.2026</t>
        </is>
      </c>
      <c r="C253" s="2" t="n">
        <v>1</v>
      </c>
      <c r="D253" s="3" t="n">
        <v>10.98999977</v>
      </c>
      <c r="E253" s="4" t="n">
        <v>0.02248797044333329</v>
      </c>
      <c r="F253" s="2" t="inlineStr">
        <is>
          <t>-</t>
        </is>
      </c>
      <c r="G253" s="2" t="inlineStr">
        <is>
          <t>-</t>
        </is>
      </c>
      <c r="H253" s="2" t="inlineStr">
        <is>
          <t>olcusuz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KACIN</t>
        </is>
      </c>
      <c r="M253" s="2" t="inlineStr">
        <is>
          <t>GUVENILIR</t>
        </is>
      </c>
      <c r="N253" s="3" t="n">
        <v>0.6013668430335097</v>
      </c>
      <c r="O253" s="2" t="n">
        <v>753</v>
      </c>
      <c r="P253" s="4" t="n">
        <v>0.03995416187828928</v>
      </c>
      <c r="Q253" s="4" t="n">
        <v>0.08333494058411224</v>
      </c>
      <c r="R253" s="4" t="n">
        <v>-0.04338077870582296</v>
      </c>
      <c r="S253" s="4" t="n">
        <v>0.6756600369055977</v>
      </c>
      <c r="T253" s="4" t="n">
        <v>0.550743845091091</v>
      </c>
      <c r="U253" s="4" t="n">
        <v>0.1249161918145067</v>
      </c>
      <c r="V253" s="2" t="n">
        <v>2</v>
      </c>
      <c r="W253" s="4" t="n">
        <v>0.6086055864157156</v>
      </c>
      <c r="X253" s="2" t="n">
        <v>2</v>
      </c>
      <c r="Y253" s="4" t="n">
        <v>0.6667581915022777</v>
      </c>
      <c r="Z253" s="2" t="n">
        <v>1</v>
      </c>
      <c r="AA253" s="2" t="n">
        <v>2</v>
      </c>
      <c r="AB253" s="4" t="n">
        <v>0.598707449023359</v>
      </c>
      <c r="AC253" s="4" t="n">
        <v>0.5346667190785834</v>
      </c>
      <c r="AD253" s="4" t="n">
        <v>0.04270744902335899</v>
      </c>
      <c r="AE253" s="2" t="n">
        <v>116</v>
      </c>
      <c r="AF253" s="2" t="inlineStr">
        <is>
          <t>1/1</t>
        </is>
      </c>
      <c r="AG253" s="4" t="n">
        <v>0.002729817163590331</v>
      </c>
      <c r="AH253" s="4" t="n">
        <v>-0.02365789221486048</v>
      </c>
      <c r="AI253" s="4" t="n">
        <v>-0.001819790756920181</v>
      </c>
      <c r="AJ253" s="2" t="inlineStr">
        <is>
          <t>HAYIR</t>
        </is>
      </c>
      <c r="AK253" s="2" t="inlineStr">
        <is>
          <t>EVET</t>
        </is>
      </c>
    </row>
    <row r="254">
      <c r="A254" s="2" t="inlineStr">
        <is>
          <t>GARAN.IS</t>
        </is>
      </c>
      <c r="B254" s="2" t="inlineStr">
        <is>
          <t>01.09.2026</t>
        </is>
      </c>
      <c r="C254" s="2" t="n">
        <v>1</v>
      </c>
      <c r="D254" s="3" t="n">
        <v>132.8999939</v>
      </c>
      <c r="E254" s="4" t="n">
        <v>0.02450823575352211</v>
      </c>
      <c r="F254" s="2" t="inlineStr">
        <is>
          <t>-</t>
        </is>
      </c>
      <c r="G254" s="2" t="inlineStr">
        <is>
          <t>-</t>
        </is>
      </c>
      <c r="H254" s="2" t="inlineStr">
        <is>
          <t>olcusuz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KACIN</t>
        </is>
      </c>
      <c r="M254" s="2" t="inlineStr">
        <is>
          <t>GUVENILIR</t>
        </is>
      </c>
      <c r="N254" s="3" t="n">
        <v>0.6095252679938744</v>
      </c>
      <c r="O254" s="2" t="n">
        <v>753</v>
      </c>
      <c r="P254" s="4" t="n">
        <v>0.1009191854640765</v>
      </c>
      <c r="Q254" s="4" t="n">
        <v>0.1840734291306918</v>
      </c>
      <c r="R254" s="4" t="n">
        <v>-0.08315424366661531</v>
      </c>
      <c r="S254" s="4" t="n">
        <v>0.646436909908208</v>
      </c>
      <c r="T254" s="4" t="n">
        <v>0.6496760838244684</v>
      </c>
      <c r="U254" s="4" t="n">
        <v>-0.003239173916260385</v>
      </c>
      <c r="V254" s="2" t="n">
        <v>0</v>
      </c>
      <c r="W254" s="4" t="n">
        <v>0.6091298681191518</v>
      </c>
      <c r="X254" s="2" t="n">
        <v>2</v>
      </c>
      <c r="Y254" s="4" t="n"/>
      <c r="Z254" s="2" t="n">
        <v>0</v>
      </c>
      <c r="AA254" s="2" t="n">
        <v>4</v>
      </c>
      <c r="AB254" s="4" t="n">
        <v>0.5468945524215102</v>
      </c>
      <c r="AC254" s="4" t="n">
        <v>0.4064891642555497</v>
      </c>
      <c r="AD254" s="4" t="n">
        <v>-0.09310544757848982</v>
      </c>
      <c r="AE254" s="2" t="n">
        <v>162</v>
      </c>
      <c r="AF254" s="2" t="inlineStr">
        <is>
          <t>1/1</t>
        </is>
      </c>
      <c r="AG254" s="4" t="n">
        <v>-0.001504868014896021</v>
      </c>
      <c r="AH254" s="4" t="n">
        <v>-0.03686978273066721</v>
      </c>
      <c r="AI254" s="4" t="n">
        <v>-0.006771963441000617</v>
      </c>
      <c r="AJ254" s="2" t="inlineStr">
        <is>
          <t>HAYIR</t>
        </is>
      </c>
      <c r="AK254" s="2" t="inlineStr">
        <is>
          <t>EVET</t>
        </is>
      </c>
    </row>
    <row r="255">
      <c r="A255" s="2" t="inlineStr">
        <is>
          <t>CWENE.IS</t>
        </is>
      </c>
      <c r="B255" s="2" t="inlineStr">
        <is>
          <t>01.09.2026</t>
        </is>
      </c>
      <c r="C255" s="2" t="n">
        <v>5</v>
      </c>
      <c r="D255" s="3" t="n">
        <v>34.52000046</v>
      </c>
      <c r="E255" s="4" t="n">
        <v>0.05901339273289555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SAT</t>
        </is>
      </c>
      <c r="I255" s="2" t="inlineStr">
        <is>
          <t>AL+SAT</t>
        </is>
      </c>
      <c r="J255" s="2" t="n">
        <v>2</v>
      </c>
      <c r="K255" s="2" t="n">
        <v>3</v>
      </c>
      <c r="L255" s="2" t="inlineStr">
        <is>
          <t>-</t>
        </is>
      </c>
      <c r="M255" s="2" t="inlineStr">
        <is>
          <t>olculmedi</t>
        </is>
      </c>
      <c r="N255" s="3" t="n"/>
      <c r="O255" s="2" t="n"/>
      <c r="P255" s="4" t="n">
        <v>0.148286502763002</v>
      </c>
      <c r="Q255" s="4" t="n">
        <v>0.05537441246033448</v>
      </c>
      <c r="R255" s="4" t="n">
        <v>0.09291209030266756</v>
      </c>
      <c r="S255" s="4" t="n">
        <v>0.8898001172454705</v>
      </c>
      <c r="T255" s="4" t="n">
        <v>0.9029832995770523</v>
      </c>
      <c r="U255" s="4" t="n">
        <v>-0.01318318233158178</v>
      </c>
      <c r="V255" s="2" t="n">
        <v>-2</v>
      </c>
      <c r="W255" s="4" t="n">
        <v>0.8575717934832432</v>
      </c>
      <c r="X255" s="2" t="n">
        <v>4</v>
      </c>
      <c r="Y255" s="4" t="n">
        <v>0.8633989366630119</v>
      </c>
      <c r="Z255" s="2" t="n">
        <v>4</v>
      </c>
      <c r="AA255" s="2" t="n">
        <v>0</v>
      </c>
      <c r="AB255" s="4" t="n">
        <v>0.8575717934832432</v>
      </c>
      <c r="AC255" s="4" t="n">
        <v>0.8633989366630119</v>
      </c>
      <c r="AD255" s="4" t="n">
        <v>-0.04042820651675683</v>
      </c>
      <c r="AE255" s="2" t="n">
        <v>70</v>
      </c>
      <c r="AF255" s="2" t="inlineStr">
        <is>
          <t>3/5</t>
        </is>
      </c>
      <c r="AG255" s="4" t="n">
        <v>0.04692928471646951</v>
      </c>
      <c r="AH255" s="4" t="n">
        <v>-0.1413673524035637</v>
      </c>
      <c r="AI255" s="4" t="n">
        <v>-0.09501739995052126</v>
      </c>
      <c r="AJ255" s="2" t="inlineStr">
        <is>
          <t>EVET</t>
        </is>
      </c>
      <c r="AK255" s="2" t="inlineStr">
        <is>
          <t>EVET</t>
        </is>
      </c>
    </row>
    <row r="256">
      <c r="A256" s="2" t="inlineStr">
        <is>
          <t>KLRHO.IS</t>
        </is>
      </c>
      <c r="B256" s="2" t="inlineStr">
        <is>
          <t>01.09.2026</t>
        </is>
      </c>
      <c r="C256" s="2" t="n">
        <v>10</v>
      </c>
      <c r="D256" s="3" t="n">
        <v>66</v>
      </c>
      <c r="E256" s="4" t="n">
        <v>0.05541124384199134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SAT</t>
        </is>
      </c>
      <c r="I256" s="2" t="inlineStr">
        <is>
          <t>AL+SAT</t>
        </is>
      </c>
      <c r="J256" s="2" t="n">
        <v>2</v>
      </c>
      <c r="K256" s="2" t="n">
        <v>3</v>
      </c>
      <c r="L256" s="2" t="inlineStr">
        <is>
          <t>-</t>
        </is>
      </c>
      <c r="M256" s="2" t="inlineStr">
        <is>
          <t>olculmedi</t>
        </is>
      </c>
      <c r="N256" s="3" t="n"/>
      <c r="O256" s="2" t="n"/>
      <c r="P256" s="4" t="n">
        <v>0.07169758448412566</v>
      </c>
      <c r="Q256" s="4" t="n">
        <v>0.04990084546921386</v>
      </c>
      <c r="R256" s="4" t="n">
        <v>0.0217967390149118</v>
      </c>
      <c r="S256" s="4" t="n">
        <v>0.9497844028595236</v>
      </c>
      <c r="T256" s="4" t="n">
        <v>0.9803276670078744</v>
      </c>
      <c r="U256" s="4" t="n">
        <v>-0.03054326414835085</v>
      </c>
      <c r="V256" s="2" t="n">
        <v>-2</v>
      </c>
      <c r="W256" s="4" t="n">
        <v>0.9203491384572221</v>
      </c>
      <c r="X256" s="2" t="n">
        <v>4</v>
      </c>
      <c r="Y256" s="4" t="n">
        <v>0.9661194715621428</v>
      </c>
      <c r="Z256" s="2" t="n">
        <v>4</v>
      </c>
      <c r="AA256" s="2" t="n">
        <v>-2</v>
      </c>
      <c r="AB256" s="4" t="n">
        <v>0.9203491384572221</v>
      </c>
      <c r="AC256" s="4" t="n">
        <v>0.9661194715621428</v>
      </c>
      <c r="AD256" s="4" t="n">
        <v>-0.009650861542777944</v>
      </c>
      <c r="AE256" s="2" t="n">
        <v>66</v>
      </c>
      <c r="AF256" s="2" t="inlineStr">
        <is>
          <t>3/10</t>
        </is>
      </c>
      <c r="AG256" s="4" t="n">
        <v>0.00606062924242412</v>
      </c>
      <c r="AH256" s="4" t="n">
        <v>-0.04999998848484843</v>
      </c>
      <c r="AI256" s="4" t="n">
        <v>-0.04166666666666662</v>
      </c>
      <c r="AJ256" s="2" t="inlineStr">
        <is>
          <t>devam (3/10)</t>
        </is>
      </c>
      <c r="AK256" s="2" t="inlineStr">
        <is>
          <t>EVET</t>
        </is>
      </c>
    </row>
    <row r="257">
      <c r="A257" s="2" t="inlineStr">
        <is>
          <t>KLRHO.IS</t>
        </is>
      </c>
      <c r="B257" s="2" t="inlineStr">
        <is>
          <t>01.09.2026</t>
        </is>
      </c>
      <c r="C257" s="2" t="n">
        <v>5</v>
      </c>
      <c r="D257" s="3" t="n">
        <v>66</v>
      </c>
      <c r="E257" s="4" t="n">
        <v>0.05541124384199134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SAT</t>
        </is>
      </c>
      <c r="I257" s="2" t="inlineStr">
        <is>
          <t>AL+SAT</t>
        </is>
      </c>
      <c r="J257" s="2" t="n">
        <v>2</v>
      </c>
      <c r="K257" s="2" t="n">
        <v>3</v>
      </c>
      <c r="L257" s="2" t="inlineStr">
        <is>
          <t>-</t>
        </is>
      </c>
      <c r="M257" s="2" t="inlineStr">
        <is>
          <t>olculmedi</t>
        </is>
      </c>
      <c r="N257" s="3" t="n"/>
      <c r="O257" s="2" t="n"/>
      <c r="P257" s="4" t="n">
        <v>0.08032258636296474</v>
      </c>
      <c r="Q257" s="4" t="n">
        <v>0.06350359365955031</v>
      </c>
      <c r="R257" s="4" t="n">
        <v>0.01681899270341443</v>
      </c>
      <c r="S257" s="4" t="n">
        <v>0.878869689591235</v>
      </c>
      <c r="T257" s="4" t="n">
        <v>0.96851237614853</v>
      </c>
      <c r="U257" s="4" t="n">
        <v>-0.08964268655729501</v>
      </c>
      <c r="V257" s="2" t="n">
        <v>-4</v>
      </c>
      <c r="W257" s="4" t="n">
        <v>0.8897012002514955</v>
      </c>
      <c r="X257" s="2" t="n">
        <v>4</v>
      </c>
      <c r="Y257" s="4" t="n">
        <v>0.9160586758253761</v>
      </c>
      <c r="Z257" s="2" t="n">
        <v>4</v>
      </c>
      <c r="AA257" s="2" t="n">
        <v>0</v>
      </c>
      <c r="AB257" s="4" t="n">
        <v>0.8897012002514955</v>
      </c>
      <c r="AC257" s="4" t="n">
        <v>0.9160586758253761</v>
      </c>
      <c r="AD257" s="4" t="n">
        <v>-0.01629879974850457</v>
      </c>
      <c r="AE257" s="2" t="n">
        <v>67</v>
      </c>
      <c r="AF257" s="2" t="inlineStr">
        <is>
          <t>3/5</t>
        </is>
      </c>
      <c r="AG257" s="4" t="n">
        <v>0.00606062924242412</v>
      </c>
      <c r="AH257" s="4" t="n">
        <v>-0.04999998848484843</v>
      </c>
      <c r="AI257" s="4" t="n">
        <v>-0.04166666666666662</v>
      </c>
      <c r="AJ257" s="2" t="inlineStr">
        <is>
          <t>devam (3/5)</t>
        </is>
      </c>
      <c r="AK257" s="2" t="inlineStr">
        <is>
          <t>EVET</t>
        </is>
      </c>
    </row>
    <row r="258">
      <c r="A258" s="2" t="inlineStr">
        <is>
          <t>KRDMD.IS</t>
        </is>
      </c>
      <c r="B258" s="2" t="inlineStr">
        <is>
          <t>01.09.2026</t>
        </is>
      </c>
      <c r="C258" s="2" t="n">
        <v>5</v>
      </c>
      <c r="D258" s="3" t="n">
        <v>44.40000153</v>
      </c>
      <c r="E258" s="4" t="n">
        <v>0.04520591002524038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SAT</t>
        </is>
      </c>
      <c r="I258" s="2" t="inlineStr">
        <is>
          <t>AL+SAT</t>
        </is>
      </c>
      <c r="J258" s="2" t="n">
        <v>2</v>
      </c>
      <c r="K258" s="2" t="n">
        <v>3</v>
      </c>
      <c r="L258" s="2" t="inlineStr">
        <is>
          <t>-</t>
        </is>
      </c>
      <c r="M258" s="2" t="inlineStr">
        <is>
          <t>zayif</t>
        </is>
      </c>
      <c r="N258" s="3" t="n">
        <v>0.5338694617631999</v>
      </c>
      <c r="O258" s="2" t="n">
        <v>753</v>
      </c>
      <c r="P258" s="4" t="n">
        <v>0.08037965615067151</v>
      </c>
      <c r="Q258" s="4" t="n">
        <v>0.07953035135348328</v>
      </c>
      <c r="R258" s="4" t="n">
        <v>0.0008493047971882273</v>
      </c>
      <c r="S258" s="4" t="n">
        <v>0.9075246955501235</v>
      </c>
      <c r="T258" s="4" t="n">
        <v>0.9305951358896741</v>
      </c>
      <c r="U258" s="4" t="n">
        <v>-0.02307044033955064</v>
      </c>
      <c r="V258" s="2" t="n">
        <v>-2</v>
      </c>
      <c r="W258" s="4" t="n">
        <v>0.8616330910461794</v>
      </c>
      <c r="X258" s="2" t="n">
        <v>4</v>
      </c>
      <c r="Y258" s="4" t="n">
        <v>0.8688264543932747</v>
      </c>
      <c r="Z258" s="2" t="n">
        <v>4</v>
      </c>
      <c r="AA258" s="2" t="n">
        <v>-2</v>
      </c>
      <c r="AB258" s="4" t="n">
        <v>0.8616330910461794</v>
      </c>
      <c r="AC258" s="4" t="n">
        <v>0.8688264543932747</v>
      </c>
      <c r="AD258" s="4" t="n">
        <v>0.005633091046179373</v>
      </c>
      <c r="AE258" s="2" t="n">
        <v>131</v>
      </c>
      <c r="AF258" s="2" t="inlineStr">
        <is>
          <t>3/5</t>
        </is>
      </c>
      <c r="AG258" s="4" t="n">
        <v>0.01081080007791613</v>
      </c>
      <c r="AH258" s="4" t="n">
        <v>-0.04099098282170709</v>
      </c>
      <c r="AI258" s="4" t="n">
        <v>-0.01981984323593777</v>
      </c>
      <c r="AJ258" s="2" t="inlineStr">
        <is>
          <t>EVET</t>
        </is>
      </c>
      <c r="AK258" s="2" t="inlineStr">
        <is>
          <t>EVET</t>
        </is>
      </c>
    </row>
    <row r="259">
      <c r="A259" s="2" t="inlineStr">
        <is>
          <t>RALYH.IS</t>
        </is>
      </c>
      <c r="B259" s="2" t="inlineStr">
        <is>
          <t>01.09.2026</t>
        </is>
      </c>
      <c r="C259" s="2" t="n">
        <v>1</v>
      </c>
      <c r="D259" s="3" t="n">
        <v>258.5</v>
      </c>
      <c r="E259" s="4" t="n">
        <v>0.04495716964631113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olcusuz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AL</t>
        </is>
      </c>
      <c r="M259" s="2" t="inlineStr">
        <is>
          <t>GUVENILIR</t>
        </is>
      </c>
      <c r="N259" s="3" t="n">
        <v>0.5875846554027137</v>
      </c>
      <c r="O259" s="2" t="n">
        <v>753</v>
      </c>
      <c r="P259" s="4" t="n">
        <v>0.1905386164006005</v>
      </c>
      <c r="Q259" s="4" t="n">
        <v>0.07521284521824481</v>
      </c>
      <c r="R259" s="4" t="n">
        <v>0.1153257711823557</v>
      </c>
      <c r="S259" s="4" t="n">
        <v>0.6111451522349303</v>
      </c>
      <c r="T259" s="4" t="n">
        <v>0.5869234150427791</v>
      </c>
      <c r="U259" s="4" t="n">
        <v>0.02422173719215115</v>
      </c>
      <c r="V259" s="2" t="n">
        <v>0</v>
      </c>
      <c r="W259" s="4" t="n">
        <v>0.6733483414678912</v>
      </c>
      <c r="X259" s="2" t="n">
        <v>3</v>
      </c>
      <c r="Y259" s="4" t="n">
        <v>0.6910946066388748</v>
      </c>
      <c r="Z259" s="2" t="n">
        <v>4</v>
      </c>
      <c r="AA259" s="2" t="n">
        <v>0</v>
      </c>
      <c r="AB259" s="4" t="n">
        <v>0.65449371957305</v>
      </c>
      <c r="AC259" s="4" t="n">
        <v>0.6910946066388748</v>
      </c>
      <c r="AD259" s="4" t="n">
        <v>-0.12550628042695</v>
      </c>
      <c r="AE259" s="2" t="n">
        <v>116</v>
      </c>
      <c r="AF259" s="2" t="inlineStr">
        <is>
          <t>1/1</t>
        </is>
      </c>
      <c r="AG259" s="4" t="n">
        <v>0.0145067698259187</v>
      </c>
      <c r="AH259" s="4" t="n">
        <v>-0.03191489361702127</v>
      </c>
      <c r="AI259" s="4" t="n">
        <v>-0.0009671179883945502</v>
      </c>
      <c r="AJ259" s="2" t="inlineStr">
        <is>
          <t>EVET</t>
        </is>
      </c>
      <c r="AK259" s="2" t="inlineStr">
        <is>
          <t>EVET</t>
        </is>
      </c>
    </row>
    <row r="260">
      <c r="A260" s="2" t="inlineStr">
        <is>
          <t>GUBRF.IS</t>
        </is>
      </c>
      <c r="B260" s="2" t="inlineStr">
        <is>
          <t>01.09.2026</t>
        </is>
      </c>
      <c r="C260" s="2" t="n">
        <v>1</v>
      </c>
      <c r="D260" s="3" t="n">
        <v>471</v>
      </c>
      <c r="E260" s="4" t="n">
        <v>0.04644373673036093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olcusuz</t>
        </is>
      </c>
      <c r="I260" s="2" t="inlineStr">
        <is>
          <t>SAT</t>
        </is>
      </c>
      <c r="J260" s="2" t="n">
        <v>1</v>
      </c>
      <c r="K260" s="2" t="n">
        <v>2</v>
      </c>
      <c r="L260" s="2" t="inlineStr">
        <is>
          <t>AL</t>
        </is>
      </c>
      <c r="M260" s="2" t="inlineStr">
        <is>
          <t>GUVENILIR</t>
        </is>
      </c>
      <c r="N260" s="3" t="n">
        <v>0.5961528662420382</v>
      </c>
      <c r="O260" s="2" t="n">
        <v>753</v>
      </c>
      <c r="P260" s="4" t="n">
        <v>0.1653508903485687</v>
      </c>
      <c r="Q260" s="4" t="n">
        <v>0.05688997802954732</v>
      </c>
      <c r="R260" s="4" t="n">
        <v>0.1084609123190214</v>
      </c>
      <c r="S260" s="4" t="n">
        <v>0.6117010303573575</v>
      </c>
      <c r="T260" s="4" t="n">
        <v>0.6068304148427515</v>
      </c>
      <c r="U260" s="4" t="n">
        <v>0.004870615514605992</v>
      </c>
      <c r="V260" s="2" t="n">
        <v>-2</v>
      </c>
      <c r="W260" s="4" t="n">
        <v>0.6674241922610387</v>
      </c>
      <c r="X260" s="2" t="n">
        <v>3</v>
      </c>
      <c r="Y260" s="4" t="n">
        <v>0.6563501340114654</v>
      </c>
      <c r="Z260" s="2" t="n">
        <v>1</v>
      </c>
      <c r="AA260" s="2" t="n">
        <v>0</v>
      </c>
      <c r="AB260" s="4" t="n">
        <v>0.6441864157847161</v>
      </c>
      <c r="AC260" s="4" t="n">
        <v>0.5553741695053011</v>
      </c>
      <c r="AD260" s="4" t="n">
        <v>-0.04381358421528381</v>
      </c>
      <c r="AE260" s="2" t="n">
        <v>55</v>
      </c>
      <c r="AF260" s="2" t="inlineStr">
        <is>
          <t>1/1</t>
        </is>
      </c>
      <c r="AG260" s="4" t="n">
        <v>0.01698513800424628</v>
      </c>
      <c r="AH260" s="4" t="n">
        <v>-0.0217622080679406</v>
      </c>
      <c r="AI260" s="4" t="n">
        <v>0.01008492569002128</v>
      </c>
      <c r="AJ260" s="2" t="inlineStr">
        <is>
          <t>EVET</t>
        </is>
      </c>
      <c r="AK260" s="2" t="inlineStr">
        <is>
          <t>EVET</t>
        </is>
      </c>
    </row>
    <row r="261">
      <c r="A261" s="2" t="inlineStr">
        <is>
          <t>TRMET.IS</t>
        </is>
      </c>
      <c r="B261" s="2" t="inlineStr">
        <is>
          <t>01.09.2026</t>
        </is>
      </c>
      <c r="C261" s="2" t="n">
        <v>1</v>
      </c>
      <c r="D261" s="3" t="n">
        <v>134.69999695</v>
      </c>
      <c r="E261" s="4" t="n">
        <v>0.04799024800571826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olcusuz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AL</t>
        </is>
      </c>
      <c r="M261" s="2" t="inlineStr">
        <is>
          <t>GUVENILIR</t>
        </is>
      </c>
      <c r="N261" s="3" t="n">
        <v>0.607780410742496</v>
      </c>
      <c r="O261" s="2" t="n">
        <v>753</v>
      </c>
      <c r="P261" s="4" t="n">
        <v>0.1614795816647641</v>
      </c>
      <c r="Q261" s="4" t="n">
        <v>0.09773384309472553</v>
      </c>
      <c r="R261" s="4" t="n">
        <v>0.06374573857003861</v>
      </c>
      <c r="S261" s="4" t="n">
        <v>0.6567932576008244</v>
      </c>
      <c r="T261" s="4" t="n">
        <v>0.7000101901175548</v>
      </c>
      <c r="U261" s="4" t="n">
        <v>-0.04321693251673042</v>
      </c>
      <c r="V261" s="2" t="n">
        <v>-2</v>
      </c>
      <c r="W261" s="4" t="n">
        <v>0.7556709055959934</v>
      </c>
      <c r="X261" s="2" t="n">
        <v>4</v>
      </c>
      <c r="Y261" s="4" t="n">
        <v>0.6653470339565517</v>
      </c>
      <c r="Z261" s="2" t="n">
        <v>2</v>
      </c>
      <c r="AA261" s="2" t="n">
        <v>4</v>
      </c>
      <c r="AB261" s="4" t="n">
        <v>0.7556709055959934</v>
      </c>
      <c r="AC261" s="4" t="n">
        <v>0.617057530915649</v>
      </c>
      <c r="AD261" s="4" t="n">
        <v>0.003670905595993368</v>
      </c>
      <c r="AE261" s="2" t="n">
        <v>124</v>
      </c>
      <c r="AF261" s="2" t="inlineStr">
        <is>
          <t>1/1</t>
        </is>
      </c>
      <c r="AG261" s="4" t="n">
        <v>0.03340757313951825</v>
      </c>
      <c r="AH261" s="4" t="n">
        <v>-0.02375647381185786</v>
      </c>
      <c r="AI261" s="4" t="n">
        <v>0.02227171542634543</v>
      </c>
      <c r="AJ261" s="2" t="inlineStr">
        <is>
          <t>EVET</t>
        </is>
      </c>
      <c r="AK261" s="2" t="inlineStr">
        <is>
          <t>EVET</t>
        </is>
      </c>
    </row>
    <row r="262">
      <c r="A262" s="2" t="inlineStr">
        <is>
          <t>AKSEN.IS</t>
        </is>
      </c>
      <c r="B262" s="2" t="inlineStr">
        <is>
          <t>01.09.2026</t>
        </is>
      </c>
      <c r="C262" s="2" t="n">
        <v>1</v>
      </c>
      <c r="D262" s="3" t="n">
        <v>78.55000305</v>
      </c>
      <c r="E262" s="4" t="n">
        <v>0.03632808528579682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-</t>
        </is>
      </c>
      <c r="M262" s="2" t="inlineStr">
        <is>
          <t>zayif</t>
        </is>
      </c>
      <c r="N262" s="3" t="n">
        <v>0.5292487684729064</v>
      </c>
      <c r="O262" s="2" t="n">
        <v>753</v>
      </c>
      <c r="P262" s="4" t="n">
        <v>0.228070918733266</v>
      </c>
      <c r="Q262" s="4" t="n">
        <v>0.06848316573084232</v>
      </c>
      <c r="R262" s="4" t="n">
        <v>0.1595877530024237</v>
      </c>
      <c r="S262" s="4" t="n">
        <v>0.6482011655952793</v>
      </c>
      <c r="T262" s="4" t="n">
        <v>0.5255006798186963</v>
      </c>
      <c r="U262" s="4" t="n">
        <v>0.122700485776583</v>
      </c>
      <c r="V262" s="2" t="n">
        <v>4</v>
      </c>
      <c r="W262" s="4" t="n">
        <v>0.6538593374951629</v>
      </c>
      <c r="X262" s="2" t="n">
        <v>4</v>
      </c>
      <c r="Y262" s="4" t="n">
        <v>0.6698218071227231</v>
      </c>
      <c r="Z262" s="2" t="n">
        <v>1</v>
      </c>
      <c r="AA262" s="2" t="n">
        <v>2</v>
      </c>
      <c r="AB262" s="4" t="n">
        <v>0.6538593374951629</v>
      </c>
      <c r="AC262" s="4" t="n">
        <v>0.5683654185917653</v>
      </c>
      <c r="AD262" s="4" t="n">
        <v>-0.05414066250483707</v>
      </c>
      <c r="AE262" s="2" t="n">
        <v>193</v>
      </c>
      <c r="AF262" s="2" t="inlineStr">
        <is>
          <t>1/1</t>
        </is>
      </c>
      <c r="AG262" s="4" t="n">
        <v>0.05092297701699455</v>
      </c>
      <c r="AH262" s="4" t="n">
        <v>-0.01464037524311723</v>
      </c>
      <c r="AI262" s="4" t="n">
        <v>0.03755565672126338</v>
      </c>
      <c r="AJ262" s="2" t="inlineStr">
        <is>
          <t>EVET</t>
        </is>
      </c>
      <c r="AK262" s="2" t="inlineStr">
        <is>
          <t>EVET</t>
        </is>
      </c>
    </row>
    <row r="263">
      <c r="A263" s="2" t="inlineStr">
        <is>
          <t>TAVHL.IS</t>
        </is>
      </c>
      <c r="B263" s="2" t="inlineStr">
        <is>
          <t>01.09.2026</t>
        </is>
      </c>
      <c r="C263" s="2" t="n">
        <v>10</v>
      </c>
      <c r="D263" s="3" t="n">
        <v>260.25</v>
      </c>
      <c r="E263" s="4" t="n">
        <v>0.03266090297790586</v>
      </c>
      <c r="F263" s="2" t="inlineStr">
        <is>
          <t>SAT</t>
        </is>
      </c>
      <c r="G263" s="2" t="inlineStr">
        <is>
          <t>-</t>
        </is>
      </c>
      <c r="H263" s="2" t="inlineStr">
        <is>
          <t>SAT</t>
        </is>
      </c>
      <c r="I263" s="2" t="inlineStr">
        <is>
          <t>AL+SAT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zayif</t>
        </is>
      </c>
      <c r="N263" s="3" t="n">
        <v>0.5164644950252146</v>
      </c>
      <c r="O263" s="2" t="n">
        <v>753</v>
      </c>
      <c r="P263" s="4" t="n">
        <v>0.1915853181404635</v>
      </c>
      <c r="Q263" s="4" t="n">
        <v>0.05616513804857058</v>
      </c>
      <c r="R263" s="4" t="n">
        <v>0.1354201800918929</v>
      </c>
      <c r="S263" s="4" t="n">
        <v>0.9535947415247323</v>
      </c>
      <c r="T263" s="4" t="n">
        <v>0.9321678597225975</v>
      </c>
      <c r="U263" s="4" t="n">
        <v>0.02142688180213481</v>
      </c>
      <c r="V263" s="2" t="n">
        <v>4</v>
      </c>
      <c r="W263" s="4" t="n">
        <v>0.9090675799468106</v>
      </c>
      <c r="X263" s="2" t="n">
        <v>4</v>
      </c>
      <c r="Y263" s="4" t="n">
        <v>0.8867781308675332</v>
      </c>
      <c r="Z263" s="2" t="n">
        <v>4</v>
      </c>
      <c r="AA263" s="2" t="n">
        <v>0</v>
      </c>
      <c r="AB263" s="4" t="n">
        <v>0.9090675799468106</v>
      </c>
      <c r="AC263" s="4" t="n">
        <v>0.8867781308675332</v>
      </c>
      <c r="AD263" s="4" t="n">
        <v>0.04906757994681066</v>
      </c>
      <c r="AE263" s="2" t="n">
        <v>207</v>
      </c>
      <c r="AF263" s="2" t="inlineStr">
        <is>
          <t>3/10</t>
        </is>
      </c>
      <c r="AG263" s="4" t="n">
        <v>0.03362151777137368</v>
      </c>
      <c r="AH263" s="4" t="n">
        <v>-0.01825168107588859</v>
      </c>
      <c r="AI263" s="4" t="n">
        <v>0.03073967339097017</v>
      </c>
      <c r="AJ263" s="2" t="inlineStr">
        <is>
          <t>EVET</t>
        </is>
      </c>
      <c r="AK263" s="2" t="inlineStr">
        <is>
          <t>EVET</t>
        </is>
      </c>
    </row>
    <row r="264">
      <c r="A264" s="2" t="inlineStr">
        <is>
          <t>CWENE.IS</t>
        </is>
      </c>
      <c r="B264" s="2" t="inlineStr">
        <is>
          <t>01.09.2026</t>
        </is>
      </c>
      <c r="C264" s="2" t="n">
        <v>1</v>
      </c>
      <c r="D264" s="3" t="n">
        <v>34.52000046</v>
      </c>
      <c r="E264" s="4" t="n">
        <v>0.05901339273289555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olcusuz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olculmedi</t>
        </is>
      </c>
      <c r="N264" s="3" t="n"/>
      <c r="O264" s="2" t="n"/>
      <c r="P264" s="4" t="n">
        <v>0.1744956770084934</v>
      </c>
      <c r="Q264" s="4" t="n">
        <v>0.0877549191460365</v>
      </c>
      <c r="R264" s="4" t="n">
        <v>0.08674075786245689</v>
      </c>
      <c r="S264" s="4" t="n">
        <v>0.6964432187788583</v>
      </c>
      <c r="T264" s="4" t="n">
        <v>0.6821070164518228</v>
      </c>
      <c r="U264" s="4" t="n">
        <v>0.01433620232703547</v>
      </c>
      <c r="V264" s="2" t="n">
        <v>2</v>
      </c>
      <c r="W264" s="4" t="n">
        <v>0.7186797306305965</v>
      </c>
      <c r="X264" s="2" t="n">
        <v>4</v>
      </c>
      <c r="Y264" s="4" t="n">
        <v>0.6245178506381918</v>
      </c>
      <c r="Z264" s="2" t="n">
        <v>1</v>
      </c>
      <c r="AA264" s="2" t="n">
        <v>4</v>
      </c>
      <c r="AB264" s="4" t="n">
        <v>0.7186797306305965</v>
      </c>
      <c r="AC264" s="4" t="n">
        <v>0.5959933977187066</v>
      </c>
      <c r="AD264" s="4" t="n">
        <v>-0.005320269369403441</v>
      </c>
      <c r="AE264" s="2" t="n">
        <v>70</v>
      </c>
      <c r="AF264" s="2" t="inlineStr">
        <is>
          <t>1/1</t>
        </is>
      </c>
      <c r="AG264" s="4" t="n">
        <v>0.002317439424506906</v>
      </c>
      <c r="AH264" s="4" t="n">
        <v>-0.04750867231013933</v>
      </c>
      <c r="AI264" s="4" t="n">
        <v>-0.03418309079593784</v>
      </c>
      <c r="AJ264" s="2" t="inlineStr">
        <is>
          <t>HAYIR</t>
        </is>
      </c>
      <c r="AK264" s="2" t="inlineStr">
        <is>
          <t>EVET</t>
        </is>
      </c>
    </row>
    <row r="265">
      <c r="A265" s="2" t="inlineStr">
        <is>
          <t>CVKMD.IS</t>
        </is>
      </c>
      <c r="B265" s="2" t="inlineStr">
        <is>
          <t>01.09.2026</t>
        </is>
      </c>
      <c r="C265" s="2" t="n">
        <v>1</v>
      </c>
      <c r="D265" s="3" t="n">
        <v>16.15999985</v>
      </c>
      <c r="E265" s="4" t="n">
        <v>0.04477545647997022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olcusuz</t>
        </is>
      </c>
      <c r="I265" s="2" t="inlineStr">
        <is>
          <t>SAT</t>
        </is>
      </c>
      <c r="J265" s="2" t="n">
        <v>1</v>
      </c>
      <c r="K265" s="2" t="n">
        <v>2</v>
      </c>
      <c r="L265" s="2" t="inlineStr">
        <is>
          <t>-</t>
        </is>
      </c>
      <c r="M265" s="2" t="inlineStr">
        <is>
          <t>olculmedi</t>
        </is>
      </c>
      <c r="N265" s="3" t="n"/>
      <c r="O265" s="2" t="n"/>
      <c r="P265" s="4" t="n">
        <v>0.1455466889889633</v>
      </c>
      <c r="Q265" s="4" t="n">
        <v>0.08921917877884687</v>
      </c>
      <c r="R265" s="4" t="n">
        <v>0.05632751021011638</v>
      </c>
      <c r="S265" s="4" t="n">
        <v>0.7296007374644674</v>
      </c>
      <c r="T265" s="4" t="n">
        <v>0.7218931901985625</v>
      </c>
      <c r="U265" s="4" t="n">
        <v>0.007707547265904946</v>
      </c>
      <c r="V265" s="2" t="n">
        <v>2</v>
      </c>
      <c r="W265" s="4" t="n">
        <v>0.8205276615593177</v>
      </c>
      <c r="X265" s="2" t="n">
        <v>4</v>
      </c>
      <c r="Y265" s="4" t="n">
        <v>0.6306190625279804</v>
      </c>
      <c r="Z265" s="2" t="n">
        <v>2</v>
      </c>
      <c r="AA265" s="2" t="n">
        <v>4</v>
      </c>
      <c r="AB265" s="4" t="n">
        <v>0.8205276615593177</v>
      </c>
      <c r="AC265" s="4" t="n">
        <v>0.5892042880388713</v>
      </c>
      <c r="AD265" s="4" t="n">
        <v>0.03252766155931763</v>
      </c>
      <c r="AE265" s="2" t="n">
        <v>52</v>
      </c>
      <c r="AF265" s="2" t="inlineStr">
        <is>
          <t>1/1</t>
        </is>
      </c>
      <c r="AG265" s="4" t="n">
        <v>0.01051980640952799</v>
      </c>
      <c r="AH265" s="4" t="n">
        <v>-0.03712867794364483</v>
      </c>
      <c r="AI265" s="4" t="n">
        <v>0.003712837905750277</v>
      </c>
      <c r="AJ265" s="2" t="inlineStr">
        <is>
          <t>EVET</t>
        </is>
      </c>
      <c r="AK265" s="2" t="inlineStr">
        <is>
          <t>EVET</t>
        </is>
      </c>
    </row>
    <row r="266">
      <c r="A266" s="2" t="inlineStr">
        <is>
          <t>ALTNY.IS</t>
        </is>
      </c>
      <c r="B266" s="2" t="inlineStr">
        <is>
          <t>01.09.2026</t>
        </is>
      </c>
      <c r="C266" s="2" t="n">
        <v>1</v>
      </c>
      <c r="D266" s="3" t="n">
        <v>17.39999962</v>
      </c>
      <c r="E266" s="4" t="n">
        <v>0.05685550748140931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olcusuz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-</t>
        </is>
      </c>
      <c r="M266" s="2" t="inlineStr">
        <is>
          <t>olculmedi</t>
        </is>
      </c>
      <c r="N266" s="3" t="n"/>
      <c r="O266" s="2" t="n"/>
      <c r="P266" s="4" t="n">
        <v>0.1154302231792908</v>
      </c>
      <c r="Q266" s="4" t="n">
        <v>0.05919042840521727</v>
      </c>
      <c r="R266" s="4" t="n">
        <v>0.05623979477407351</v>
      </c>
      <c r="S266" s="4" t="n">
        <v>0.7075036312258448</v>
      </c>
      <c r="T266" s="4" t="n">
        <v>0.6251465531803495</v>
      </c>
      <c r="U266" s="4" t="n">
        <v>0.0823570780454953</v>
      </c>
      <c r="V266" s="2" t="n">
        <v>4</v>
      </c>
      <c r="W266" s="4" t="n">
        <v>0.7193952912743047</v>
      </c>
      <c r="X266" s="2" t="n">
        <v>4</v>
      </c>
      <c r="Y266" s="4" t="n"/>
      <c r="Z266" s="2" t="n">
        <v>0</v>
      </c>
      <c r="AA266" s="2" t="n">
        <v>4</v>
      </c>
      <c r="AB266" s="4" t="n">
        <v>0.7193952912743047</v>
      </c>
      <c r="AC266" s="4" t="n">
        <v>0.5455283160364378</v>
      </c>
      <c r="AD266" s="4" t="n">
        <v>0.01539529127430472</v>
      </c>
      <c r="AE266" s="2" t="n">
        <v>66</v>
      </c>
      <c r="AF266" s="2" t="inlineStr">
        <is>
          <t>1/1</t>
        </is>
      </c>
      <c r="AG266" s="4" t="n">
        <v>0.01781606130862667</v>
      </c>
      <c r="AH266" s="4" t="n">
        <v>-0.01609188425947794</v>
      </c>
      <c r="AI266" s="4" t="n">
        <v>0.002873628798389705</v>
      </c>
      <c r="AJ266" s="2" t="inlineStr">
        <is>
          <t>EVET</t>
        </is>
      </c>
      <c r="AK266" s="2" t="inlineStr">
        <is>
          <t>EVET</t>
        </is>
      </c>
    </row>
    <row r="267">
      <c r="A267" s="2" t="inlineStr">
        <is>
          <t>EUPWR.IS</t>
        </is>
      </c>
      <c r="B267" s="2" t="inlineStr">
        <is>
          <t>01.09.2026</t>
        </is>
      </c>
      <c r="C267" s="2" t="n">
        <v>1</v>
      </c>
      <c r="D267" s="3" t="n">
        <v>92.34999847</v>
      </c>
      <c r="E267" s="4" t="n">
        <v>0.04965584049317665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olcusuz</t>
        </is>
      </c>
      <c r="I267" s="2" t="inlineStr">
        <is>
          <t>SAT</t>
        </is>
      </c>
      <c r="J267" s="2" t="n">
        <v>1</v>
      </c>
      <c r="K267" s="2" t="n">
        <v>2</v>
      </c>
      <c r="L267" s="2" t="inlineStr">
        <is>
          <t>-</t>
        </is>
      </c>
      <c r="M267" s="2" t="inlineStr">
        <is>
          <t>olculmedi</t>
        </is>
      </c>
      <c r="N267" s="3" t="n"/>
      <c r="O267" s="2" t="n"/>
      <c r="P267" s="4" t="n">
        <v>0.1214223533553121</v>
      </c>
      <c r="Q267" s="4" t="n">
        <v>0.07073602190005496</v>
      </c>
      <c r="R267" s="4" t="n">
        <v>0.05068633145525712</v>
      </c>
      <c r="S267" s="4" t="n">
        <v>0.7011578376268908</v>
      </c>
      <c r="T267" s="4" t="n">
        <v>0.7326441840434559</v>
      </c>
      <c r="U267" s="4" t="n">
        <v>-0.03148634641656511</v>
      </c>
      <c r="V267" s="2" t="n">
        <v>-4</v>
      </c>
      <c r="W267" s="4" t="n">
        <v>0.7892219018091093</v>
      </c>
      <c r="X267" s="2" t="n">
        <v>4</v>
      </c>
      <c r="Y267" s="4" t="n">
        <v>0.6587975342877752</v>
      </c>
      <c r="Z267" s="2" t="n">
        <v>3</v>
      </c>
      <c r="AA267" s="2" t="n">
        <v>4</v>
      </c>
      <c r="AB267" s="4" t="n">
        <v>0.7892219018091093</v>
      </c>
      <c r="AC267" s="4" t="n">
        <v>0.6293858587795704</v>
      </c>
      <c r="AD267" s="4" t="n">
        <v>0.05122190180910935</v>
      </c>
      <c r="AE267" s="2" t="n">
        <v>62</v>
      </c>
      <c r="AF267" s="2" t="inlineStr">
        <is>
          <t>1/1</t>
        </is>
      </c>
      <c r="AG267" s="4" t="n">
        <v>-0.09962097555408878</v>
      </c>
      <c r="AH267" s="4" t="n">
        <v>-0.09962097555408878</v>
      </c>
      <c r="AI267" s="4" t="n">
        <v>-0.09962097555408878</v>
      </c>
      <c r="AJ267" s="2" t="inlineStr">
        <is>
          <t>HAYIR</t>
        </is>
      </c>
      <c r="AK267" s="2" t="inlineStr">
        <is>
          <t>EVET</t>
        </is>
      </c>
    </row>
    <row r="268">
      <c r="A268" s="2" t="inlineStr">
        <is>
          <t>KRDMD.IS</t>
        </is>
      </c>
      <c r="B268" s="2" t="inlineStr">
        <is>
          <t>01.09.2026</t>
        </is>
      </c>
      <c r="C268" s="2" t="n">
        <v>1</v>
      </c>
      <c r="D268" s="3" t="n">
        <v>44.40000153</v>
      </c>
      <c r="E268" s="4" t="n">
        <v>0.04520591002524038</v>
      </c>
      <c r="F268" s="2" t="inlineStr">
        <is>
          <t>SAT</t>
        </is>
      </c>
      <c r="G268" s="2" t="inlineStr">
        <is>
          <t>AL+SAT</t>
        </is>
      </c>
      <c r="H268" s="2" t="inlineStr">
        <is>
          <t>olcusuz</t>
        </is>
      </c>
      <c r="I268" s="2" t="inlineStr">
        <is>
          <t>SAT</t>
        </is>
      </c>
      <c r="J268" s="2" t="n">
        <v>1</v>
      </c>
      <c r="K268" s="2" t="n">
        <v>2</v>
      </c>
      <c r="L268" s="2" t="inlineStr">
        <is>
          <t>-</t>
        </is>
      </c>
      <c r="M268" s="2" t="inlineStr">
        <is>
          <t>zayif</t>
        </is>
      </c>
      <c r="N268" s="3" t="n">
        <v>0.5295511146206645</v>
      </c>
      <c r="O268" s="2" t="n">
        <v>753</v>
      </c>
      <c r="P268" s="4" t="n">
        <v>0.1024906570436886</v>
      </c>
      <c r="Q268" s="4" t="n">
        <v>0.0518805257987532</v>
      </c>
      <c r="R268" s="4" t="n">
        <v>0.05061013124493545</v>
      </c>
      <c r="S268" s="4" t="n">
        <v>0.7236752210323421</v>
      </c>
      <c r="T268" s="4" t="n">
        <v>0.6209530606454492</v>
      </c>
      <c r="U268" s="4" t="n">
        <v>0.1027221603868929</v>
      </c>
      <c r="V268" s="2" t="n">
        <v>4</v>
      </c>
      <c r="W268" s="4" t="n">
        <v>0.701420388834211</v>
      </c>
      <c r="X268" s="2" t="n">
        <v>4</v>
      </c>
      <c r="Y268" s="4" t="n">
        <v>0.6692952560859299</v>
      </c>
      <c r="Z268" s="2" t="n">
        <v>4</v>
      </c>
      <c r="AA268" s="2" t="n">
        <v>2</v>
      </c>
      <c r="AB268" s="4" t="n">
        <v>0.701420388834211</v>
      </c>
      <c r="AC268" s="4" t="n">
        <v>0.6692952560859299</v>
      </c>
      <c r="AD268" s="4" t="n">
        <v>0.01342038883421104</v>
      </c>
      <c r="AE268" s="2" t="n">
        <v>131</v>
      </c>
      <c r="AF268" s="2" t="inlineStr">
        <is>
          <t>1/1</t>
        </is>
      </c>
      <c r="AG268" s="4" t="n">
        <v>0.00675673918158104</v>
      </c>
      <c r="AH268" s="4" t="n">
        <v>-0.03243248649500652</v>
      </c>
      <c r="AI268" s="4" t="n">
        <v>0.004504435430365383</v>
      </c>
      <c r="AJ268" s="2" t="inlineStr">
        <is>
          <t>HAYIR</t>
        </is>
      </c>
      <c r="AK268" s="2" t="inlineStr">
        <is>
          <t>EVET</t>
        </is>
      </c>
    </row>
    <row r="269">
      <c r="A269" s="2" t="inlineStr">
        <is>
          <t>QUAGR.IS</t>
        </is>
      </c>
      <c r="B269" s="2" t="inlineStr">
        <is>
          <t>01.09.2026</t>
        </is>
      </c>
      <c r="C269" s="2" t="n">
        <v>1</v>
      </c>
      <c r="D269" s="3" t="n">
        <v>3.1099999</v>
      </c>
      <c r="E269" s="4" t="n">
        <v>0.04662379433333285</v>
      </c>
      <c r="F269" s="2" t="inlineStr">
        <is>
          <t>SAT</t>
        </is>
      </c>
      <c r="G269" s="2" t="inlineStr">
        <is>
          <t>AL+SAT</t>
        </is>
      </c>
      <c r="H269" s="2" t="inlineStr">
        <is>
          <t>olcusuz</t>
        </is>
      </c>
      <c r="I269" s="2" t="inlineStr">
        <is>
          <t>SAT</t>
        </is>
      </c>
      <c r="J269" s="2" t="n">
        <v>1</v>
      </c>
      <c r="K269" s="2" t="n">
        <v>2</v>
      </c>
      <c r="L269" s="2" t="inlineStr">
        <is>
          <t>-</t>
        </is>
      </c>
      <c r="M269" s="2" t="inlineStr">
        <is>
          <t>ornek az</t>
        </is>
      </c>
      <c r="N269" s="3" t="n">
        <v>0.6570870535714286</v>
      </c>
      <c r="O269" s="2" t="n">
        <v>144</v>
      </c>
      <c r="P269" s="4" t="n">
        <v>0.1301056200573653</v>
      </c>
      <c r="Q269" s="4" t="n">
        <v>0.08515029038397831</v>
      </c>
      <c r="R269" s="4" t="n">
        <v>0.04495532967338695</v>
      </c>
      <c r="S269" s="4" t="n">
        <v>0.7053117412657496</v>
      </c>
      <c r="T269" s="4" t="n">
        <v>0.6308010759716498</v>
      </c>
      <c r="U269" s="4" t="n">
        <v>0.07451066529409978</v>
      </c>
      <c r="V269" s="2" t="n">
        <v>4</v>
      </c>
      <c r="W269" s="4" t="n">
        <v>0.798213569073419</v>
      </c>
      <c r="X269" s="2" t="n">
        <v>4</v>
      </c>
      <c r="Y269" s="4" t="n">
        <v>0.6468747164071713</v>
      </c>
      <c r="Z269" s="2" t="n">
        <v>2</v>
      </c>
      <c r="AA269" s="2" t="n">
        <v>4</v>
      </c>
      <c r="AB269" s="4" t="n">
        <v>0.798213569073419</v>
      </c>
      <c r="AC269" s="4" t="n">
        <v>0.6174068298789812</v>
      </c>
      <c r="AD269" s="4" t="n">
        <v>0.044213569073419</v>
      </c>
      <c r="AE269" s="2" t="n">
        <v>86</v>
      </c>
      <c r="AF269" s="2" t="inlineStr">
        <is>
          <t>1/1</t>
        </is>
      </c>
      <c r="AG269" s="4" t="n">
        <v>0.04501611077222223</v>
      </c>
      <c r="AH269" s="4" t="n">
        <v>-0.01286172710166333</v>
      </c>
      <c r="AI269" s="4" t="n">
        <v>0.01607723202820677</v>
      </c>
      <c r="AJ269" s="2" t="inlineStr">
        <is>
          <t>EVET</t>
        </is>
      </c>
      <c r="AK269" s="2" t="inlineStr">
        <is>
          <t>EVET</t>
        </is>
      </c>
    </row>
    <row r="270">
      <c r="A270" s="2" t="inlineStr">
        <is>
          <t>KLRHO.IS</t>
        </is>
      </c>
      <c r="B270" s="2" t="inlineStr">
        <is>
          <t>01.09.2026</t>
        </is>
      </c>
      <c r="C270" s="2" t="n">
        <v>1</v>
      </c>
      <c r="D270" s="3" t="n">
        <v>66</v>
      </c>
      <c r="E270" s="4" t="n">
        <v>0.05541124384199134</v>
      </c>
      <c r="F270" s="2" t="inlineStr">
        <is>
          <t>SAT</t>
        </is>
      </c>
      <c r="G270" s="2" t="inlineStr">
        <is>
          <t>AL+SAT</t>
        </is>
      </c>
      <c r="H270" s="2" t="inlineStr">
        <is>
          <t>olcusuz</t>
        </is>
      </c>
      <c r="I270" s="2" t="inlineStr">
        <is>
          <t>SAT</t>
        </is>
      </c>
      <c r="J270" s="2" t="n">
        <v>1</v>
      </c>
      <c r="K270" s="2" t="n">
        <v>2</v>
      </c>
      <c r="L270" s="2" t="inlineStr">
        <is>
          <t>-</t>
        </is>
      </c>
      <c r="M270" s="2" t="inlineStr">
        <is>
          <t>olculmedi</t>
        </is>
      </c>
      <c r="N270" s="3" t="n"/>
      <c r="O270" s="2" t="n"/>
      <c r="P270" s="4" t="n">
        <v>0.06867805548882988</v>
      </c>
      <c r="Q270" s="4" t="n">
        <v>0.04597171214011668</v>
      </c>
      <c r="R270" s="4" t="n">
        <v>0.0227063433487132</v>
      </c>
      <c r="S270" s="4" t="n">
        <v>0.6996768137468782</v>
      </c>
      <c r="T270" s="4" t="n">
        <v>0.7661006406562633</v>
      </c>
      <c r="U270" s="4" t="n">
        <v>-0.06642382690938509</v>
      </c>
      <c r="V270" s="2" t="n">
        <v>-4</v>
      </c>
      <c r="W270" s="4" t="n">
        <v>0.7613212234777912</v>
      </c>
      <c r="X270" s="2" t="n">
        <v>4</v>
      </c>
      <c r="Y270" s="4" t="n">
        <v>0.7006827610306321</v>
      </c>
      <c r="Z270" s="2" t="n">
        <v>4</v>
      </c>
      <c r="AA270" s="2" t="n">
        <v>2</v>
      </c>
      <c r="AB270" s="4" t="n">
        <v>0.7613212234777912</v>
      </c>
      <c r="AC270" s="4" t="n">
        <v>0.7006827610306321</v>
      </c>
      <c r="AD270" s="4" t="n">
        <v>-0.05667877652220876</v>
      </c>
      <c r="AE270" s="2" t="n">
        <v>67</v>
      </c>
      <c r="AF270" s="2" t="inlineStr">
        <is>
          <t>1/1</t>
        </is>
      </c>
      <c r="AG270" s="4" t="n">
        <v>-0.006060629242424231</v>
      </c>
      <c r="AH270" s="4" t="n">
        <v>-0.0196970159090909</v>
      </c>
      <c r="AI270" s="4" t="n">
        <v>-0.01287876469696969</v>
      </c>
      <c r="AJ270" s="2" t="inlineStr">
        <is>
          <t>HAYIR</t>
        </is>
      </c>
      <c r="AK270" s="2" t="inlineStr">
        <is>
          <t>EVET</t>
        </is>
      </c>
    </row>
    <row r="271">
      <c r="A271" s="2" t="inlineStr">
        <is>
          <t>IZENR.IS</t>
        </is>
      </c>
      <c r="B271" s="2" t="inlineStr">
        <is>
          <t>01.09.2026</t>
        </is>
      </c>
      <c r="C271" s="2" t="n">
        <v>1</v>
      </c>
      <c r="D271" s="3" t="n">
        <v>7.11999989</v>
      </c>
      <c r="E271" s="4" t="n">
        <v>0.03852327667863009</v>
      </c>
      <c r="F271" s="2" t="inlineStr">
        <is>
          <t>SAT</t>
        </is>
      </c>
      <c r="G271" s="2" t="inlineStr">
        <is>
          <t>AL+SAT</t>
        </is>
      </c>
      <c r="H271" s="2" t="inlineStr">
        <is>
          <t>olcusuz</t>
        </is>
      </c>
      <c r="I271" s="2" t="inlineStr">
        <is>
          <t>SAT</t>
        </is>
      </c>
      <c r="J271" s="2" t="n">
        <v>1</v>
      </c>
      <c r="K271" s="2" t="n">
        <v>2</v>
      </c>
      <c r="L271" s="2" t="inlineStr">
        <is>
          <t>-</t>
        </is>
      </c>
      <c r="M271" s="2" t="inlineStr">
        <is>
          <t>olculmedi</t>
        </is>
      </c>
      <c r="N271" s="3" t="n"/>
      <c r="O271" s="2" t="n"/>
      <c r="P271" s="4" t="n">
        <v>0.1093990090547507</v>
      </c>
      <c r="Q271" s="4" t="n">
        <v>0.08701002087642425</v>
      </c>
      <c r="R271" s="4" t="n">
        <v>0.02238898817832642</v>
      </c>
      <c r="S271" s="4" t="n">
        <v>0.7105688642635072</v>
      </c>
      <c r="T271" s="4" t="n">
        <v>0.6056311102772798</v>
      </c>
      <c r="U271" s="4" t="n">
        <v>0.1049377539862274</v>
      </c>
      <c r="V271" s="2" t="n">
        <v>4</v>
      </c>
      <c r="W271" s="4" t="n">
        <v>0.7725726276694022</v>
      </c>
      <c r="X271" s="2" t="n">
        <v>4</v>
      </c>
      <c r="Y271" s="4" t="n">
        <v>0.6077766569690161</v>
      </c>
      <c r="Z271" s="2" t="n">
        <v>2</v>
      </c>
      <c r="AA271" s="2" t="n">
        <v>4</v>
      </c>
      <c r="AB271" s="4" t="n">
        <v>0.7725726276694022</v>
      </c>
      <c r="AC271" s="4" t="n">
        <v>0.5921947690264716</v>
      </c>
      <c r="AD271" s="4" t="n">
        <v>0.0005726276694021371</v>
      </c>
      <c r="AE271" s="2" t="n">
        <v>57</v>
      </c>
      <c r="AF271" s="2" t="inlineStr">
        <is>
          <t>1/1</t>
        </is>
      </c>
      <c r="AG271" s="4" t="n">
        <v>0.02247195540335878</v>
      </c>
      <c r="AH271" s="4" t="n">
        <v>-0.09129215028681692</v>
      </c>
      <c r="AI271" s="4" t="n">
        <v>0.001404525302598048</v>
      </c>
      <c r="AJ271" s="2" t="inlineStr">
        <is>
          <t>EVET</t>
        </is>
      </c>
      <c r="AK271" s="2" t="inlineStr">
        <is>
          <t>EVET</t>
        </is>
      </c>
    </row>
    <row r="272">
      <c r="A272" s="2" t="inlineStr">
        <is>
          <t>TRALT.IS</t>
        </is>
      </c>
      <c r="B272" s="2" t="inlineStr">
        <is>
          <t>01.09.2026</t>
        </is>
      </c>
      <c r="C272" s="2" t="n">
        <v>1</v>
      </c>
      <c r="D272" s="3" t="n">
        <v>49.36000061</v>
      </c>
      <c r="E272" s="4" t="n">
        <v>0.05019969637256107</v>
      </c>
      <c r="F272" s="2" t="inlineStr">
        <is>
          <t>SAT</t>
        </is>
      </c>
      <c r="G272" s="2" t="inlineStr">
        <is>
          <t>AL+SAT</t>
        </is>
      </c>
      <c r="H272" s="2" t="inlineStr">
        <is>
          <t>olcusuz</t>
        </is>
      </c>
      <c r="I272" s="2" t="inlineStr">
        <is>
          <t>SAT</t>
        </is>
      </c>
      <c r="J272" s="2" t="n">
        <v>1</v>
      </c>
      <c r="K272" s="2" t="n">
        <v>2</v>
      </c>
      <c r="L272" s="2" t="inlineStr">
        <is>
          <t>KACIN</t>
        </is>
      </c>
      <c r="M272" s="2" t="inlineStr">
        <is>
          <t>GUVENILIR</t>
        </is>
      </c>
      <c r="N272" s="3" t="n">
        <v>0.5717579617834395</v>
      </c>
      <c r="O272" s="2" t="n">
        <v>753</v>
      </c>
      <c r="P272" s="4" t="n">
        <v>0.1215805649827969</v>
      </c>
      <c r="Q272" s="4" t="n">
        <v>0.1586872794174968</v>
      </c>
      <c r="R272" s="4" t="n">
        <v>-0.03710671443469987</v>
      </c>
      <c r="S272" s="4" t="n">
        <v>0.6106573951567982</v>
      </c>
      <c r="T272" s="4" t="n">
        <v>0.6286745027131435</v>
      </c>
      <c r="U272" s="4" t="n">
        <v>-0.01801710755634534</v>
      </c>
      <c r="V272" s="2" t="n">
        <v>0</v>
      </c>
      <c r="W272" s="4" t="n">
        <v>0.7481264322055741</v>
      </c>
      <c r="X272" s="2" t="n">
        <v>4</v>
      </c>
      <c r="Y272" s="4" t="n">
        <v>0.6336708340659151</v>
      </c>
      <c r="Z272" s="2" t="n">
        <v>2</v>
      </c>
      <c r="AA272" s="2" t="n">
        <v>4</v>
      </c>
      <c r="AB272" s="4" t="n">
        <v>0.7481264322055741</v>
      </c>
      <c r="AC272" s="4" t="n">
        <v>0.5912235527527926</v>
      </c>
      <c r="AD272" s="4" t="n">
        <v>0.006126432205574073</v>
      </c>
      <c r="AE272" s="2" t="n">
        <v>99</v>
      </c>
      <c r="AF272" s="2" t="inlineStr">
        <is>
          <t>1/1</t>
        </is>
      </c>
      <c r="AG272" s="4" t="n">
        <v>0.03322527086168114</v>
      </c>
      <c r="AH272" s="4" t="n">
        <v>-0.02755268624782947</v>
      </c>
      <c r="AI272" s="4" t="n">
        <v>0.0190437321390462</v>
      </c>
      <c r="AJ272" s="2" t="inlineStr">
        <is>
          <t>EVET</t>
        </is>
      </c>
      <c r="AK272" s="2" t="inlineStr">
        <is>
          <t>EVET</t>
        </is>
      </c>
    </row>
    <row r="273">
      <c r="A273" s="2" t="inlineStr">
        <is>
          <t>BTCIM.IS</t>
        </is>
      </c>
      <c r="B273" s="2" t="inlineStr">
        <is>
          <t>01.09.2026</t>
        </is>
      </c>
      <c r="C273" s="2" t="n">
        <v>1</v>
      </c>
      <c r="D273" s="3" t="n">
        <v>4</v>
      </c>
      <c r="E273" s="4" t="n">
        <v>0.04267858535714288</v>
      </c>
      <c r="F273" s="2" t="inlineStr">
        <is>
          <t>SAT</t>
        </is>
      </c>
      <c r="G273" s="2" t="inlineStr">
        <is>
          <t>AL+SAT</t>
        </is>
      </c>
      <c r="H273" s="2" t="inlineStr">
        <is>
          <t>olcusuz</t>
        </is>
      </c>
      <c r="I273" s="2" t="inlineStr">
        <is>
          <t>SAT</t>
        </is>
      </c>
      <c r="J273" s="2" t="n">
        <v>1</v>
      </c>
      <c r="K273" s="2" t="n">
        <v>2</v>
      </c>
      <c r="L273" s="2" t="inlineStr">
        <is>
          <t>KACIN</t>
        </is>
      </c>
      <c r="M273" s="2" t="inlineStr">
        <is>
          <t>GUVENILIR</t>
        </is>
      </c>
      <c r="N273" s="3" t="n">
        <v>0.5870053591728469</v>
      </c>
      <c r="O273" s="2" t="n">
        <v>753</v>
      </c>
      <c r="P273" s="4" t="n">
        <v>0.1200855900987341</v>
      </c>
      <c r="Q273" s="4" t="n">
        <v>0.158445049485845</v>
      </c>
      <c r="R273" s="4" t="n">
        <v>-0.03835945938711098</v>
      </c>
      <c r="S273" s="4" t="n">
        <v>0.6482565942227283</v>
      </c>
      <c r="T273" s="4" t="n">
        <v>0.684347093126799</v>
      </c>
      <c r="U273" s="4" t="n">
        <v>-0.03609049890407068</v>
      </c>
      <c r="V273" s="2" t="n">
        <v>-2</v>
      </c>
      <c r="W273" s="4" t="n">
        <v>0.6463712616741398</v>
      </c>
      <c r="X273" s="2" t="n">
        <v>4</v>
      </c>
      <c r="Y273" s="4" t="n">
        <v>0.6207877718878474</v>
      </c>
      <c r="Z273" s="2" t="n">
        <v>2</v>
      </c>
      <c r="AA273" s="2" t="n">
        <v>2</v>
      </c>
      <c r="AB273" s="4" t="n">
        <v>0.6463712616741398</v>
      </c>
      <c r="AC273" s="4" t="n">
        <v>0.5889720452106445</v>
      </c>
      <c r="AD273" s="4" t="n">
        <v>-0.07162873832586014</v>
      </c>
      <c r="AE273" s="2" t="n">
        <v>270</v>
      </c>
      <c r="AF273" s="2" t="inlineStr">
        <is>
          <t>1/1</t>
        </is>
      </c>
      <c r="AG273" s="4" t="n">
        <v>-0.002499997499999962</v>
      </c>
      <c r="AH273" s="4" t="n">
        <v>-0.08749997499999995</v>
      </c>
      <c r="AI273" s="4" t="n">
        <v>-0.04000002250000002</v>
      </c>
      <c r="AJ273" s="2" t="inlineStr">
        <is>
          <t>HAYIR</t>
        </is>
      </c>
      <c r="AK273" s="2" t="inlineStr">
        <is>
          <t>EVET</t>
        </is>
      </c>
    </row>
    <row r="274">
      <c r="A274" s="2" t="inlineStr">
        <is>
          <t>BRSAN.IS</t>
        </is>
      </c>
      <c r="B274" s="2" t="inlineStr">
        <is>
          <t>01.09.2026</t>
        </is>
      </c>
      <c r="C274" s="2" t="n">
        <v>3</v>
      </c>
      <c r="D274" s="3" t="n">
        <v>707</v>
      </c>
      <c r="E274" s="4" t="n">
        <v>0.04622145888058194</v>
      </c>
      <c r="F274" s="2" t="inlineStr">
        <is>
          <t>SAT</t>
        </is>
      </c>
      <c r="G274" s="2" t="inlineStr">
        <is>
          <t>SAT</t>
        </is>
      </c>
      <c r="H274" s="2" t="inlineStr">
        <is>
          <t>olcusuz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AL</t>
        </is>
      </c>
      <c r="M274" s="2" t="inlineStr">
        <is>
          <t>GUVENILIR</t>
        </is>
      </c>
      <c r="N274" s="3" t="n">
        <v>0.5579339973496346</v>
      </c>
      <c r="O274" s="2" t="n">
        <v>753</v>
      </c>
      <c r="P274" s="4" t="n">
        <v>0.1858333959329001</v>
      </c>
      <c r="Q274" s="4" t="n">
        <v>0.01716370492676821</v>
      </c>
      <c r="R274" s="4" t="n">
        <v>0.1686696910061319</v>
      </c>
      <c r="S274" s="4" t="n">
        <v>0.9110952798615135</v>
      </c>
      <c r="T274" s="4" t="n">
        <v>0.7625068432063712</v>
      </c>
      <c r="U274" s="4" t="n">
        <v>0.1485884366551423</v>
      </c>
      <c r="V274" s="2" t="n">
        <v>4</v>
      </c>
      <c r="W274" s="4" t="n">
        <v>0.7997128221286044</v>
      </c>
      <c r="X274" s="2" t="n">
        <v>4</v>
      </c>
      <c r="Y274" s="4" t="n">
        <v>0.8006405414324608</v>
      </c>
      <c r="Z274" s="2" t="n">
        <v>3</v>
      </c>
      <c r="AA274" s="2" t="n">
        <v>0</v>
      </c>
      <c r="AB274" s="4" t="n">
        <v>0.7997128221286044</v>
      </c>
      <c r="AC274" s="4" t="n">
        <v>0.7487978115822398</v>
      </c>
      <c r="AD274" s="4" t="n">
        <v>-0.03828717787139557</v>
      </c>
      <c r="AE274" s="2" t="n">
        <v>55</v>
      </c>
      <c r="AF274" s="2" t="inlineStr">
        <is>
          <t>3/3</t>
        </is>
      </c>
      <c r="AG274" s="4" t="n">
        <v>0.01343705799151351</v>
      </c>
      <c r="AH274" s="4" t="n">
        <v>-0.04314002828854314</v>
      </c>
      <c r="AI274" s="4" t="n">
        <v>0.01202263083451194</v>
      </c>
      <c r="AJ274" s="2" t="inlineStr">
        <is>
          <t>EVET</t>
        </is>
      </c>
      <c r="AK274" s="2" t="inlineStr">
        <is>
          <t>EVET</t>
        </is>
      </c>
    </row>
    <row r="275">
      <c r="A275" s="2" t="inlineStr">
        <is>
          <t>BRSAN.IS</t>
        </is>
      </c>
      <c r="B275" s="2" t="inlineStr">
        <is>
          <t>01.09.2026</t>
        </is>
      </c>
      <c r="C275" s="2" t="n">
        <v>1</v>
      </c>
      <c r="D275" s="3" t="n">
        <v>707</v>
      </c>
      <c r="E275" s="4" t="n">
        <v>0.04622145888058194</v>
      </c>
      <c r="F275" s="2" t="inlineStr">
        <is>
          <t>SAT</t>
        </is>
      </c>
      <c r="G275" s="2" t="inlineStr">
        <is>
          <t>SAT</t>
        </is>
      </c>
      <c r="H275" s="2" t="inlineStr">
        <is>
          <t>olcusuz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AL</t>
        </is>
      </c>
      <c r="M275" s="2" t="inlineStr">
        <is>
          <t>GUVENILIR</t>
        </is>
      </c>
      <c r="N275" s="3" t="n">
        <v>0.6118407960199005</v>
      </c>
      <c r="O275" s="2" t="n">
        <v>753</v>
      </c>
      <c r="P275" s="4" t="n">
        <v>0.1920505167441015</v>
      </c>
      <c r="Q275" s="4" t="n">
        <v>0.03508862331556169</v>
      </c>
      <c r="R275" s="4" t="n">
        <v>0.1569618934285398</v>
      </c>
      <c r="S275" s="4" t="n">
        <v>0.7816369535778684</v>
      </c>
      <c r="T275" s="4" t="n">
        <v>0.4960532562887657</v>
      </c>
      <c r="U275" s="4" t="n">
        <v>0.2855836972891027</v>
      </c>
      <c r="V275" s="2" t="n">
        <v>4</v>
      </c>
      <c r="W275" s="4" t="n">
        <v>0.6431651884691695</v>
      </c>
      <c r="X275" s="2" t="n">
        <v>3</v>
      </c>
      <c r="Y275" s="4" t="n">
        <v>0.6640652358093758</v>
      </c>
      <c r="Z275" s="2" t="n">
        <v>2</v>
      </c>
      <c r="AA275" s="2" t="n">
        <v>0</v>
      </c>
      <c r="AB275" s="4" t="n">
        <v>0.6304314082480271</v>
      </c>
      <c r="AC275" s="4" t="n">
        <v>0.5749705329046509</v>
      </c>
      <c r="AD275" s="4" t="n">
        <v>-0.06156859175197282</v>
      </c>
      <c r="AE275" s="2" t="n">
        <v>55</v>
      </c>
      <c r="AF275" s="2" t="inlineStr">
        <is>
          <t>1/1</t>
        </is>
      </c>
      <c r="AG275" s="4" t="n">
        <v>-0.001414427157001463</v>
      </c>
      <c r="AH275" s="4" t="n">
        <v>-0.04314002828854314</v>
      </c>
      <c r="AI275" s="4" t="n">
        <v>-0.01768033946251768</v>
      </c>
      <c r="AJ275" s="2" t="inlineStr">
        <is>
          <t>HAYIR</t>
        </is>
      </c>
      <c r="AK275" s="2" t="inlineStr">
        <is>
          <t>EVET</t>
        </is>
      </c>
    </row>
    <row r="276">
      <c r="A276" s="2" t="inlineStr">
        <is>
          <t>FENER.IS</t>
        </is>
      </c>
      <c r="B276" s="2" t="inlineStr">
        <is>
          <t>01.09.2026</t>
        </is>
      </c>
      <c r="C276" s="2" t="n">
        <v>3</v>
      </c>
      <c r="D276" s="3" t="n">
        <v>3.08999991</v>
      </c>
      <c r="E276" s="4" t="n">
        <v>0.0418400435209999</v>
      </c>
      <c r="F276" s="2" t="inlineStr">
        <is>
          <t>SAT</t>
        </is>
      </c>
      <c r="G276" s="2" t="inlineStr">
        <is>
          <t>SAT</t>
        </is>
      </c>
      <c r="H276" s="2" t="inlineStr">
        <is>
          <t>olcusuz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AL</t>
        </is>
      </c>
      <c r="M276" s="2" t="inlineStr">
        <is>
          <t>GUVENILIR</t>
        </is>
      </c>
      <c r="N276" s="3" t="n">
        <v>0.5857047129774402</v>
      </c>
      <c r="O276" s="2" t="n">
        <v>753</v>
      </c>
      <c r="P276" s="4" t="n">
        <v>0.2261918883069039</v>
      </c>
      <c r="Q276" s="4" t="n">
        <v>0.1118667345441789</v>
      </c>
      <c r="R276" s="4" t="n">
        <v>0.114325153762725</v>
      </c>
      <c r="S276" s="4" t="n">
        <v>0.7995838363598212</v>
      </c>
      <c r="T276" s="4" t="n">
        <v>0.75553620066097</v>
      </c>
      <c r="U276" s="4" t="n">
        <v>0.04404763569885117</v>
      </c>
      <c r="V276" s="2" t="n">
        <v>2</v>
      </c>
      <c r="W276" s="4" t="n">
        <v>0.7604461121243011</v>
      </c>
      <c r="X276" s="2" t="n">
        <v>4</v>
      </c>
      <c r="Y276" s="4" t="n">
        <v>0.7352331728704797</v>
      </c>
      <c r="Z276" s="2" t="n">
        <v>4</v>
      </c>
      <c r="AA276" s="2" t="n">
        <v>4</v>
      </c>
      <c r="AB276" s="4" t="n">
        <v>0.7604461121243011</v>
      </c>
      <c r="AC276" s="4" t="n">
        <v>0.7352331728704797</v>
      </c>
      <c r="AD276" s="4" t="n">
        <v>-0.0235538878756989</v>
      </c>
      <c r="AE276" s="2" t="n">
        <v>126</v>
      </c>
      <c r="AF276" s="2" t="inlineStr">
        <is>
          <t>3/3</t>
        </is>
      </c>
      <c r="AG276" s="4" t="n">
        <v>0.01618129173343563</v>
      </c>
      <c r="AH276" s="4" t="n">
        <v>-0.01941745687623664</v>
      </c>
      <c r="AI276" s="4" t="n">
        <v>0</v>
      </c>
      <c r="AJ276" s="2" t="inlineStr">
        <is>
          <t>EVET</t>
        </is>
      </c>
      <c r="AK276" s="2" t="inlineStr">
        <is>
          <t>EVET</t>
        </is>
      </c>
    </row>
    <row r="277">
      <c r="A277" s="2" t="inlineStr">
        <is>
          <t>FENER.IS</t>
        </is>
      </c>
      <c r="B277" s="2" t="inlineStr">
        <is>
          <t>01.09.2026</t>
        </is>
      </c>
      <c r="C277" s="2" t="n">
        <v>1</v>
      </c>
      <c r="D277" s="3" t="n">
        <v>3.08999991</v>
      </c>
      <c r="E277" s="4" t="n">
        <v>0.0418400435209999</v>
      </c>
      <c r="F277" s="2" t="inlineStr">
        <is>
          <t>SAT</t>
        </is>
      </c>
      <c r="G277" s="2" t="inlineStr">
        <is>
          <t>SAT</t>
        </is>
      </c>
      <c r="H277" s="2" t="inlineStr">
        <is>
          <t>olcusuz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AL</t>
        </is>
      </c>
      <c r="M277" s="2" t="inlineStr">
        <is>
          <t>GUVENILIR</t>
        </is>
      </c>
      <c r="N277" s="3" t="n">
        <v>0.5923650120371432</v>
      </c>
      <c r="O277" s="2" t="n">
        <v>753</v>
      </c>
      <c r="P277" s="4" t="n">
        <v>0.183778753433702</v>
      </c>
      <c r="Q277" s="4" t="n">
        <v>0.09722249423380135</v>
      </c>
      <c r="R277" s="4" t="n">
        <v>0.08655625919990066</v>
      </c>
      <c r="S277" s="4" t="n">
        <v>0.6264108313550507</v>
      </c>
      <c r="T277" s="4" t="n">
        <v>0.5621980329917778</v>
      </c>
      <c r="U277" s="4" t="n">
        <v>0.06421279836327287</v>
      </c>
      <c r="V277" s="2" t="n">
        <v>2</v>
      </c>
      <c r="W277" s="4" t="n"/>
      <c r="X277" s="2" t="n">
        <v>0</v>
      </c>
      <c r="Y277" s="4" t="n">
        <v>0.6363285879249039</v>
      </c>
      <c r="Z277" s="2" t="n">
        <v>2</v>
      </c>
      <c r="AA277" s="2" t="n">
        <v>0</v>
      </c>
      <c r="AB277" s="4" t="n">
        <v>0.559373070313976</v>
      </c>
      <c r="AC277" s="4" t="n">
        <v>0.5596731294599053</v>
      </c>
      <c r="AD277" s="4" t="n">
        <v>-0.07062692968602402</v>
      </c>
      <c r="AE277" s="2" t="n">
        <v>126</v>
      </c>
      <c r="AF277" s="2" t="inlineStr">
        <is>
          <t>1/1</t>
        </is>
      </c>
      <c r="AG277" s="4" t="n">
        <v>0.006472488861658299</v>
      </c>
      <c r="AH277" s="4" t="n">
        <v>-0.01618121406353057</v>
      </c>
      <c r="AI277" s="4" t="n">
        <v>-0.01294497125082439</v>
      </c>
      <c r="AJ277" s="2" t="inlineStr">
        <is>
          <t>HAYIR</t>
        </is>
      </c>
      <c r="AK277" s="2" t="inlineStr">
        <is>
          <t>EVET</t>
        </is>
      </c>
    </row>
    <row r="278">
      <c r="A278" s="2" t="inlineStr">
        <is>
          <t>RALYH.IS</t>
        </is>
      </c>
      <c r="B278" s="2" t="inlineStr">
        <is>
          <t>01.09.2026</t>
        </is>
      </c>
      <c r="C278" s="2" t="n">
        <v>5</v>
      </c>
      <c r="D278" s="3" t="n">
        <v>258.5</v>
      </c>
      <c r="E278" s="4" t="n">
        <v>0.04495716964631113</v>
      </c>
      <c r="F278" s="2" t="inlineStr">
        <is>
          <t>SAT</t>
        </is>
      </c>
      <c r="G278" s="2" t="inlineStr">
        <is>
          <t>SAT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3</v>
      </c>
      <c r="L278" s="2" t="inlineStr">
        <is>
          <t>-</t>
        </is>
      </c>
      <c r="M278" s="2" t="inlineStr">
        <is>
          <t>zayif</t>
        </is>
      </c>
      <c r="N278" s="3" t="n">
        <v>0.5243520560894911</v>
      </c>
      <c r="O278" s="2" t="n">
        <v>753</v>
      </c>
      <c r="P278" s="4" t="n">
        <v>0.2486965708549942</v>
      </c>
      <c r="Q278" s="4" t="n">
        <v>0.08311610391106414</v>
      </c>
      <c r="R278" s="4" t="n">
        <v>0.1655804669439301</v>
      </c>
      <c r="S278" s="4" t="n">
        <v>0.8480601003246395</v>
      </c>
      <c r="T278" s="4" t="n">
        <v>0.8178871703311015</v>
      </c>
      <c r="U278" s="4" t="n">
        <v>0.03017292999353804</v>
      </c>
      <c r="V278" s="2" t="n">
        <v>0</v>
      </c>
      <c r="W278" s="4" t="n">
        <v>0.8470898134273706</v>
      </c>
      <c r="X278" s="2" t="n">
        <v>4</v>
      </c>
      <c r="Y278" s="4" t="n">
        <v>0.8711570271126542</v>
      </c>
      <c r="Z278" s="2" t="n">
        <v>4</v>
      </c>
      <c r="AA278" s="2" t="n">
        <v>-2</v>
      </c>
      <c r="AB278" s="4" t="n">
        <v>0.8470898134273706</v>
      </c>
      <c r="AC278" s="4" t="n">
        <v>0.8711570271126542</v>
      </c>
      <c r="AD278" s="4" t="n">
        <v>-0.06091018657262948</v>
      </c>
      <c r="AE278" s="2" t="n">
        <v>116</v>
      </c>
      <c r="AF278" s="2" t="inlineStr">
        <is>
          <t>3/5</t>
        </is>
      </c>
      <c r="AG278" s="4" t="n">
        <v>0.05222437137330749</v>
      </c>
      <c r="AH278" s="4" t="n">
        <v>-0.03191489361702127</v>
      </c>
      <c r="AI278" s="4" t="n">
        <v>0.04932301740812384</v>
      </c>
      <c r="AJ278" s="2" t="inlineStr">
        <is>
          <t>EVET</t>
        </is>
      </c>
      <c r="AK278" s="2" t="inlineStr">
        <is>
          <t>EVET</t>
        </is>
      </c>
    </row>
    <row r="279">
      <c r="A279" s="2" t="inlineStr">
        <is>
          <t>RALYH.IS</t>
        </is>
      </c>
      <c r="B279" s="2" t="inlineStr">
        <is>
          <t>01.09.2026</t>
        </is>
      </c>
      <c r="C279" s="2" t="n">
        <v>10</v>
      </c>
      <c r="D279" s="3" t="n">
        <v>258.5</v>
      </c>
      <c r="E279" s="4" t="n">
        <v>0.04495716964631113</v>
      </c>
      <c r="F279" s="2" t="inlineStr">
        <is>
          <t>SAT</t>
        </is>
      </c>
      <c r="G279" s="2" t="inlineStr">
        <is>
          <t>SAT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3</v>
      </c>
      <c r="L279" s="2" t="inlineStr">
        <is>
          <t>-</t>
        </is>
      </c>
      <c r="M279" s="2" t="inlineStr">
        <is>
          <t>zayif</t>
        </is>
      </c>
      <c r="N279" s="3" t="n">
        <v>0.5357089358252487</v>
      </c>
      <c r="O279" s="2" t="n">
        <v>752</v>
      </c>
      <c r="P279" s="4" t="n">
        <v>0.2435390585262253</v>
      </c>
      <c r="Q279" s="4" t="n">
        <v>0.07955795927781839</v>
      </c>
      <c r="R279" s="4" t="n">
        <v>0.163981099248407</v>
      </c>
      <c r="S279" s="4" t="n">
        <v>0.9056643665139318</v>
      </c>
      <c r="T279" s="4" t="n">
        <v>0.8561630465268351</v>
      </c>
      <c r="U279" s="4" t="n">
        <v>0.04950131998709673</v>
      </c>
      <c r="V279" s="2" t="n">
        <v>0</v>
      </c>
      <c r="W279" s="4" t="n">
        <v>0.9013851669551939</v>
      </c>
      <c r="X279" s="2" t="n">
        <v>4</v>
      </c>
      <c r="Y279" s="4" t="n">
        <v>0.9028334633973155</v>
      </c>
      <c r="Z279" s="2" t="n">
        <v>4</v>
      </c>
      <c r="AA279" s="2" t="n">
        <v>0</v>
      </c>
      <c r="AB279" s="4" t="n">
        <v>0.9013851669551939</v>
      </c>
      <c r="AC279" s="4" t="n">
        <v>0.9028334633973155</v>
      </c>
      <c r="AD279" s="4" t="n">
        <v>-0.03061483304480617</v>
      </c>
      <c r="AE279" s="2" t="n">
        <v>116</v>
      </c>
      <c r="AF279" s="2" t="inlineStr">
        <is>
          <t>3/10</t>
        </is>
      </c>
      <c r="AG279" s="4" t="n">
        <v>0.05222437137330749</v>
      </c>
      <c r="AH279" s="4" t="n">
        <v>-0.03191489361702127</v>
      </c>
      <c r="AI279" s="4" t="n">
        <v>0.04932301740812384</v>
      </c>
      <c r="AJ279" s="2" t="inlineStr">
        <is>
          <t>EVET</t>
        </is>
      </c>
      <c r="AK279" s="2" t="inlineStr">
        <is>
          <t>EVET</t>
        </is>
      </c>
    </row>
    <row r="280">
      <c r="A280" s="2" t="inlineStr">
        <is>
          <t>EUREN.IS</t>
        </is>
      </c>
      <c r="B280" s="2" t="inlineStr">
        <is>
          <t>01.09.2026</t>
        </is>
      </c>
      <c r="C280" s="2" t="n">
        <v>5</v>
      </c>
      <c r="D280" s="3" t="n">
        <v>3.8499999</v>
      </c>
      <c r="E280" s="4" t="n">
        <v>0.02894249110425766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ornek az</t>
        </is>
      </c>
      <c r="N280" s="3" t="n">
        <v>0.4880952380952381</v>
      </c>
      <c r="O280" s="2" t="n">
        <v>74</v>
      </c>
      <c r="P280" s="4" t="n">
        <v>0.2293664778118338</v>
      </c>
      <c r="Q280" s="4" t="n">
        <v>0.06990850391934918</v>
      </c>
      <c r="R280" s="4" t="n">
        <v>0.1594579738924846</v>
      </c>
      <c r="S280" s="4" t="n">
        <v>0.9052990682963895</v>
      </c>
      <c r="T280" s="4" t="n">
        <v>0.8525162946315774</v>
      </c>
      <c r="U280" s="4" t="n">
        <v>0.0527827736648121</v>
      </c>
      <c r="V280" s="2" t="n">
        <v>0</v>
      </c>
      <c r="W280" s="4" t="n">
        <v>0.8362167763583591</v>
      </c>
      <c r="X280" s="2" t="n">
        <v>4</v>
      </c>
      <c r="Y280" s="4" t="n">
        <v>0.8352823154572151</v>
      </c>
      <c r="Z280" s="2" t="n">
        <v>4</v>
      </c>
      <c r="AA280" s="2" t="n">
        <v>-2</v>
      </c>
      <c r="AB280" s="4" t="n">
        <v>0.8362167763583591</v>
      </c>
      <c r="AC280" s="4" t="n">
        <v>0.8352823154572151</v>
      </c>
      <c r="AD280" s="4" t="n">
        <v>-0.0537832236416409</v>
      </c>
      <c r="AE280" s="2" t="n">
        <v>51</v>
      </c>
      <c r="AF280" s="2" t="inlineStr">
        <is>
          <t>3/5</t>
        </is>
      </c>
      <c r="AG280" s="4" t="n">
        <v>0.01298706527239135</v>
      </c>
      <c r="AH280" s="4" t="n">
        <v>-0.02857140074211417</v>
      </c>
      <c r="AI280" s="4" t="n">
        <v>-0.002597400067464894</v>
      </c>
      <c r="AJ280" s="2" t="inlineStr">
        <is>
          <t>EVET</t>
        </is>
      </c>
      <c r="AK280" s="2" t="inlineStr">
        <is>
          <t>EVET</t>
        </is>
      </c>
    </row>
    <row r="281">
      <c r="A281" s="2" t="inlineStr">
        <is>
          <t>ENJSA.IS</t>
        </is>
      </c>
      <c r="B281" s="2" t="inlineStr">
        <is>
          <t>01.09.2026</t>
        </is>
      </c>
      <c r="C281" s="2" t="n">
        <v>10</v>
      </c>
      <c r="D281" s="3" t="n">
        <v>110.80000305</v>
      </c>
      <c r="E281" s="4" t="n">
        <v>0.03732594609733244</v>
      </c>
      <c r="F281" s="2" t="inlineStr">
        <is>
          <t>SAT</t>
        </is>
      </c>
      <c r="G281" s="2" t="inlineStr">
        <is>
          <t>SAT</t>
        </is>
      </c>
      <c r="H281" s="2" t="inlineStr">
        <is>
          <t>-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0.496735148909062</v>
      </c>
      <c r="O281" s="2" t="n">
        <v>341</v>
      </c>
      <c r="P281" s="4" t="n">
        <v>0.1534409286252406</v>
      </c>
      <c r="Q281" s="4" t="n">
        <v>0.03550730677260745</v>
      </c>
      <c r="R281" s="4" t="n">
        <v>0.1179336218526332</v>
      </c>
      <c r="S281" s="4" t="n">
        <v>0.9584206908565188</v>
      </c>
      <c r="T281" s="4" t="n">
        <v>0.9263696686001917</v>
      </c>
      <c r="U281" s="4" t="n">
        <v>0.03205102225632717</v>
      </c>
      <c r="V281" s="2" t="n">
        <v>4</v>
      </c>
      <c r="W281" s="4" t="n">
        <v>0.8885896513865195</v>
      </c>
      <c r="X281" s="2" t="n">
        <v>4</v>
      </c>
      <c r="Y281" s="4" t="n">
        <v>0.8466059888918798</v>
      </c>
      <c r="Z281" s="2" t="n">
        <v>4</v>
      </c>
      <c r="AA281" s="2" t="n">
        <v>4</v>
      </c>
      <c r="AB281" s="4" t="n">
        <v>0.8885896513865195</v>
      </c>
      <c r="AC281" s="4" t="n">
        <v>0.8466059888918798</v>
      </c>
      <c r="AD281" s="4" t="n">
        <v>-0.02541034861348057</v>
      </c>
      <c r="AE281" s="2" t="n">
        <v>64</v>
      </c>
      <c r="AF281" s="2" t="inlineStr">
        <is>
          <t>3/10</t>
        </is>
      </c>
      <c r="AG281" s="4" t="n">
        <v>0.03971113518845693</v>
      </c>
      <c r="AH281" s="4" t="n">
        <v>-0.00451263525484169</v>
      </c>
      <c r="AI281" s="4" t="n">
        <v>0.02617322942393185</v>
      </c>
      <c r="AJ281" s="2" t="inlineStr">
        <is>
          <t>EVET</t>
        </is>
      </c>
      <c r="AK281" s="2" t="inlineStr">
        <is>
          <t>devam (3/10)</t>
        </is>
      </c>
    </row>
    <row r="282">
      <c r="A282" s="2" t="inlineStr">
        <is>
          <t>EUREN.IS</t>
        </is>
      </c>
      <c r="B282" s="2" t="inlineStr">
        <is>
          <t>01.09.2026</t>
        </is>
      </c>
      <c r="C282" s="2" t="n">
        <v>10</v>
      </c>
      <c r="D282" s="3" t="n">
        <v>3.8499999</v>
      </c>
      <c r="E282" s="4" t="n">
        <v>0.02894249110425766</v>
      </c>
      <c r="F282" s="2" t="inlineStr">
        <is>
          <t>SAT</t>
        </is>
      </c>
      <c r="G282" s="2" t="inlineStr">
        <is>
          <t>-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ornek az</t>
        </is>
      </c>
      <c r="N282" s="3" t="n">
        <v>0.5472887767969735</v>
      </c>
      <c r="O282" s="2" t="n">
        <v>74</v>
      </c>
      <c r="P282" s="4" t="n">
        <v>0.1817095943490155</v>
      </c>
      <c r="Q282" s="4" t="n">
        <v>0.06531443731111643</v>
      </c>
      <c r="R282" s="4" t="n">
        <v>0.1163951570378991</v>
      </c>
      <c r="S282" s="4" t="n">
        <v>0.921511719541358</v>
      </c>
      <c r="T282" s="4" t="n">
        <v>0.8706897935535154</v>
      </c>
      <c r="U282" s="4" t="n">
        <v>0.05082192598784263</v>
      </c>
      <c r="V282" s="2" t="n">
        <v>0</v>
      </c>
      <c r="W282" s="4" t="n">
        <v>0.8646609168249463</v>
      </c>
      <c r="X282" s="2" t="n">
        <v>4</v>
      </c>
      <c r="Y282" s="4" t="n">
        <v>0.8786916252540303</v>
      </c>
      <c r="Z282" s="2" t="n">
        <v>4</v>
      </c>
      <c r="AA282" s="2" t="n">
        <v>-2</v>
      </c>
      <c r="AB282" s="4" t="n">
        <v>0.8646609168249463</v>
      </c>
      <c r="AC282" s="4" t="n">
        <v>0.8786916252540303</v>
      </c>
      <c r="AD282" s="4" t="n">
        <v>-0.05533908317505376</v>
      </c>
      <c r="AE282" s="2" t="n">
        <v>52</v>
      </c>
      <c r="AF282" s="2" t="inlineStr">
        <is>
          <t>3/10</t>
        </is>
      </c>
      <c r="AG282" s="4" t="n">
        <v>0.01298706527239135</v>
      </c>
      <c r="AH282" s="4" t="n">
        <v>-0.02857140074211417</v>
      </c>
      <c r="AI282" s="4" t="n">
        <v>-0.002597400067464894</v>
      </c>
      <c r="AJ282" s="2" t="inlineStr">
        <is>
          <t>EVET</t>
        </is>
      </c>
      <c r="AK282" s="2" t="inlineStr">
        <is>
          <t>EVET</t>
        </is>
      </c>
    </row>
    <row r="283">
      <c r="A283" s="2" t="inlineStr">
        <is>
          <t>CWENE.IS</t>
        </is>
      </c>
      <c r="B283" s="2" t="inlineStr">
        <is>
          <t>01.09.2026</t>
        </is>
      </c>
      <c r="C283" s="2" t="n">
        <v>10</v>
      </c>
      <c r="D283" s="3" t="n">
        <v>34.52000046</v>
      </c>
      <c r="E283" s="4" t="n">
        <v>0.05901339273289555</v>
      </c>
      <c r="F283" s="2" t="inlineStr">
        <is>
          <t>SAT</t>
        </is>
      </c>
      <c r="G283" s="2" t="inlineStr">
        <is>
          <t>SAT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3</v>
      </c>
      <c r="L283" s="2" t="inlineStr">
        <is>
          <t>-</t>
        </is>
      </c>
      <c r="M283" s="2" t="inlineStr">
        <is>
          <t>olculmedi</t>
        </is>
      </c>
      <c r="N283" s="3" t="n"/>
      <c r="O283" s="2" t="n"/>
      <c r="P283" s="4" t="n">
        <v>0.2100947959895647</v>
      </c>
      <c r="Q283" s="4" t="n">
        <v>0.09771507984649448</v>
      </c>
      <c r="R283" s="4" t="n">
        <v>0.1123797161430702</v>
      </c>
      <c r="S283" s="4" t="n">
        <v>0.9537255466130599</v>
      </c>
      <c r="T283" s="4" t="n">
        <v>0.9470839503171302</v>
      </c>
      <c r="U283" s="4" t="n">
        <v>0.006641596295929642</v>
      </c>
      <c r="V283" s="2" t="n">
        <v>0</v>
      </c>
      <c r="W283" s="4" t="n">
        <v>0.8777105242174266</v>
      </c>
      <c r="X283" s="2" t="n">
        <v>4</v>
      </c>
      <c r="Y283" s="4" t="n">
        <v>0.9079530959071567</v>
      </c>
      <c r="Z283" s="2" t="n">
        <v>4</v>
      </c>
      <c r="AA283" s="2" t="n">
        <v>-4</v>
      </c>
      <c r="AB283" s="4" t="n">
        <v>0.8777105242174266</v>
      </c>
      <c r="AC283" s="4" t="n">
        <v>0.9079530959071567</v>
      </c>
      <c r="AD283" s="4" t="n">
        <v>-0.04428947578257347</v>
      </c>
      <c r="AE283" s="2" t="n">
        <v>70</v>
      </c>
      <c r="AF283" s="2" t="inlineStr">
        <is>
          <t>3/10</t>
        </is>
      </c>
      <c r="AG283" s="4" t="n">
        <v>0.04692928471646951</v>
      </c>
      <c r="AH283" s="4" t="n">
        <v>-0.1413673524035637</v>
      </c>
      <c r="AI283" s="4" t="n">
        <v>-0.09501739995052126</v>
      </c>
      <c r="AJ283" s="2" t="inlineStr">
        <is>
          <t>EVET</t>
        </is>
      </c>
      <c r="AK283" s="2" t="inlineStr">
        <is>
          <t>EVET</t>
        </is>
      </c>
    </row>
    <row r="284">
      <c r="A284" s="2" t="inlineStr">
        <is>
          <t>TUKAS.IS</t>
        </is>
      </c>
      <c r="B284" s="2" t="inlineStr">
        <is>
          <t>01.09.2026</t>
        </is>
      </c>
      <c r="C284" s="2" t="n">
        <v>10</v>
      </c>
      <c r="D284" s="3" t="n">
        <v>2.00999999</v>
      </c>
      <c r="E284" s="4" t="n">
        <v>0.020966574731177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0.5557307771593486</v>
      </c>
      <c r="O284" s="2" t="n">
        <v>753</v>
      </c>
      <c r="P284" s="4" t="n">
        <v>0.1719756499932071</v>
      </c>
      <c r="Q284" s="4" t="n">
        <v>0.07089515050109894</v>
      </c>
      <c r="R284" s="4" t="n">
        <v>0.1010804994921082</v>
      </c>
      <c r="S284" s="4" t="n">
        <v>0.9077397829260703</v>
      </c>
      <c r="T284" s="4" t="n">
        <v>0.9456378073372351</v>
      </c>
      <c r="U284" s="4" t="n">
        <v>-0.03789802441116485</v>
      </c>
      <c r="V284" s="2" t="n">
        <v>-4</v>
      </c>
      <c r="W284" s="4" t="n">
        <v>0.8117705722326803</v>
      </c>
      <c r="X284" s="2" t="n">
        <v>4</v>
      </c>
      <c r="Y284" s="4" t="n">
        <v>0.8406870686731103</v>
      </c>
      <c r="Z284" s="2" t="n">
        <v>4</v>
      </c>
      <c r="AA284" s="2" t="n">
        <v>0</v>
      </c>
      <c r="AB284" s="4" t="n">
        <v>0.8117705722326803</v>
      </c>
      <c r="AC284" s="4" t="n">
        <v>0.8406870686731103</v>
      </c>
      <c r="AD284" s="4" t="n">
        <v>-0.06822942776731966</v>
      </c>
      <c r="AE284" s="2" t="n">
        <v>112</v>
      </c>
      <c r="AF284" s="2" t="inlineStr">
        <is>
          <t>3/10</t>
        </is>
      </c>
      <c r="AG284" s="4" t="n">
        <v>0.004975119427736985</v>
      </c>
      <c r="AH284" s="4" t="n">
        <v>-0.04975125397886182</v>
      </c>
      <c r="AI284" s="4" t="n">
        <v>-0.009950238855473748</v>
      </c>
      <c r="AJ284" s="2" t="inlineStr">
        <is>
          <t>devam (3/10)</t>
        </is>
      </c>
      <c r="AK284" s="2" t="inlineStr">
        <is>
          <t>EVET</t>
        </is>
      </c>
    </row>
    <row r="285">
      <c r="A285" s="2" t="inlineStr">
        <is>
          <t>KRDMD.IS</t>
        </is>
      </c>
      <c r="B285" s="2" t="inlineStr">
        <is>
          <t>01.09.2026</t>
        </is>
      </c>
      <c r="C285" s="2" t="n">
        <v>10</v>
      </c>
      <c r="D285" s="3" t="n">
        <v>44.40000153</v>
      </c>
      <c r="E285" s="4" t="n">
        <v>0.04520591002524038</v>
      </c>
      <c r="F285" s="2" t="inlineStr">
        <is>
          <t>SAT</t>
        </is>
      </c>
      <c r="G285" s="2" t="inlineStr">
        <is>
          <t>SAT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3</v>
      </c>
      <c r="L285" s="2" t="inlineStr">
        <is>
          <t>-</t>
        </is>
      </c>
      <c r="M285" s="2" t="inlineStr">
        <is>
          <t>zayif</t>
        </is>
      </c>
      <c r="N285" s="3" t="n">
        <v>0.5168952354022338</v>
      </c>
      <c r="O285" s="2" t="n">
        <v>753</v>
      </c>
      <c r="P285" s="4" t="n">
        <v>0.115001502658861</v>
      </c>
      <c r="Q285" s="4" t="n">
        <v>0.01777797353870807</v>
      </c>
      <c r="R285" s="4" t="n">
        <v>0.0972235291201529</v>
      </c>
      <c r="S285" s="4" t="n">
        <v>0.95180016628677</v>
      </c>
      <c r="T285" s="4" t="n">
        <v>0.9599067337332801</v>
      </c>
      <c r="U285" s="4" t="n">
        <v>-0.00810656744651006</v>
      </c>
      <c r="V285" s="2" t="n">
        <v>0</v>
      </c>
      <c r="W285" s="4" t="n">
        <v>0.8953201734548122</v>
      </c>
      <c r="X285" s="2" t="n">
        <v>4</v>
      </c>
      <c r="Y285" s="4" t="n">
        <v>0.9136550099648311</v>
      </c>
      <c r="Z285" s="2" t="n">
        <v>4</v>
      </c>
      <c r="AA285" s="2" t="n">
        <v>-2</v>
      </c>
      <c r="AB285" s="4" t="n">
        <v>0.8953201734548122</v>
      </c>
      <c r="AC285" s="4" t="n">
        <v>0.9136550099648311</v>
      </c>
      <c r="AD285" s="4" t="n">
        <v>-0.01467982654518785</v>
      </c>
      <c r="AE285" s="2" t="n">
        <v>131</v>
      </c>
      <c r="AF285" s="2" t="inlineStr">
        <is>
          <t>3/10</t>
        </is>
      </c>
      <c r="AG285" s="4" t="n">
        <v>0.01081080007791613</v>
      </c>
      <c r="AH285" s="4" t="n">
        <v>-0.04099098282170709</v>
      </c>
      <c r="AI285" s="4" t="n">
        <v>-0.01981984323593777</v>
      </c>
      <c r="AJ285" s="2" t="inlineStr">
        <is>
          <t>EVET</t>
        </is>
      </c>
      <c r="AK285" s="2" t="inlineStr">
        <is>
          <t>EVET</t>
        </is>
      </c>
    </row>
    <row r="286">
      <c r="A286" s="2" t="inlineStr">
        <is>
          <t>ENJSA.IS</t>
        </is>
      </c>
      <c r="B286" s="2" t="inlineStr">
        <is>
          <t>01.09.2026</t>
        </is>
      </c>
      <c r="C286" s="2" t="n">
        <v>5</v>
      </c>
      <c r="D286" s="3" t="n">
        <v>110.80000305</v>
      </c>
      <c r="E286" s="4" t="n">
        <v>0.03732594609733244</v>
      </c>
      <c r="F286" s="2" t="inlineStr">
        <is>
          <t>SAT</t>
        </is>
      </c>
      <c r="G286" s="2" t="inlineStr">
        <is>
          <t>SAT</t>
        </is>
      </c>
      <c r="H286" s="2" t="inlineStr">
        <is>
          <t>SAT</t>
        </is>
      </c>
      <c r="I286" s="2" t="inlineStr">
        <is>
          <t>-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0.5297735532569192</v>
      </c>
      <c r="O286" s="2" t="n">
        <v>341</v>
      </c>
      <c r="P286" s="4" t="n">
        <v>0.1273821510765927</v>
      </c>
      <c r="Q286" s="4" t="n">
        <v>0.03212525430885124</v>
      </c>
      <c r="R286" s="4" t="n">
        <v>0.09525689676774149</v>
      </c>
      <c r="S286" s="4" t="n">
        <v>0.8978530632384045</v>
      </c>
      <c r="T286" s="4" t="n">
        <v>0.9142178012535296</v>
      </c>
      <c r="U286" s="4" t="n">
        <v>-0.01636473801512506</v>
      </c>
      <c r="V286" s="2" t="n">
        <v>-2</v>
      </c>
      <c r="W286" s="4" t="n">
        <v>0.8050633542047627</v>
      </c>
      <c r="X286" s="2" t="n">
        <v>4</v>
      </c>
      <c r="Y286" s="4" t="n">
        <v>0.7970189488490481</v>
      </c>
      <c r="Z286" s="2" t="n">
        <v>4</v>
      </c>
      <c r="AA286" s="2" t="n">
        <v>2</v>
      </c>
      <c r="AB286" s="4" t="n">
        <v>0.8050633542047627</v>
      </c>
      <c r="AC286" s="4" t="n">
        <v>0.7970189488490481</v>
      </c>
      <c r="AD286" s="4" t="n">
        <v>-0.05493664579523727</v>
      </c>
      <c r="AE286" s="2" t="n">
        <v>64</v>
      </c>
      <c r="AF286" s="2" t="inlineStr">
        <is>
          <t>3/5</t>
        </is>
      </c>
      <c r="AG286" s="4" t="n">
        <v>0.03971113518845693</v>
      </c>
      <c r="AH286" s="4" t="n">
        <v>-0.00451263525484169</v>
      </c>
      <c r="AI286" s="4" t="n">
        <v>0.02617322942393185</v>
      </c>
      <c r="AJ286" s="2" t="inlineStr">
        <is>
          <t>EVET</t>
        </is>
      </c>
      <c r="AK286" s="2" t="inlineStr">
        <is>
          <t>devam (3/5)</t>
        </is>
      </c>
    </row>
    <row r="287">
      <c r="A287" s="2" t="inlineStr">
        <is>
          <t>FENER.IS</t>
        </is>
      </c>
      <c r="B287" s="2" t="inlineStr">
        <is>
          <t>01.09.2026</t>
        </is>
      </c>
      <c r="C287" s="2" t="n">
        <v>10</v>
      </c>
      <c r="D287" s="3" t="n">
        <v>3.08999991</v>
      </c>
      <c r="E287" s="4" t="n">
        <v>0.0418400435209999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zayif</t>
        </is>
      </c>
      <c r="N287" s="3" t="n">
        <v>0.5187800730048117</v>
      </c>
      <c r="O287" s="2" t="n">
        <v>752</v>
      </c>
      <c r="P287" s="4" t="n">
        <v>0.2402361447587125</v>
      </c>
      <c r="Q287" s="4" t="n">
        <v>0.1542841898868826</v>
      </c>
      <c r="R287" s="4" t="n">
        <v>0.08595195487182988</v>
      </c>
      <c r="S287" s="4" t="n">
        <v>0.8858491444310255</v>
      </c>
      <c r="T287" s="4" t="n">
        <v>0.8538202587412596</v>
      </c>
      <c r="U287" s="4" t="n">
        <v>0.03202888568976592</v>
      </c>
      <c r="V287" s="2" t="n">
        <v>2</v>
      </c>
      <c r="W287" s="4" t="n">
        <v>0.8541147217353313</v>
      </c>
      <c r="X287" s="2" t="n">
        <v>4</v>
      </c>
      <c r="Y287" s="4" t="n">
        <v>0.8347057874621491</v>
      </c>
      <c r="Z287" s="2" t="n">
        <v>4</v>
      </c>
      <c r="AA287" s="2" t="n">
        <v>0</v>
      </c>
      <c r="AB287" s="4" t="n">
        <v>0.8541147217353313</v>
      </c>
      <c r="AC287" s="4" t="n">
        <v>0.8347057874621491</v>
      </c>
      <c r="AD287" s="4" t="n">
        <v>-0.03388527826466869</v>
      </c>
      <c r="AE287" s="2" t="n">
        <v>126</v>
      </c>
      <c r="AF287" s="2" t="inlineStr">
        <is>
          <t>3/10</t>
        </is>
      </c>
      <c r="AG287" s="4" t="n">
        <v>0.01618129173343563</v>
      </c>
      <c r="AH287" s="4" t="n">
        <v>-0.01941745687623664</v>
      </c>
      <c r="AI287" s="4" t="n">
        <v>0</v>
      </c>
      <c r="AJ287" s="2" t="inlineStr">
        <is>
          <t>EVET</t>
        </is>
      </c>
      <c r="AK287" s="2" t="inlineStr">
        <is>
          <t>EVET</t>
        </is>
      </c>
    </row>
    <row r="288">
      <c r="A288" s="2" t="inlineStr">
        <is>
          <t>DOAS.IS</t>
        </is>
      </c>
      <c r="B288" s="2" t="inlineStr">
        <is>
          <t>01.09.2026</t>
        </is>
      </c>
      <c r="C288" s="2" t="n">
        <v>5</v>
      </c>
      <c r="D288" s="3" t="n">
        <v>164.19999695</v>
      </c>
      <c r="E288" s="4" t="n">
        <v>0.02810160814335246</v>
      </c>
      <c r="F288" s="2" t="inlineStr">
        <is>
          <t>SAT</t>
        </is>
      </c>
      <c r="G288" s="2" t="inlineStr">
        <is>
          <t>-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0.5168687848653892</v>
      </c>
      <c r="O288" s="2" t="n">
        <v>753</v>
      </c>
      <c r="P288" s="4" t="n">
        <v>0.1220211650982829</v>
      </c>
      <c r="Q288" s="4" t="n">
        <v>0.04020834622165757</v>
      </c>
      <c r="R288" s="4" t="n">
        <v>0.08181281887662528</v>
      </c>
      <c r="S288" s="4" t="n">
        <v>0.8883166864967581</v>
      </c>
      <c r="T288" s="4" t="n">
        <v>0.8688781889895483</v>
      </c>
      <c r="U288" s="4" t="n">
        <v>0.01943849750720983</v>
      </c>
      <c r="V288" s="2" t="n">
        <v>0</v>
      </c>
      <c r="W288" s="4" t="n">
        <v>0.7816941236903613</v>
      </c>
      <c r="X288" s="2" t="n">
        <v>4</v>
      </c>
      <c r="Y288" s="4" t="n">
        <v>0.7770803249058732</v>
      </c>
      <c r="Z288" s="2" t="n">
        <v>4</v>
      </c>
      <c r="AA288" s="2" t="n">
        <v>0</v>
      </c>
      <c r="AB288" s="4" t="n">
        <v>0.7816941236903613</v>
      </c>
      <c r="AC288" s="4" t="n">
        <v>0.7770803249058732</v>
      </c>
      <c r="AD288" s="4" t="n">
        <v>-0.04630587630963867</v>
      </c>
      <c r="AE288" s="2" t="n">
        <v>127</v>
      </c>
      <c r="AF288" s="2" t="inlineStr">
        <is>
          <t>3/5</t>
        </is>
      </c>
      <c r="AG288" s="4" t="n">
        <v>0</v>
      </c>
      <c r="AH288" s="4" t="n">
        <v>-0.03105962816523677</v>
      </c>
      <c r="AI288" s="4" t="n">
        <v>-0.00791719289980175</v>
      </c>
      <c r="AJ288" s="2" t="inlineStr">
        <is>
          <t>devam (3/5)</t>
        </is>
      </c>
      <c r="AK288" s="2" t="inlineStr">
        <is>
          <t>EVET</t>
        </is>
      </c>
    </row>
    <row r="289">
      <c r="A289" s="2" t="inlineStr">
        <is>
          <t>EREGL.IS</t>
        </is>
      </c>
      <c r="B289" s="2" t="inlineStr">
        <is>
          <t>01.09.2026</t>
        </is>
      </c>
      <c r="C289" s="2" t="n">
        <v>5</v>
      </c>
      <c r="D289" s="3" t="n">
        <v>37.77999878</v>
      </c>
      <c r="E289" s="4" t="n">
        <v>0.02733871265398402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0.4278864824495893</v>
      </c>
      <c r="O289" s="2" t="n">
        <v>753</v>
      </c>
      <c r="P289" s="4" t="n">
        <v>0.1537561206337296</v>
      </c>
      <c r="Q289" s="4" t="n">
        <v>0.07905437194130227</v>
      </c>
      <c r="R289" s="4" t="n">
        <v>0.07470174869242729</v>
      </c>
      <c r="S289" s="4" t="n">
        <v>0.9144917245546033</v>
      </c>
      <c r="T289" s="4" t="n">
        <v>0.8203008270587325</v>
      </c>
      <c r="U289" s="4" t="n">
        <v>0.09419089749587073</v>
      </c>
      <c r="V289" s="2" t="n">
        <v>4</v>
      </c>
      <c r="W289" s="4" t="n">
        <v>0.7757906157455876</v>
      </c>
      <c r="X289" s="2" t="n">
        <v>4</v>
      </c>
      <c r="Y289" s="4" t="n">
        <v>0.7712010147338251</v>
      </c>
      <c r="Z289" s="2" t="n">
        <v>4</v>
      </c>
      <c r="AA289" s="2" t="n">
        <v>2</v>
      </c>
      <c r="AB289" s="4" t="n">
        <v>0.7757906157455876</v>
      </c>
      <c r="AC289" s="4" t="n">
        <v>0.7712010147338251</v>
      </c>
      <c r="AD289" s="4" t="n">
        <v>-0.06620938425441236</v>
      </c>
      <c r="AE289" s="2" t="n">
        <v>128</v>
      </c>
      <c r="AF289" s="2" t="inlineStr">
        <is>
          <t>3/5</t>
        </is>
      </c>
      <c r="AG289" s="4" t="n">
        <v>0.007411397539489384</v>
      </c>
      <c r="AH289" s="4" t="n">
        <v>-0.03864476276195361</v>
      </c>
      <c r="AI289" s="4" t="n">
        <v>-0.0153519862024728</v>
      </c>
      <c r="AJ289" s="2" t="inlineStr">
        <is>
          <t>devam (3/5)</t>
        </is>
      </c>
      <c r="AK289" s="2" t="inlineStr">
        <is>
          <t>EVET</t>
        </is>
      </c>
    </row>
    <row r="290">
      <c r="A290" s="2" t="inlineStr">
        <is>
          <t>FENER.IS</t>
        </is>
      </c>
      <c r="B290" s="2" t="inlineStr">
        <is>
          <t>01.09.2026</t>
        </is>
      </c>
      <c r="C290" s="2" t="n">
        <v>5</v>
      </c>
      <c r="D290" s="3" t="n">
        <v>3.08999991</v>
      </c>
      <c r="E290" s="4" t="n">
        <v>0.0418400435209999</v>
      </c>
      <c r="F290" s="2" t="inlineStr">
        <is>
          <t>SAT</t>
        </is>
      </c>
      <c r="G290" s="2" t="inlineStr">
        <is>
          <t>SAT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3</v>
      </c>
      <c r="L290" s="2" t="inlineStr">
        <is>
          <t>-</t>
        </is>
      </c>
      <c r="M290" s="2" t="inlineStr">
        <is>
          <t>zayif</t>
        </is>
      </c>
      <c r="N290" s="3" t="n">
        <v>0.5396797338047208</v>
      </c>
      <c r="O290" s="2" t="n">
        <v>753</v>
      </c>
      <c r="P290" s="4" t="n">
        <v>0.2150025112404594</v>
      </c>
      <c r="Q290" s="4" t="n">
        <v>0.1443440243883065</v>
      </c>
      <c r="R290" s="4" t="n">
        <v>0.0706584868521529</v>
      </c>
      <c r="S290" s="4" t="n">
        <v>0.8580608415184885</v>
      </c>
      <c r="T290" s="4" t="n">
        <v>0.8093997848727789</v>
      </c>
      <c r="U290" s="4" t="n">
        <v>0.04866105664570963</v>
      </c>
      <c r="V290" s="2" t="n">
        <v>2</v>
      </c>
      <c r="W290" s="4" t="n">
        <v>0.7983782550509568</v>
      </c>
      <c r="X290" s="2" t="n">
        <v>4</v>
      </c>
      <c r="Y290" s="4" t="n">
        <v>0.7850842987521034</v>
      </c>
      <c r="Z290" s="2" t="n">
        <v>4</v>
      </c>
      <c r="AA290" s="2" t="n">
        <v>2</v>
      </c>
      <c r="AB290" s="4" t="n">
        <v>0.7983782550509568</v>
      </c>
      <c r="AC290" s="4" t="n">
        <v>0.7850842987521034</v>
      </c>
      <c r="AD290" s="4" t="n">
        <v>-0.04562174494904314</v>
      </c>
      <c r="AE290" s="2" t="n">
        <v>126</v>
      </c>
      <c r="AF290" s="2" t="inlineStr">
        <is>
          <t>3/5</t>
        </is>
      </c>
      <c r="AG290" s="4" t="n">
        <v>0.01618129173343563</v>
      </c>
      <c r="AH290" s="4" t="n">
        <v>-0.01941745687623664</v>
      </c>
      <c r="AI290" s="4" t="n">
        <v>0</v>
      </c>
      <c r="AJ290" s="2" t="inlineStr">
        <is>
          <t>EVET</t>
        </is>
      </c>
      <c r="AK290" s="2" t="inlineStr">
        <is>
          <t>EVET</t>
        </is>
      </c>
    </row>
    <row r="291">
      <c r="A291" s="2" t="inlineStr">
        <is>
          <t>OTKAR.IS</t>
        </is>
      </c>
      <c r="B291" s="2" t="inlineStr">
        <is>
          <t>01.09.2026</t>
        </is>
      </c>
      <c r="C291" s="2" t="n">
        <v>3</v>
      </c>
      <c r="D291" s="3" t="n">
        <v>321</v>
      </c>
      <c r="E291" s="4" t="n">
        <v>0.03588117489986649</v>
      </c>
      <c r="F291" s="2" t="inlineStr">
        <is>
          <t>SAT</t>
        </is>
      </c>
      <c r="G291" s="2" t="inlineStr">
        <is>
          <t>SAT</t>
        </is>
      </c>
      <c r="H291" s="2" t="inlineStr">
        <is>
          <t>olcusuz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0.5332946186604723</v>
      </c>
      <c r="O291" s="2" t="n">
        <v>753</v>
      </c>
      <c r="P291" s="4" t="n">
        <v>0.127056048967636</v>
      </c>
      <c r="Q291" s="4" t="n">
        <v>0.06047944872247887</v>
      </c>
      <c r="R291" s="4" t="n">
        <v>0.06657660024515713</v>
      </c>
      <c r="S291" s="4" t="n">
        <v>0.7142917330974536</v>
      </c>
      <c r="T291" s="4" t="n">
        <v>0.8355552053427684</v>
      </c>
      <c r="U291" s="4" t="n">
        <v>-0.1212634722453148</v>
      </c>
      <c r="V291" s="2" t="n">
        <v>-4</v>
      </c>
      <c r="W291" s="4" t="n">
        <v>0.7595142558208429</v>
      </c>
      <c r="X291" s="2" t="n">
        <v>4</v>
      </c>
      <c r="Y291" s="4" t="n">
        <v>0.7706115319302986</v>
      </c>
      <c r="Z291" s="2" t="n">
        <v>4</v>
      </c>
      <c r="AA291" s="2" t="n">
        <v>0</v>
      </c>
      <c r="AB291" s="4" t="n">
        <v>0.7595142558208429</v>
      </c>
      <c r="AC291" s="4" t="n">
        <v>0.7706115319302986</v>
      </c>
      <c r="AD291" s="4" t="n">
        <v>-0.01048574417915715</v>
      </c>
      <c r="AE291" s="2" t="n">
        <v>142</v>
      </c>
      <c r="AF291" s="2" t="inlineStr">
        <is>
          <t>3/3</t>
        </is>
      </c>
      <c r="AG291" s="4" t="n">
        <v>0.01246105919003115</v>
      </c>
      <c r="AH291" s="4" t="n">
        <v>-0.04205607476635508</v>
      </c>
      <c r="AI291" s="4" t="n">
        <v>-0.0280373831775701</v>
      </c>
      <c r="AJ291" s="2" t="inlineStr">
        <is>
          <t>EVET</t>
        </is>
      </c>
      <c r="AK291" s="2" t="inlineStr">
        <is>
          <t>EVET</t>
        </is>
      </c>
    </row>
    <row r="292">
      <c r="A292" s="2" t="inlineStr">
        <is>
          <t>BIMAS.IS</t>
        </is>
      </c>
      <c r="B292" s="2" t="inlineStr">
        <is>
          <t>01.09.2026</t>
        </is>
      </c>
      <c r="C292" s="2" t="n">
        <v>5</v>
      </c>
      <c r="D292" s="3" t="n">
        <v>408.25</v>
      </c>
      <c r="E292" s="4" t="n">
        <v>0.0286064211355087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0.5313092219404778</v>
      </c>
      <c r="O292" s="2" t="n">
        <v>753</v>
      </c>
      <c r="P292" s="4" t="n">
        <v>0.1247065666361961</v>
      </c>
      <c r="Q292" s="4" t="n">
        <v>0.06914951988289991</v>
      </c>
      <c r="R292" s="4" t="n">
        <v>0.05555704675329623</v>
      </c>
      <c r="S292" s="4" t="n">
        <v>0.7672007860743257</v>
      </c>
      <c r="T292" s="4" t="n">
        <v>0.9215598780197407</v>
      </c>
      <c r="U292" s="4" t="n">
        <v>-0.154359091945415</v>
      </c>
      <c r="V292" s="2" t="n">
        <v>-4</v>
      </c>
      <c r="W292" s="4" t="n">
        <v>0.8008709750643273</v>
      </c>
      <c r="X292" s="2" t="n">
        <v>4</v>
      </c>
      <c r="Y292" s="4" t="n">
        <v>0.780894894820361</v>
      </c>
      <c r="Z292" s="2" t="n">
        <v>4</v>
      </c>
      <c r="AA292" s="2" t="n">
        <v>2</v>
      </c>
      <c r="AB292" s="4" t="n">
        <v>0.8008709750643273</v>
      </c>
      <c r="AC292" s="4" t="n">
        <v>0.780894894820361</v>
      </c>
      <c r="AD292" s="4" t="n">
        <v>-0.06112902493567274</v>
      </c>
      <c r="AE292" s="2" t="n">
        <v>50</v>
      </c>
      <c r="AF292" s="2" t="inlineStr">
        <is>
          <t>3/5</t>
        </is>
      </c>
      <c r="AG292" s="4" t="n">
        <v>0.0232700551132885</v>
      </c>
      <c r="AH292" s="4" t="n">
        <v>-0.01959583588487446</v>
      </c>
      <c r="AI292" s="4" t="n">
        <v>0.01837109614206978</v>
      </c>
      <c r="AJ292" s="2" t="inlineStr">
        <is>
          <t>EVET</t>
        </is>
      </c>
      <c r="AK292" s="2" t="inlineStr">
        <is>
          <t>EVET</t>
        </is>
      </c>
    </row>
    <row r="293">
      <c r="A293" s="2" t="inlineStr">
        <is>
          <t>BTCIM.IS</t>
        </is>
      </c>
      <c r="B293" s="2" t="inlineStr">
        <is>
          <t>01.09.2026</t>
        </is>
      </c>
      <c r="C293" s="2" t="n">
        <v>10</v>
      </c>
      <c r="D293" s="3" t="n">
        <v>4</v>
      </c>
      <c r="E293" s="4" t="n">
        <v>0.04267858535714288</v>
      </c>
      <c r="F293" s="2" t="inlineStr">
        <is>
          <t>SAT</t>
        </is>
      </c>
      <c r="G293" s="2" t="inlineStr">
        <is>
          <t>SAT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3</v>
      </c>
      <c r="L293" s="2" t="inlineStr">
        <is>
          <t>-</t>
        </is>
      </c>
      <c r="M293" s="2" t="inlineStr">
        <is>
          <t>zayif</t>
        </is>
      </c>
      <c r="N293" s="3" t="n">
        <v>0.4720286345931151</v>
      </c>
      <c r="O293" s="2" t="n">
        <v>751</v>
      </c>
      <c r="P293" s="4" t="n">
        <v>0.1550723421897142</v>
      </c>
      <c r="Q293" s="4" t="n">
        <v>0.1013029915339944</v>
      </c>
      <c r="R293" s="4" t="n">
        <v>0.05376935065571979</v>
      </c>
      <c r="S293" s="4" t="n">
        <v>0.8631593543757959</v>
      </c>
      <c r="T293" s="4" t="n">
        <v>0.9075330098628542</v>
      </c>
      <c r="U293" s="4" t="n">
        <v>-0.04437365548705829</v>
      </c>
      <c r="V293" s="2" t="n">
        <v>0</v>
      </c>
      <c r="W293" s="4" t="n">
        <v>0.8361188254430632</v>
      </c>
      <c r="X293" s="2" t="n">
        <v>4</v>
      </c>
      <c r="Y293" s="4" t="n">
        <v>0.8576813071588818</v>
      </c>
      <c r="Z293" s="2" t="n">
        <v>4</v>
      </c>
      <c r="AA293" s="2" t="n">
        <v>0</v>
      </c>
      <c r="AB293" s="4" t="n">
        <v>0.8361188254430632</v>
      </c>
      <c r="AC293" s="4" t="n">
        <v>0.8576813071588818</v>
      </c>
      <c r="AD293" s="4" t="n">
        <v>-0.06788117455693687</v>
      </c>
      <c r="AE293" s="2" t="n">
        <v>269</v>
      </c>
      <c r="AF293" s="2" t="inlineStr">
        <is>
          <t>3/10</t>
        </is>
      </c>
      <c r="AG293" s="4" t="n">
        <v>-0.002499997499999962</v>
      </c>
      <c r="AH293" s="4" t="n">
        <v>-0.09500002750000004</v>
      </c>
      <c r="AI293" s="4" t="n">
        <v>-0.04500001750000004</v>
      </c>
      <c r="AJ293" s="2" t="inlineStr">
        <is>
          <t>devam (3/10)</t>
        </is>
      </c>
      <c r="AK293" s="2" t="inlineStr">
        <is>
          <t>EVET</t>
        </is>
      </c>
    </row>
    <row r="294">
      <c r="A294" s="2" t="inlineStr">
        <is>
          <t>ODAS.IS</t>
        </is>
      </c>
      <c r="B294" s="2" t="inlineStr">
        <is>
          <t>01.09.2026</t>
        </is>
      </c>
      <c r="C294" s="2" t="n">
        <v>5</v>
      </c>
      <c r="D294" s="3" t="n">
        <v>7.46999979</v>
      </c>
      <c r="E294" s="4" t="n">
        <v>0.03805699141219693</v>
      </c>
      <c r="F294" s="2" t="inlineStr">
        <is>
          <t>SAT</t>
        </is>
      </c>
      <c r="G294" s="2" t="inlineStr">
        <is>
          <t>SAT</t>
        </is>
      </c>
      <c r="H294" s="2" t="inlineStr">
        <is>
          <t>SAT</t>
        </is>
      </c>
      <c r="I294" s="2" t="inlineStr">
        <is>
          <t>-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0.5150915963943007</v>
      </c>
      <c r="O294" s="2" t="n">
        <v>638</v>
      </c>
      <c r="P294" s="4" t="n">
        <v>0.1321257420356927</v>
      </c>
      <c r="Q294" s="4" t="n">
        <v>0.09128566556115376</v>
      </c>
      <c r="R294" s="4" t="n">
        <v>0.04084007647453898</v>
      </c>
      <c r="S294" s="4" t="n">
        <v>0.8884111496951057</v>
      </c>
      <c r="T294" s="4" t="n">
        <v>0.9057978211798643</v>
      </c>
      <c r="U294" s="4" t="n">
        <v>-0.01738667148475859</v>
      </c>
      <c r="V294" s="2" t="n">
        <v>-2</v>
      </c>
      <c r="W294" s="4" t="n">
        <v>0.8039260632499945</v>
      </c>
      <c r="X294" s="2" t="n">
        <v>4</v>
      </c>
      <c r="Y294" s="4" t="n">
        <v>0.8342977561534632</v>
      </c>
      <c r="Z294" s="2" t="n">
        <v>4</v>
      </c>
      <c r="AA294" s="2" t="n">
        <v>-2</v>
      </c>
      <c r="AB294" s="4" t="n">
        <v>0.8039260632499945</v>
      </c>
      <c r="AC294" s="4" t="n">
        <v>0.8342977561534632</v>
      </c>
      <c r="AD294" s="4" t="n">
        <v>-0.07607393675000551</v>
      </c>
      <c r="AE294" s="2" t="n">
        <v>60</v>
      </c>
      <c r="AF294" s="2" t="inlineStr">
        <is>
          <t>3/5</t>
        </is>
      </c>
      <c r="AG294" s="4" t="n">
        <v>0.006693466051623576</v>
      </c>
      <c r="AH294" s="4" t="n">
        <v>-0.05354747406224492</v>
      </c>
      <c r="AI294" s="4" t="n">
        <v>-0.03078982951350262</v>
      </c>
      <c r="AJ294" s="2" t="inlineStr">
        <is>
          <t>devam (3/5)</t>
        </is>
      </c>
      <c r="AK294" s="2" t="inlineStr">
        <is>
          <t>EVET</t>
        </is>
      </c>
    </row>
    <row r="295">
      <c r="A295" s="2" t="inlineStr">
        <is>
          <t>BRYAT.IS</t>
        </is>
      </c>
      <c r="B295" s="2" t="inlineStr">
        <is>
          <t>01.09.2026</t>
        </is>
      </c>
      <c r="C295" s="2" t="n">
        <v>10</v>
      </c>
      <c r="D295" s="3" t="n">
        <v>1664</v>
      </c>
      <c r="E295" s="4" t="n">
        <v>0.02923248626373626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0.5011118779234721</v>
      </c>
      <c r="O295" s="2" t="n">
        <v>751</v>
      </c>
      <c r="P295" s="4" t="n">
        <v>0.1306970890072562</v>
      </c>
      <c r="Q295" s="4" t="n">
        <v>0.1019617748450968</v>
      </c>
      <c r="R295" s="4" t="n">
        <v>0.02873531416215937</v>
      </c>
      <c r="S295" s="4" t="n">
        <v>0.9110996410958436</v>
      </c>
      <c r="T295" s="4" t="n">
        <v>0.9443998613432092</v>
      </c>
      <c r="U295" s="4" t="n">
        <v>-0.03330022024736556</v>
      </c>
      <c r="V295" s="2" t="n">
        <v>-2</v>
      </c>
      <c r="W295" s="4" t="n">
        <v>0.8958161834216749</v>
      </c>
      <c r="X295" s="2" t="n">
        <v>4</v>
      </c>
      <c r="Y295" s="4" t="n">
        <v>0.8818185573105166</v>
      </c>
      <c r="Z295" s="2" t="n">
        <v>4</v>
      </c>
      <c r="AA295" s="2" t="n">
        <v>0</v>
      </c>
      <c r="AB295" s="4" t="n">
        <v>0.8958161834216749</v>
      </c>
      <c r="AC295" s="4" t="n">
        <v>0.8818185573105166</v>
      </c>
      <c r="AD295" s="4" t="n">
        <v>-0.01818381657832513</v>
      </c>
      <c r="AE295" s="2" t="n">
        <v>262</v>
      </c>
      <c r="AF295" s="2" t="inlineStr">
        <is>
          <t>3/10</t>
        </is>
      </c>
      <c r="AG295" s="4" t="n">
        <v>0.001802884615384581</v>
      </c>
      <c r="AH295" s="4" t="n">
        <v>-0.02463942307692313</v>
      </c>
      <c r="AI295" s="4" t="n">
        <v>-0.006009615384615419</v>
      </c>
      <c r="AJ295" s="2" t="inlineStr">
        <is>
          <t>devam (3/10)</t>
        </is>
      </c>
      <c r="AK295" s="2" t="inlineStr">
        <is>
          <t>EVET</t>
        </is>
      </c>
    </row>
    <row r="296">
      <c r="A296" s="2" t="inlineStr">
        <is>
          <t>ODAS.IS</t>
        </is>
      </c>
      <c r="B296" s="2" t="inlineStr">
        <is>
          <t>01.09.2026</t>
        </is>
      </c>
      <c r="C296" s="2" t="n">
        <v>10</v>
      </c>
      <c r="D296" s="3" t="n">
        <v>7.46999979</v>
      </c>
      <c r="E296" s="4" t="n">
        <v>0.03805699141219693</v>
      </c>
      <c r="F296" s="2" t="inlineStr">
        <is>
          <t>SAT</t>
        </is>
      </c>
      <c r="G296" s="2" t="inlineStr">
        <is>
          <t>SAT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3</v>
      </c>
      <c r="L296" s="2" t="inlineStr">
        <is>
          <t>-</t>
        </is>
      </c>
      <c r="M296" s="2" t="inlineStr">
        <is>
          <t>zayif</t>
        </is>
      </c>
      <c r="N296" s="3" t="n">
        <v>0.4805888683886839</v>
      </c>
      <c r="O296" s="2" t="n">
        <v>638</v>
      </c>
      <c r="P296" s="4" t="n">
        <v>0.155725222756989</v>
      </c>
      <c r="Q296" s="4" t="n">
        <v>0.1275035671501329</v>
      </c>
      <c r="R296" s="4" t="n">
        <v>0.02822165560685608</v>
      </c>
      <c r="S296" s="4" t="n">
        <v>0.8968709078074707</v>
      </c>
      <c r="T296" s="4" t="n">
        <v>0.9261743316592412</v>
      </c>
      <c r="U296" s="4" t="n">
        <v>-0.02930342385177054</v>
      </c>
      <c r="V296" s="2" t="n">
        <v>-2</v>
      </c>
      <c r="W296" s="4" t="n">
        <v>0.865366871059531</v>
      </c>
      <c r="X296" s="2" t="n">
        <v>4</v>
      </c>
      <c r="Y296" s="4" t="n">
        <v>0.8788837497622664</v>
      </c>
      <c r="Z296" s="2" t="n">
        <v>4</v>
      </c>
      <c r="AA296" s="2" t="n">
        <v>-2</v>
      </c>
      <c r="AB296" s="4" t="n">
        <v>0.865366871059531</v>
      </c>
      <c r="AC296" s="4" t="n">
        <v>0.8788837497622664</v>
      </c>
      <c r="AD296" s="4" t="n">
        <v>-0.05663312894046901</v>
      </c>
      <c r="AE296" s="2" t="n">
        <v>61</v>
      </c>
      <c r="AF296" s="2" t="inlineStr">
        <is>
          <t>3/10</t>
        </is>
      </c>
      <c r="AG296" s="4" t="n">
        <v>0.006693466051623576</v>
      </c>
      <c r="AH296" s="4" t="n">
        <v>-0.05354747406224492</v>
      </c>
      <c r="AI296" s="4" t="n">
        <v>-0.03078982951350262</v>
      </c>
      <c r="AJ296" s="2" t="inlineStr">
        <is>
          <t>devam (3/10)</t>
        </is>
      </c>
      <c r="AK296" s="2" t="inlineStr">
        <is>
          <t>EVET</t>
        </is>
      </c>
    </row>
    <row r="297">
      <c r="A297" s="2" t="inlineStr">
        <is>
          <t>ARCLK.IS</t>
        </is>
      </c>
      <c r="B297" s="2" t="inlineStr">
        <is>
          <t>01.09.2026</t>
        </is>
      </c>
      <c r="C297" s="2" t="n">
        <v>10</v>
      </c>
      <c r="D297" s="3" t="n">
        <v>90.25</v>
      </c>
      <c r="E297" s="4" t="n">
        <v>0.0168183616699644</v>
      </c>
      <c r="F297" s="2" t="inlineStr">
        <is>
          <t>SAT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0.5439356814701378</v>
      </c>
      <c r="O297" s="2" t="n">
        <v>753</v>
      </c>
      <c r="P297" s="4" t="n">
        <v>0.09532897397708742</v>
      </c>
      <c r="Q297" s="4" t="n">
        <v>0.0771539524578265</v>
      </c>
      <c r="R297" s="4" t="n">
        <v>0.01817502151926093</v>
      </c>
      <c r="S297" s="4" t="n">
        <v>0.8614745118795507</v>
      </c>
      <c r="T297" s="4" t="n">
        <v>0.9295188144467378</v>
      </c>
      <c r="U297" s="4" t="n">
        <v>-0.06804430256718708</v>
      </c>
      <c r="V297" s="2" t="n">
        <v>-4</v>
      </c>
      <c r="W297" s="4" t="n">
        <v>0.9084460021379335</v>
      </c>
      <c r="X297" s="2" t="n">
        <v>4</v>
      </c>
      <c r="Y297" s="4" t="n">
        <v>0.8849705714869451</v>
      </c>
      <c r="Z297" s="2" t="n">
        <v>4</v>
      </c>
      <c r="AA297" s="2" t="n">
        <v>4</v>
      </c>
      <c r="AB297" s="4" t="n">
        <v>0.9084460021379335</v>
      </c>
      <c r="AC297" s="4" t="n">
        <v>0.8849705714869451</v>
      </c>
      <c r="AD297" s="4" t="n">
        <v>0.04844600213793349</v>
      </c>
      <c r="AE297" s="2" t="n">
        <v>255</v>
      </c>
      <c r="AF297" s="2" t="inlineStr">
        <is>
          <t>3/10</t>
        </is>
      </c>
      <c r="AG297" s="4" t="n">
        <v>0.0127423992243767</v>
      </c>
      <c r="AH297" s="4" t="n">
        <v>-0.01606644819944603</v>
      </c>
      <c r="AI297" s="4" t="n">
        <v>0.008864299722991742</v>
      </c>
      <c r="AJ297" s="2" t="inlineStr">
        <is>
          <t>EVET</t>
        </is>
      </c>
      <c r="AK297" s="2" t="inlineStr">
        <is>
          <t>EVET</t>
        </is>
      </c>
    </row>
    <row r="298">
      <c r="A298" s="2" t="inlineStr">
        <is>
          <t>ENJSA.IS</t>
        </is>
      </c>
      <c r="B298" s="2" t="inlineStr">
        <is>
          <t>01.09.2026</t>
        </is>
      </c>
      <c r="C298" s="2" t="n">
        <v>3</v>
      </c>
      <c r="D298" s="3" t="n">
        <v>110.80000305</v>
      </c>
      <c r="E298" s="4" t="n">
        <v>0.03732594609733244</v>
      </c>
      <c r="F298" s="2" t="inlineStr">
        <is>
          <t>SAT</t>
        </is>
      </c>
      <c r="G298" s="2" t="inlineStr">
        <is>
          <t>SAT</t>
        </is>
      </c>
      <c r="H298" s="2" t="inlineStr">
        <is>
          <t>olcusuz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0.5622130394857667</v>
      </c>
      <c r="O298" s="2" t="n">
        <v>341</v>
      </c>
      <c r="P298" s="4" t="n">
        <v>0.06305034445309216</v>
      </c>
      <c r="Q298" s="4" t="n">
        <v>0.04777237784614237</v>
      </c>
      <c r="R298" s="4" t="n">
        <v>0.01527796660694979</v>
      </c>
      <c r="S298" s="4" t="n">
        <v>0.8720836587463243</v>
      </c>
      <c r="T298" s="4" t="n">
        <v>0.8423134722761998</v>
      </c>
      <c r="U298" s="4" t="n">
        <v>0.02977018647012453</v>
      </c>
      <c r="V298" s="2" t="n">
        <v>2</v>
      </c>
      <c r="W298" s="4" t="n">
        <v>0.7622440563795965</v>
      </c>
      <c r="X298" s="2" t="n">
        <v>4</v>
      </c>
      <c r="Y298" s="4" t="n">
        <v>0.7359531526219121</v>
      </c>
      <c r="Z298" s="2" t="n">
        <v>4</v>
      </c>
      <c r="AA298" s="2" t="n">
        <v>2</v>
      </c>
      <c r="AB298" s="4" t="n">
        <v>0.7622440563795965</v>
      </c>
      <c r="AC298" s="4" t="n">
        <v>0.7359531526219121</v>
      </c>
      <c r="AD298" s="4" t="n">
        <v>-0.05375594362040348</v>
      </c>
      <c r="AE298" s="2" t="n">
        <v>64</v>
      </c>
      <c r="AF298" s="2" t="inlineStr">
        <is>
          <t>3/3</t>
        </is>
      </c>
      <c r="AG298" s="4" t="n">
        <v>0.03971113518845693</v>
      </c>
      <c r="AH298" s="4" t="n">
        <v>-0.00451263525484169</v>
      </c>
      <c r="AI298" s="4" t="n">
        <v>0.02617322942393185</v>
      </c>
      <c r="AJ298" s="2" t="inlineStr">
        <is>
          <t>EVET</t>
        </is>
      </c>
      <c r="AK298" s="2" t="inlineStr">
        <is>
          <t>HAYIR</t>
        </is>
      </c>
    </row>
    <row r="299">
      <c r="A299" s="2" t="inlineStr">
        <is>
          <t>KRDMD.IS</t>
        </is>
      </c>
      <c r="B299" s="2" t="inlineStr">
        <is>
          <t>01.09.2026</t>
        </is>
      </c>
      <c r="C299" s="2" t="n">
        <v>3</v>
      </c>
      <c r="D299" s="3" t="n">
        <v>44.40000153</v>
      </c>
      <c r="E299" s="4" t="n">
        <v>0.04520591002524038</v>
      </c>
      <c r="F299" s="2" t="inlineStr">
        <is>
          <t>SAT</t>
        </is>
      </c>
      <c r="G299" s="2" t="inlineStr">
        <is>
          <t>SAT</t>
        </is>
      </c>
      <c r="H299" s="2" t="inlineStr">
        <is>
          <t>olcusuz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0.5212397311426438</v>
      </c>
      <c r="O299" s="2" t="n">
        <v>753</v>
      </c>
      <c r="P299" s="4" t="n">
        <v>0.06696498200571635</v>
      </c>
      <c r="Q299" s="4" t="n">
        <v>0.06254681895932862</v>
      </c>
      <c r="R299" s="4" t="n">
        <v>0.00441816304638773</v>
      </c>
      <c r="S299" s="4" t="n">
        <v>0.8747964880306827</v>
      </c>
      <c r="T299" s="4" t="n">
        <v>0.8720326848268137</v>
      </c>
      <c r="U299" s="4" t="n">
        <v>0.002763803203868931</v>
      </c>
      <c r="V299" s="2" t="n">
        <v>0</v>
      </c>
      <c r="W299" s="4" t="n">
        <v>0.8006940645953997</v>
      </c>
      <c r="X299" s="2" t="n">
        <v>4</v>
      </c>
      <c r="Y299" s="4" t="n">
        <v>0.7943550035313447</v>
      </c>
      <c r="Z299" s="2" t="n">
        <v>4</v>
      </c>
      <c r="AA299" s="2" t="n">
        <v>0</v>
      </c>
      <c r="AB299" s="4" t="n">
        <v>0.8006940645953997</v>
      </c>
      <c r="AC299" s="4" t="n">
        <v>0.7943550035313447</v>
      </c>
      <c r="AD299" s="4" t="n">
        <v>-0.009305935404600341</v>
      </c>
      <c r="AE299" s="2" t="n">
        <v>131</v>
      </c>
      <c r="AF299" s="2" t="inlineStr">
        <is>
          <t>3/3</t>
        </is>
      </c>
      <c r="AG299" s="4" t="n">
        <v>0.01081080007791613</v>
      </c>
      <c r="AH299" s="4" t="n">
        <v>-0.04099098282170709</v>
      </c>
      <c r="AI299" s="4" t="n">
        <v>-0.01981984323593777</v>
      </c>
      <c r="AJ299" s="2" t="inlineStr">
        <is>
          <t>EVET</t>
        </is>
      </c>
      <c r="AK299" s="2" t="inlineStr">
        <is>
          <t>EVET</t>
        </is>
      </c>
    </row>
    <row r="300">
      <c r="A300" s="2" t="inlineStr">
        <is>
          <t>CIMSA.IS</t>
        </is>
      </c>
      <c r="B300" s="2" t="inlineStr">
        <is>
          <t>01.09.2026</t>
        </is>
      </c>
      <c r="C300" s="2" t="n">
        <v>10</v>
      </c>
      <c r="D300" s="3" t="n">
        <v>43.79999924</v>
      </c>
      <c r="E300" s="4" t="n">
        <v>0.026842784647109</v>
      </c>
      <c r="F300" s="2" t="inlineStr">
        <is>
          <t>SAT</t>
        </is>
      </c>
      <c r="G300" s="2" t="inlineStr">
        <is>
          <t>-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0.5237843940993103</v>
      </c>
      <c r="O300" s="2" t="n">
        <v>753</v>
      </c>
      <c r="P300" s="4" t="n">
        <v>0.1659778037356295</v>
      </c>
      <c r="Q300" s="4" t="n">
        <v>0.1660187181941847</v>
      </c>
      <c r="R300" s="4" t="n">
        <v>-4.091445855525233e-05</v>
      </c>
      <c r="S300" s="4" t="n">
        <v>0.8220901725350966</v>
      </c>
      <c r="T300" s="4" t="n">
        <v>0.8687324117376454</v>
      </c>
      <c r="U300" s="4" t="n">
        <v>-0.04664223920254873</v>
      </c>
      <c r="V300" s="2" t="n">
        <v>-2</v>
      </c>
      <c r="W300" s="4" t="n">
        <v>0.8494801882466415</v>
      </c>
      <c r="X300" s="2" t="n">
        <v>4</v>
      </c>
      <c r="Y300" s="4" t="n">
        <v>0.8475689092465404</v>
      </c>
      <c r="Z300" s="2" t="n">
        <v>4</v>
      </c>
      <c r="AA300" s="2" t="n">
        <v>2</v>
      </c>
      <c r="AB300" s="4" t="n">
        <v>0.8494801882466415</v>
      </c>
      <c r="AC300" s="4" t="n">
        <v>0.8475689092465404</v>
      </c>
      <c r="AD300" s="4" t="n">
        <v>-0.0385198117533585</v>
      </c>
      <c r="AE300" s="2" t="n">
        <v>266</v>
      </c>
      <c r="AF300" s="2" t="inlineStr">
        <is>
          <t>3/10</t>
        </is>
      </c>
      <c r="AG300" s="4" t="n">
        <v>0.01461185847271707</v>
      </c>
      <c r="AH300" s="4" t="n">
        <v>-0.01780819163320146</v>
      </c>
      <c r="AI300" s="4" t="n">
        <v>-0.0004566315147725986</v>
      </c>
      <c r="AJ300" s="2" t="inlineStr">
        <is>
          <t>EVET</t>
        </is>
      </c>
      <c r="AK300" s="2" t="inlineStr">
        <is>
          <t>EVET</t>
        </is>
      </c>
    </row>
    <row r="301">
      <c r="A301" s="2" t="inlineStr">
        <is>
          <t>BTCIM.IS</t>
        </is>
      </c>
      <c r="B301" s="2" t="inlineStr">
        <is>
          <t>01.09.2026</t>
        </is>
      </c>
      <c r="C301" s="2" t="n">
        <v>3</v>
      </c>
      <c r="D301" s="3" t="n">
        <v>4</v>
      </c>
      <c r="E301" s="4" t="n">
        <v>0.04267858535714288</v>
      </c>
      <c r="F301" s="2" t="inlineStr">
        <is>
          <t>SAT</t>
        </is>
      </c>
      <c r="G301" s="2" t="inlineStr">
        <is>
          <t>SAT</t>
        </is>
      </c>
      <c r="H301" s="2" t="inlineStr">
        <is>
          <t>olcusuz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0.473139974779319</v>
      </c>
      <c r="O301" s="2" t="n">
        <v>753</v>
      </c>
      <c r="P301" s="4" t="n">
        <v>0.1422912460219182</v>
      </c>
      <c r="Q301" s="4" t="n">
        <v>0.1552075757927138</v>
      </c>
      <c r="R301" s="4" t="n">
        <v>-0.01291632977079554</v>
      </c>
      <c r="S301" s="4" t="n">
        <v>0.7727870244296001</v>
      </c>
      <c r="T301" s="4" t="n">
        <v>0.8316506940657529</v>
      </c>
      <c r="U301" s="4" t="n">
        <v>-0.05886366963615275</v>
      </c>
      <c r="V301" s="2" t="n">
        <v>-2</v>
      </c>
      <c r="W301" s="4" t="n">
        <v>0.7805844961257613</v>
      </c>
      <c r="X301" s="2" t="n">
        <v>4</v>
      </c>
      <c r="Y301" s="4" t="n">
        <v>0.7506039548355733</v>
      </c>
      <c r="Z301" s="2" t="n">
        <v>4</v>
      </c>
      <c r="AA301" s="2" t="n">
        <v>2</v>
      </c>
      <c r="AB301" s="4" t="n">
        <v>0.7805844961257613</v>
      </c>
      <c r="AC301" s="4" t="n">
        <v>0.7506039548355733</v>
      </c>
      <c r="AD301" s="4" t="n">
        <v>-0.06341550387423867</v>
      </c>
      <c r="AE301" s="2" t="n">
        <v>270</v>
      </c>
      <c r="AF301" s="2" t="inlineStr">
        <is>
          <t>3/3</t>
        </is>
      </c>
      <c r="AG301" s="4" t="n">
        <v>-0.002499997499999962</v>
      </c>
      <c r="AH301" s="4" t="n">
        <v>-0.09500002750000004</v>
      </c>
      <c r="AI301" s="4" t="n">
        <v>-0.04500001750000004</v>
      </c>
      <c r="AJ301" s="2" t="inlineStr">
        <is>
          <t>HAYIR</t>
        </is>
      </c>
      <c r="AK301" s="2" t="inlineStr">
        <is>
          <t>EVET</t>
        </is>
      </c>
    </row>
    <row r="302">
      <c r="A302" s="2" t="inlineStr">
        <is>
          <t>CIMSA.IS</t>
        </is>
      </c>
      <c r="B302" s="2" t="inlineStr">
        <is>
          <t>01.09.2026</t>
        </is>
      </c>
      <c r="C302" s="2" t="n">
        <v>5</v>
      </c>
      <c r="D302" s="3" t="n">
        <v>43.79999924</v>
      </c>
      <c r="E302" s="4" t="n">
        <v>0.026842784647109</v>
      </c>
      <c r="F302" s="2" t="inlineStr">
        <is>
          <t>SAT</t>
        </is>
      </c>
      <c r="G302" s="2" t="inlineStr">
        <is>
          <t>-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0.5359197306682926</v>
      </c>
      <c r="O302" s="2" t="n">
        <v>753</v>
      </c>
      <c r="P302" s="4" t="n">
        <v>0.1219707191481365</v>
      </c>
      <c r="Q302" s="4" t="n">
        <v>0.1350723742167014</v>
      </c>
      <c r="R302" s="4" t="n">
        <v>-0.01310165506856492</v>
      </c>
      <c r="S302" s="4" t="n">
        <v>0.7875734207377343</v>
      </c>
      <c r="T302" s="4" t="n">
        <v>0.824488302786061</v>
      </c>
      <c r="U302" s="4" t="n">
        <v>-0.03691488204832671</v>
      </c>
      <c r="V302" s="2" t="n">
        <v>-2</v>
      </c>
      <c r="W302" s="4" t="n">
        <v>0.7784770437969106</v>
      </c>
      <c r="X302" s="2" t="n">
        <v>4</v>
      </c>
      <c r="Y302" s="4" t="n">
        <v>0.802476510843001</v>
      </c>
      <c r="Z302" s="2" t="n">
        <v>4</v>
      </c>
      <c r="AA302" s="2" t="n">
        <v>-2</v>
      </c>
      <c r="AB302" s="4" t="n">
        <v>0.7784770437969106</v>
      </c>
      <c r="AC302" s="4" t="n">
        <v>0.802476510843001</v>
      </c>
      <c r="AD302" s="4" t="n">
        <v>-0.07552295620308935</v>
      </c>
      <c r="AE302" s="2" t="n">
        <v>266</v>
      </c>
      <c r="AF302" s="2" t="inlineStr">
        <is>
          <t>3/5</t>
        </is>
      </c>
      <c r="AG302" s="4" t="n">
        <v>0.01461185847271707</v>
      </c>
      <c r="AH302" s="4" t="n">
        <v>-0.01780819163320146</v>
      </c>
      <c r="AI302" s="4" t="n">
        <v>-0.0004566315147725986</v>
      </c>
      <c r="AJ302" s="2" t="inlineStr">
        <is>
          <t>EVET</t>
        </is>
      </c>
      <c r="AK302" s="2" t="inlineStr">
        <is>
          <t>EVET</t>
        </is>
      </c>
    </row>
    <row r="303">
      <c r="A303" s="2" t="inlineStr">
        <is>
          <t>BTCIM.IS</t>
        </is>
      </c>
      <c r="B303" s="2" t="inlineStr">
        <is>
          <t>01.09.2026</t>
        </is>
      </c>
      <c r="C303" s="2" t="n">
        <v>5</v>
      </c>
      <c r="D303" s="3" t="n">
        <v>4</v>
      </c>
      <c r="E303" s="4" t="n">
        <v>0.04267858535714288</v>
      </c>
      <c r="F303" s="2" t="inlineStr">
        <is>
          <t>SAT</t>
        </is>
      </c>
      <c r="G303" s="2" t="inlineStr">
        <is>
          <t>SAT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3</v>
      </c>
      <c r="L303" s="2" t="inlineStr">
        <is>
          <t>-</t>
        </is>
      </c>
      <c r="M303" s="2" t="inlineStr">
        <is>
          <t>zayif</t>
        </is>
      </c>
      <c r="N303" s="3" t="n">
        <v>0.5040283451061813</v>
      </c>
      <c r="O303" s="2" t="n">
        <v>753</v>
      </c>
      <c r="P303" s="4" t="n">
        <v>0.1525421189533755</v>
      </c>
      <c r="Q303" s="4" t="n">
        <v>0.1665768315648337</v>
      </c>
      <c r="R303" s="4" t="n">
        <v>-0.01403471261145814</v>
      </c>
      <c r="S303" s="4" t="n">
        <v>0.8298212529433159</v>
      </c>
      <c r="T303" s="4" t="n">
        <v>0.8583626266974638</v>
      </c>
      <c r="U303" s="4" t="n">
        <v>-0.02854137375414789</v>
      </c>
      <c r="V303" s="2" t="n">
        <v>-2</v>
      </c>
      <c r="W303" s="4" t="n">
        <v>0.817762814938397</v>
      </c>
      <c r="X303" s="2" t="n">
        <v>4</v>
      </c>
      <c r="Y303" s="4" t="n">
        <v>0.8012737898998032</v>
      </c>
      <c r="Z303" s="2" t="n">
        <v>4</v>
      </c>
      <c r="AA303" s="2" t="n">
        <v>0</v>
      </c>
      <c r="AB303" s="4" t="n">
        <v>0.817762814938397</v>
      </c>
      <c r="AC303" s="4" t="n">
        <v>0.8012737898998032</v>
      </c>
      <c r="AD303" s="4" t="n">
        <v>-0.05423718506160302</v>
      </c>
      <c r="AE303" s="2" t="n">
        <v>269</v>
      </c>
      <c r="AF303" s="2" t="inlineStr">
        <is>
          <t>3/5</t>
        </is>
      </c>
      <c r="AG303" s="4" t="n">
        <v>-0.002499997499999962</v>
      </c>
      <c r="AH303" s="4" t="n">
        <v>-0.09500002750000004</v>
      </c>
      <c r="AI303" s="4" t="n">
        <v>-0.04500001750000004</v>
      </c>
      <c r="AJ303" s="2" t="inlineStr">
        <is>
          <t>devam (3/5)</t>
        </is>
      </c>
      <c r="AK303" s="2" t="inlineStr">
        <is>
          <t>EVET</t>
        </is>
      </c>
    </row>
    <row r="304">
      <c r="A304" s="2" t="inlineStr">
        <is>
          <t>SOKM.IS</t>
        </is>
      </c>
      <c r="B304" s="2" t="inlineStr">
        <is>
          <t>01.09.2026</t>
        </is>
      </c>
      <c r="C304" s="2" t="n">
        <v>3</v>
      </c>
      <c r="D304" s="3" t="n">
        <v>56.54999924</v>
      </c>
      <c r="E304" s="4" t="n">
        <v>0.04149299323163502</v>
      </c>
      <c r="F304" s="2" t="inlineStr">
        <is>
          <t>SAT</t>
        </is>
      </c>
      <c r="G304" s="2" t="inlineStr">
        <is>
          <t>SAT</t>
        </is>
      </c>
      <c r="H304" s="2" t="inlineStr">
        <is>
          <t>olcusuz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zayif</t>
        </is>
      </c>
      <c r="N304" s="3" t="n">
        <v>0.5419002995621783</v>
      </c>
      <c r="O304" s="2" t="n">
        <v>324</v>
      </c>
      <c r="P304" s="4" t="n">
        <v>0.07615010709026498</v>
      </c>
      <c r="Q304" s="4" t="n">
        <v>0.1178001675936534</v>
      </c>
      <c r="R304" s="4" t="n">
        <v>-0.04165006050338838</v>
      </c>
      <c r="S304" s="4" t="n">
        <v>0.8585199108425947</v>
      </c>
      <c r="T304" s="4" t="n">
        <v>0.8004661857394145</v>
      </c>
      <c r="U304" s="4" t="n">
        <v>0.05805372510318019</v>
      </c>
      <c r="V304" s="2" t="n">
        <v>4</v>
      </c>
      <c r="W304" s="4" t="n">
        <v>0.8037706031269157</v>
      </c>
      <c r="X304" s="2" t="n">
        <v>4</v>
      </c>
      <c r="Y304" s="4" t="n">
        <v>0.7324757162898874</v>
      </c>
      <c r="Z304" s="2" t="n">
        <v>4</v>
      </c>
      <c r="AA304" s="2" t="n">
        <v>2</v>
      </c>
      <c r="AB304" s="4" t="n">
        <v>0.8037706031269157</v>
      </c>
      <c r="AC304" s="4" t="n">
        <v>0.7324757162898874</v>
      </c>
      <c r="AD304" s="4" t="n">
        <v>0.0197706031269157</v>
      </c>
      <c r="AE304" s="2" t="n">
        <v>87</v>
      </c>
      <c r="AF304" s="2" t="inlineStr">
        <is>
          <t>3/3</t>
        </is>
      </c>
      <c r="AG304" s="4" t="n">
        <v>0.03271445295955755</v>
      </c>
      <c r="AH304" s="4" t="n">
        <v>-0.01591507908214784</v>
      </c>
      <c r="AI304" s="4" t="n">
        <v>0.0256410394250608</v>
      </c>
      <c r="AJ304" s="2" t="inlineStr">
        <is>
          <t>EVET</t>
        </is>
      </c>
      <c r="AK304" s="2" t="inlineStr">
        <is>
          <t>EVET</t>
        </is>
      </c>
    </row>
    <row r="305">
      <c r="A305" s="2" t="inlineStr">
        <is>
          <t>FROTO.IS</t>
        </is>
      </c>
      <c r="B305" s="2" t="inlineStr">
        <is>
          <t>01.09.2026</t>
        </is>
      </c>
      <c r="C305" s="2" t="n">
        <v>5</v>
      </c>
      <c r="D305" s="3" t="n">
        <v>77.25</v>
      </c>
      <c r="E305" s="4" t="n">
        <v>0.02163661020804436</v>
      </c>
      <c r="F305" s="2" t="inlineStr">
        <is>
          <t>SAT</t>
        </is>
      </c>
      <c r="G305" s="2" t="inlineStr">
        <is>
          <t>-</t>
        </is>
      </c>
      <c r="H305" s="2" t="inlineStr">
        <is>
          <t>SAT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0.6068546502570494</v>
      </c>
      <c r="O305" s="2" t="n">
        <v>753</v>
      </c>
      <c r="P305" s="4" t="n">
        <v>0.06608360397734772</v>
      </c>
      <c r="Q305" s="4" t="n">
        <v>0.1511606190475265</v>
      </c>
      <c r="R305" s="4" t="n">
        <v>-0.08507701507017879</v>
      </c>
      <c r="S305" s="4" t="n">
        <v>0.8470065551831302</v>
      </c>
      <c r="T305" s="4" t="n">
        <v>0.8518605307132601</v>
      </c>
      <c r="U305" s="4" t="n">
        <v>-0.004853975530129895</v>
      </c>
      <c r="V305" s="2" t="n">
        <v>0</v>
      </c>
      <c r="W305" s="4" t="n">
        <v>0.7942155258585812</v>
      </c>
      <c r="X305" s="2" t="n">
        <v>4</v>
      </c>
      <c r="Y305" s="4" t="n">
        <v>0.769738295321526</v>
      </c>
      <c r="Z305" s="2" t="n">
        <v>4</v>
      </c>
      <c r="AA305" s="2" t="n">
        <v>0</v>
      </c>
      <c r="AB305" s="4" t="n">
        <v>0.7942155258585812</v>
      </c>
      <c r="AC305" s="4" t="n">
        <v>0.769738295321526</v>
      </c>
      <c r="AD305" s="4" t="n">
        <v>-0.003784474141418803</v>
      </c>
      <c r="AE305" s="2" t="n">
        <v>264</v>
      </c>
      <c r="AF305" s="2" t="inlineStr">
        <is>
          <t>3/5</t>
        </is>
      </c>
      <c r="AG305" s="4" t="n">
        <v>0.001941767378640824</v>
      </c>
      <c r="AH305" s="4" t="n">
        <v>-0.02394820025889977</v>
      </c>
      <c r="AI305" s="4" t="n">
        <v>-0.0006472886731391236</v>
      </c>
      <c r="AJ305" s="2" t="inlineStr">
        <is>
          <t>devam (3/5)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BRSAN.IS</t>
        </is>
      </c>
      <c r="B2" s="2" t="inlineStr">
        <is>
          <t>28.08.2026</t>
        </is>
      </c>
      <c r="C2" s="2" t="n">
        <v>5</v>
      </c>
      <c r="D2" s="3" t="n">
        <v>726.5</v>
      </c>
      <c r="E2" s="4" t="n">
        <v>0.04822534657359159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0.567063492063492</v>
      </c>
      <c r="O2" s="2" t="n">
        <v>753</v>
      </c>
      <c r="P2" s="4" t="n">
        <v>0.2160614033880997</v>
      </c>
      <c r="Q2" s="4" t="n">
        <v>0.07553770512759772</v>
      </c>
      <c r="R2" s="4" t="n">
        <v>0.140523698260502</v>
      </c>
      <c r="S2" s="4" t="n">
        <v>0.9022826582471255</v>
      </c>
      <c r="T2" s="4" t="n">
        <v>0.8300851262579706</v>
      </c>
      <c r="U2" s="4" t="n">
        <v>0.07219753198915491</v>
      </c>
      <c r="V2" s="2" t="n">
        <v>4</v>
      </c>
      <c r="W2" s="4" t="n">
        <v>0.9073372095825354</v>
      </c>
      <c r="X2" s="2" t="n">
        <v>4</v>
      </c>
      <c r="Y2" s="4" t="n">
        <v>0.7174873496700072</v>
      </c>
      <c r="Z2" s="2" t="n">
        <v>4</v>
      </c>
      <c r="AA2" s="2" t="n">
        <v>4</v>
      </c>
      <c r="AB2" s="4" t="n">
        <v>0.9073372095825354</v>
      </c>
      <c r="AC2" s="4" t="n">
        <v>0.7174873496700072</v>
      </c>
      <c r="AD2" s="4" t="n">
        <v>0.03133720958253539</v>
      </c>
      <c r="AE2" s="2" t="n">
        <v>98</v>
      </c>
      <c r="AF2" s="2" t="inlineStr">
        <is>
          <t>5/5</t>
        </is>
      </c>
      <c r="AG2" s="4" t="n">
        <v>0.0110116999311769</v>
      </c>
      <c r="AH2" s="4" t="n">
        <v>-0.06882312456985551</v>
      </c>
      <c r="AI2" s="4" t="n">
        <v>-0.01514108740536824</v>
      </c>
      <c r="AJ2" s="2" t="inlineStr">
        <is>
          <t>EVET</t>
        </is>
      </c>
      <c r="AK2" s="2" t="inlineStr">
        <is>
          <t>EVET</t>
        </is>
      </c>
    </row>
    <row r="3">
      <c r="A3" s="2" t="inlineStr">
        <is>
          <t>ASTOR.IS</t>
        </is>
      </c>
      <c r="B3" s="2" t="inlineStr">
        <is>
          <t>28.08.2026</t>
        </is>
      </c>
      <c r="C3" s="2" t="n">
        <v>5</v>
      </c>
      <c r="D3" s="3" t="n">
        <v>349.25</v>
      </c>
      <c r="E3" s="4" t="n">
        <v>0.04586358523366398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-</t>
        </is>
      </c>
      <c r="M3" s="2" t="inlineStr">
        <is>
          <t>ornek az</t>
        </is>
      </c>
      <c r="N3" s="3" t="n">
        <v>0.6709401709401709</v>
      </c>
      <c r="O3" s="2" t="n">
        <v>35</v>
      </c>
      <c r="P3" s="4" t="n">
        <v>0.3092420355592758</v>
      </c>
      <c r="Q3" s="4" t="n">
        <v>0.09079596714966159</v>
      </c>
      <c r="R3" s="4" t="n">
        <v>0.2184460684096142</v>
      </c>
      <c r="S3" s="4" t="n">
        <v>0.8685831403134586</v>
      </c>
      <c r="T3" s="4" t="n">
        <v>0.7328180660156116</v>
      </c>
      <c r="U3" s="4" t="n">
        <v>0.135765074297847</v>
      </c>
      <c r="V3" s="2" t="n">
        <v>2</v>
      </c>
      <c r="W3" s="4" t="n">
        <v>0.9156655944449896</v>
      </c>
      <c r="X3" s="2" t="n">
        <v>4</v>
      </c>
      <c r="Y3" s="4" t="n">
        <v>0.7723421134803489</v>
      </c>
      <c r="Z3" s="2" t="n">
        <v>4</v>
      </c>
      <c r="AA3" s="2" t="n">
        <v>4</v>
      </c>
      <c r="AB3" s="4" t="n">
        <v>0.9156655944449896</v>
      </c>
      <c r="AC3" s="4" t="n">
        <v>0.7723421134803489</v>
      </c>
      <c r="AD3" s="4" t="n">
        <v>0.0136655944449896</v>
      </c>
      <c r="AE3" s="2" t="n">
        <v>65</v>
      </c>
      <c r="AF3" s="2" t="inlineStr">
        <is>
          <t>5/5</t>
        </is>
      </c>
      <c r="AG3" s="4" t="n">
        <v>0.01717967072297788</v>
      </c>
      <c r="AH3" s="4" t="n">
        <v>-0.1703650680028633</v>
      </c>
      <c r="AI3" s="4" t="n">
        <v>-0.1553328561202577</v>
      </c>
      <c r="AJ3" s="2" t="inlineStr">
        <is>
          <t>EVET</t>
        </is>
      </c>
      <c r="AK3" s="2" t="inlineStr">
        <is>
          <t>EVET</t>
        </is>
      </c>
    </row>
    <row r="4">
      <c r="A4" s="2" t="inlineStr">
        <is>
          <t>QUAGR.IS</t>
        </is>
      </c>
      <c r="B4" s="2" t="inlineStr">
        <is>
          <t>28.08.2026</t>
        </is>
      </c>
      <c r="C4" s="2" t="n">
        <v>10</v>
      </c>
      <c r="D4" s="3" t="n">
        <v>3.3900001</v>
      </c>
      <c r="E4" s="4" t="n">
        <v>0.04003370235888783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ornek az</t>
        </is>
      </c>
      <c r="N4" s="3" t="n">
        <v>0.5824628046850269</v>
      </c>
      <c r="O4" s="2" t="n">
        <v>144</v>
      </c>
      <c r="P4" s="4" t="n">
        <v>0.2431599350292864</v>
      </c>
      <c r="Q4" s="4" t="n">
        <v>0.03823580467084968</v>
      </c>
      <c r="R4" s="4" t="n">
        <v>0.2049241303584367</v>
      </c>
      <c r="S4" s="4" t="n">
        <v>0.9678027848014659</v>
      </c>
      <c r="T4" s="4" t="n">
        <v>0.8787403957310436</v>
      </c>
      <c r="U4" s="4" t="n">
        <v>0.0890623890704223</v>
      </c>
      <c r="V4" s="2" t="n">
        <v>4</v>
      </c>
      <c r="W4" s="4" t="n">
        <v>0.9440218279245622</v>
      </c>
      <c r="X4" s="2" t="n">
        <v>4</v>
      </c>
      <c r="Y4" s="4" t="n">
        <v>0.8195276561107085</v>
      </c>
      <c r="Z4" s="2" t="n">
        <v>4</v>
      </c>
      <c r="AA4" s="2" t="n">
        <v>2</v>
      </c>
      <c r="AB4" s="4" t="n">
        <v>0.9440218279245622</v>
      </c>
      <c r="AC4" s="4" t="n">
        <v>0.8195276561107085</v>
      </c>
      <c r="AD4" s="4" t="n">
        <v>-0.003978172075437714</v>
      </c>
      <c r="AE4" s="2" t="n">
        <v>50</v>
      </c>
      <c r="AF4" s="2" t="inlineStr">
        <is>
          <t>5/10</t>
        </is>
      </c>
      <c r="AG4" s="4" t="n">
        <v>0.005899701890864195</v>
      </c>
      <c r="AH4" s="4" t="n">
        <v>-0.1179941233630052</v>
      </c>
      <c r="AI4" s="4" t="n">
        <v>-0.09439532759895798</v>
      </c>
      <c r="AJ4" s="2" t="inlineStr">
        <is>
          <t>devam (5/10)</t>
        </is>
      </c>
      <c r="AK4" s="2" t="inlineStr">
        <is>
          <t>EVET</t>
        </is>
      </c>
    </row>
    <row r="5">
      <c r="A5" s="2" t="inlineStr">
        <is>
          <t>ASELS.IS</t>
        </is>
      </c>
      <c r="B5" s="2" t="inlineStr">
        <is>
          <t>28.08.2026</t>
        </is>
      </c>
      <c r="C5" s="2" t="n">
        <v>10</v>
      </c>
      <c r="D5" s="3" t="n">
        <v>404</v>
      </c>
      <c r="E5" s="4" t="n">
        <v>0.03708451202263083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0.5443595769682726</v>
      </c>
      <c r="O5" s="2" t="n">
        <v>753</v>
      </c>
      <c r="P5" s="4" t="n">
        <v>0.2273661034731298</v>
      </c>
      <c r="Q5" s="4" t="n">
        <v>0.03514844157235253</v>
      </c>
      <c r="R5" s="4" t="n">
        <v>0.1922176619007773</v>
      </c>
      <c r="S5" s="4" t="n">
        <v>0.913400928046925</v>
      </c>
      <c r="T5" s="4" t="n">
        <v>0.9025618911949649</v>
      </c>
      <c r="U5" s="4" t="n">
        <v>0.01083903685196008</v>
      </c>
      <c r="V5" s="2" t="n">
        <v>0</v>
      </c>
      <c r="W5" s="4" t="n">
        <v>0.8985430296567029</v>
      </c>
      <c r="X5" s="2" t="n">
        <v>4</v>
      </c>
      <c r="Y5" s="4" t="n">
        <v>0.7841740817150248</v>
      </c>
      <c r="Z5" s="2" t="n">
        <v>4</v>
      </c>
      <c r="AA5" s="2" t="n">
        <v>4</v>
      </c>
      <c r="AB5" s="4" t="n">
        <v>0.8985430296567029</v>
      </c>
      <c r="AC5" s="4" t="n">
        <v>0.7841740817150248</v>
      </c>
      <c r="AD5" s="4" t="n">
        <v>-0.0434569703432971</v>
      </c>
      <c r="AE5" s="2" t="n">
        <v>117</v>
      </c>
      <c r="AF5" s="2" t="inlineStr">
        <is>
          <t>5/10</t>
        </is>
      </c>
      <c r="AG5" s="4" t="n">
        <v>0.006806930693069368</v>
      </c>
      <c r="AH5" s="4" t="n">
        <v>-0.07673267326732669</v>
      </c>
      <c r="AI5" s="4" t="n">
        <v>-0.03898514851485146</v>
      </c>
      <c r="AJ5" s="2" t="inlineStr">
        <is>
          <t>devam (5/10)</t>
        </is>
      </c>
      <c r="AK5" s="2" t="inlineStr">
        <is>
          <t>EVET</t>
        </is>
      </c>
    </row>
    <row r="6">
      <c r="A6" s="2" t="inlineStr">
        <is>
          <t>EFOR.IS</t>
        </is>
      </c>
      <c r="B6" s="2" t="inlineStr">
        <is>
          <t>28.08.2026</t>
        </is>
      </c>
      <c r="C6" s="2" t="n">
        <v>5</v>
      </c>
      <c r="D6" s="3" t="n">
        <v>19.19000053</v>
      </c>
      <c r="E6" s="4" t="n">
        <v>0.07146581534178388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olculmedi</t>
        </is>
      </c>
      <c r="N6" s="3" t="n"/>
      <c r="O6" s="2" t="n"/>
      <c r="P6" s="4" t="n">
        <v>0.2642966872265371</v>
      </c>
      <c r="Q6" s="4" t="n">
        <v>0.08274373100792898</v>
      </c>
      <c r="R6" s="4" t="n">
        <v>0.1815529562186081</v>
      </c>
      <c r="S6" s="4" t="n">
        <v>0.9347652036574658</v>
      </c>
      <c r="T6" s="4" t="n">
        <v>0.7460865392311485</v>
      </c>
      <c r="U6" s="4" t="n">
        <v>0.1886786644263173</v>
      </c>
      <c r="V6" s="2" t="n">
        <v>4</v>
      </c>
      <c r="W6" s="4" t="n">
        <v>0.9694471204377297</v>
      </c>
      <c r="X6" s="2" t="n">
        <v>4</v>
      </c>
      <c r="Y6" s="4" t="n">
        <v>0.7130207404019832</v>
      </c>
      <c r="Z6" s="2" t="n">
        <v>4</v>
      </c>
      <c r="AA6" s="2" t="n">
        <v>4</v>
      </c>
      <c r="AB6" s="4" t="n">
        <v>0.9694471204377297</v>
      </c>
      <c r="AC6" s="4" t="n">
        <v>0.7130207404019832</v>
      </c>
      <c r="AD6" s="4" t="n">
        <v>0.0514471204377297</v>
      </c>
      <c r="AE6" s="2" t="n">
        <v>47</v>
      </c>
      <c r="AF6" s="2" t="inlineStr">
        <is>
          <t>5/5</t>
        </is>
      </c>
      <c r="AG6" s="4" t="n">
        <v>0.004689950886624716</v>
      </c>
      <c r="AH6" s="4" t="n">
        <v>-0.166232435742408</v>
      </c>
      <c r="AI6" s="4" t="n">
        <v>-0.06722255728879856</v>
      </c>
      <c r="AJ6" s="2" t="inlineStr">
        <is>
          <t>HAYIR</t>
        </is>
      </c>
      <c r="AK6" s="2" t="inlineStr">
        <is>
          <t>EVET</t>
        </is>
      </c>
    </row>
    <row r="7">
      <c r="A7" s="2" t="inlineStr">
        <is>
          <t>EFOR.IS</t>
        </is>
      </c>
      <c r="B7" s="2" t="inlineStr">
        <is>
          <t>28.08.2026</t>
        </is>
      </c>
      <c r="C7" s="2" t="n">
        <v>10</v>
      </c>
      <c r="D7" s="3" t="n">
        <v>19.19000053</v>
      </c>
      <c r="E7" s="4" t="n">
        <v>0.07146581534178388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olculmedi</t>
        </is>
      </c>
      <c r="N7" s="3" t="n"/>
      <c r="O7" s="2" t="n"/>
      <c r="P7" s="4" t="n">
        <v>0.3162404183957183</v>
      </c>
      <c r="Q7" s="4" t="n">
        <v>0.1466859642371703</v>
      </c>
      <c r="R7" s="4" t="n">
        <v>0.1695544541585479</v>
      </c>
      <c r="S7" s="4" t="n">
        <v>0.9504970609986548</v>
      </c>
      <c r="T7" s="4" t="n">
        <v>0.8243855215863165</v>
      </c>
      <c r="U7" s="4" t="n">
        <v>0.1261115394123383</v>
      </c>
      <c r="V7" s="2" t="n">
        <v>4</v>
      </c>
      <c r="W7" s="4" t="n">
        <v>0.98089981614</v>
      </c>
      <c r="X7" s="2" t="n">
        <v>4</v>
      </c>
      <c r="Y7" s="4" t="n">
        <v>0.7176894921385245</v>
      </c>
      <c r="Z7" s="2" t="n">
        <v>4</v>
      </c>
      <c r="AA7" s="2" t="n">
        <v>4</v>
      </c>
      <c r="AB7" s="4" t="n">
        <v>0.98089981614</v>
      </c>
      <c r="AC7" s="4" t="n">
        <v>0.7176894921385245</v>
      </c>
      <c r="AD7" s="4" t="n">
        <v>0.02689981614000003</v>
      </c>
      <c r="AE7" s="2" t="n">
        <v>46</v>
      </c>
      <c r="AF7" s="2" t="inlineStr">
        <is>
          <t>5/10</t>
        </is>
      </c>
      <c r="AG7" s="4" t="n">
        <v>0.004689950886624716</v>
      </c>
      <c r="AH7" s="4" t="n">
        <v>-0.166232435742408</v>
      </c>
      <c r="AI7" s="4" t="n">
        <v>-0.06722255728879856</v>
      </c>
      <c r="AJ7" s="2" t="inlineStr">
        <is>
          <t>devam (5/10)</t>
        </is>
      </c>
      <c r="AK7" s="2" t="inlineStr">
        <is>
          <t>EVET</t>
        </is>
      </c>
    </row>
    <row r="8">
      <c r="A8" s="2" t="inlineStr">
        <is>
          <t>TRALT.IS</t>
        </is>
      </c>
      <c r="B8" s="2" t="inlineStr">
        <is>
          <t>28.08.2026</t>
        </is>
      </c>
      <c r="C8" s="2" t="n">
        <v>10</v>
      </c>
      <c r="D8" s="3" t="n">
        <v>53.95000076</v>
      </c>
      <c r="E8" s="4" t="n">
        <v>0.04768965966183242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0.5536605657237936</v>
      </c>
      <c r="O8" s="2" t="n">
        <v>753</v>
      </c>
      <c r="P8" s="4" t="n">
        <v>0.2457296917191756</v>
      </c>
      <c r="Q8" s="4" t="n">
        <v>0.09108963089195357</v>
      </c>
      <c r="R8" s="4" t="n">
        <v>0.154640060827222</v>
      </c>
      <c r="S8" s="4" t="n">
        <v>0.9445213749455876</v>
      </c>
      <c r="T8" s="4" t="n">
        <v>0.9202783087257808</v>
      </c>
      <c r="U8" s="4" t="n">
        <v>0.02424306621980687</v>
      </c>
      <c r="V8" s="2" t="n">
        <v>4</v>
      </c>
      <c r="W8" s="4" t="n">
        <v>0.9102686647480831</v>
      </c>
      <c r="X8" s="2" t="n">
        <v>4</v>
      </c>
      <c r="Y8" s="4" t="n">
        <v>0.785005781026262</v>
      </c>
      <c r="Z8" s="2" t="n">
        <v>4</v>
      </c>
      <c r="AA8" s="2" t="n">
        <v>4</v>
      </c>
      <c r="AB8" s="4" t="n">
        <v>0.9102686647480831</v>
      </c>
      <c r="AC8" s="4" t="n">
        <v>0.785005781026262</v>
      </c>
      <c r="AD8" s="4" t="n">
        <v>-0.007731335251916938</v>
      </c>
      <c r="AE8" s="2" t="n">
        <v>76</v>
      </c>
      <c r="AF8" s="2" t="inlineStr">
        <is>
          <t>5/10</t>
        </is>
      </c>
      <c r="AG8" s="4" t="n">
        <v>-0.01019461023636892</v>
      </c>
      <c r="AH8" s="4" t="n">
        <v>-0.1102873155918748</v>
      </c>
      <c r="AI8" s="4" t="n">
        <v>-0.05838742308851829</v>
      </c>
      <c r="AJ8" s="2" t="inlineStr">
        <is>
          <t>devam (5/10)</t>
        </is>
      </c>
      <c r="AK8" s="2" t="inlineStr">
        <is>
          <t>EVET</t>
        </is>
      </c>
    </row>
    <row r="9">
      <c r="A9" s="2" t="inlineStr">
        <is>
          <t>ENERY.IS</t>
        </is>
      </c>
      <c r="B9" s="2" t="inlineStr">
        <is>
          <t>28.08.2026</t>
        </is>
      </c>
      <c r="C9" s="2" t="n">
        <v>10</v>
      </c>
      <c r="D9" s="3" t="n">
        <v>9.829999920000001</v>
      </c>
      <c r="E9" s="4" t="n">
        <v>0.03262606348307795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olculmedi</t>
        </is>
      </c>
      <c r="N9" s="3" t="n"/>
      <c r="O9" s="2" t="n"/>
      <c r="P9" s="4" t="n">
        <v>0.2843379109493873</v>
      </c>
      <c r="Q9" s="4" t="n">
        <v>0.1620482938665901</v>
      </c>
      <c r="R9" s="4" t="n">
        <v>0.1222896170827973</v>
      </c>
      <c r="S9" s="4" t="n">
        <v>0.9251655681699047</v>
      </c>
      <c r="T9" s="4" t="n">
        <v>0.8780939248441813</v>
      </c>
      <c r="U9" s="4" t="n">
        <v>0.04707164332572344</v>
      </c>
      <c r="V9" s="2" t="n">
        <v>4</v>
      </c>
      <c r="W9" s="4" t="n">
        <v>0.9134788254567128</v>
      </c>
      <c r="X9" s="2" t="n">
        <v>4</v>
      </c>
      <c r="Y9" s="4" t="n">
        <v>0.7853171236677762</v>
      </c>
      <c r="Z9" s="2" t="n">
        <v>4</v>
      </c>
      <c r="AA9" s="2" t="n">
        <v>4</v>
      </c>
      <c r="AB9" s="4" t="n">
        <v>0.9134788254567128</v>
      </c>
      <c r="AC9" s="4" t="n">
        <v>0.7853171236677762</v>
      </c>
      <c r="AD9" s="4" t="n">
        <v>0.009478825456712747</v>
      </c>
      <c r="AE9" s="2" t="n">
        <v>73</v>
      </c>
      <c r="AF9" s="2" t="inlineStr">
        <is>
          <t>5/10</t>
        </is>
      </c>
      <c r="AG9" s="4" t="n">
        <v>0.1271617507805636</v>
      </c>
      <c r="AH9" s="4" t="n">
        <v>-0.01932854339229739</v>
      </c>
      <c r="AI9" s="4" t="n">
        <v>0.1230925788247614</v>
      </c>
      <c r="AJ9" s="2" t="inlineStr">
        <is>
          <t>EVET</t>
        </is>
      </c>
      <c r="AK9" s="2" t="inlineStr">
        <is>
          <t>EVET</t>
        </is>
      </c>
    </row>
    <row r="10">
      <c r="A10" s="2" t="inlineStr">
        <is>
          <t>ECILC.IS</t>
        </is>
      </c>
      <c r="B10" s="2" t="inlineStr">
        <is>
          <t>28.08.2026</t>
        </is>
      </c>
      <c r="C10" s="2" t="n">
        <v>10</v>
      </c>
      <c r="D10" s="3" t="n">
        <v>78.25</v>
      </c>
      <c r="E10" s="4" t="n">
        <v>0.03938841548151529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0.5014262023217247</v>
      </c>
      <c r="O10" s="2" t="n">
        <v>753</v>
      </c>
      <c r="P10" s="4" t="n">
        <v>0.1470536205244399</v>
      </c>
      <c r="Q10" s="4" t="n">
        <v>0.03928921512413291</v>
      </c>
      <c r="R10" s="4" t="n">
        <v>0.107764405400307</v>
      </c>
      <c r="S10" s="4" t="n">
        <v>0.9316071078579347</v>
      </c>
      <c r="T10" s="4" t="n">
        <v>0.8689938760945868</v>
      </c>
      <c r="U10" s="4" t="n">
        <v>0.06261323176334788</v>
      </c>
      <c r="V10" s="2" t="n">
        <v>2</v>
      </c>
      <c r="W10" s="4" t="n">
        <v>0.9242712441145463</v>
      </c>
      <c r="X10" s="2" t="n">
        <v>4</v>
      </c>
      <c r="Y10" s="4" t="n">
        <v>0.8115409991329789</v>
      </c>
      <c r="Z10" s="2" t="n">
        <v>4</v>
      </c>
      <c r="AA10" s="2" t="n">
        <v>4</v>
      </c>
      <c r="AB10" s="4" t="n">
        <v>0.9242712441145463</v>
      </c>
      <c r="AC10" s="4" t="n">
        <v>0.8115409991329789</v>
      </c>
      <c r="AD10" s="4" t="n">
        <v>0.0362712441145463</v>
      </c>
      <c r="AE10" s="2" t="n">
        <v>83</v>
      </c>
      <c r="AF10" s="2" t="inlineStr">
        <is>
          <t>5/10</t>
        </is>
      </c>
      <c r="AG10" s="4" t="n">
        <v>0.03322681750798728</v>
      </c>
      <c r="AH10" s="4" t="n">
        <v>-0.1073482623642173</v>
      </c>
      <c r="AI10" s="4" t="n">
        <v>-0.06517569929712463</v>
      </c>
      <c r="AJ10" s="2" t="inlineStr">
        <is>
          <t>EVET</t>
        </is>
      </c>
      <c r="AK10" s="2" t="inlineStr">
        <is>
          <t>EVET</t>
        </is>
      </c>
    </row>
    <row r="11">
      <c r="A11" s="2" t="inlineStr">
        <is>
          <t>AKSEN.IS</t>
        </is>
      </c>
      <c r="B11" s="2" t="inlineStr">
        <is>
          <t>28.08.2026</t>
        </is>
      </c>
      <c r="C11" s="2" t="n">
        <v>5</v>
      </c>
      <c r="D11" s="3" t="n">
        <v>83.34999847</v>
      </c>
      <c r="E11" s="4" t="n">
        <v>0.03543576933673337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0.519506904977624</v>
      </c>
      <c r="O11" s="2" t="n">
        <v>753</v>
      </c>
      <c r="P11" s="4" t="n">
        <v>0.1683495349198328</v>
      </c>
      <c r="Q11" s="4" t="n">
        <v>0.06858301107899203</v>
      </c>
      <c r="R11" s="4" t="n">
        <v>0.09976652384084078</v>
      </c>
      <c r="S11" s="4" t="n">
        <v>0.8819152187418818</v>
      </c>
      <c r="T11" s="4" t="n">
        <v>0.8685741005769209</v>
      </c>
      <c r="U11" s="4" t="n">
        <v>0.01334111816496097</v>
      </c>
      <c r="V11" s="2" t="n">
        <v>0</v>
      </c>
      <c r="W11" s="4" t="n">
        <v>0.893511088897765</v>
      </c>
      <c r="X11" s="2" t="n">
        <v>4</v>
      </c>
      <c r="Y11" s="4" t="n">
        <v>0.7570579399215399</v>
      </c>
      <c r="Z11" s="2" t="n">
        <v>4</v>
      </c>
      <c r="AA11" s="2" t="n">
        <v>4</v>
      </c>
      <c r="AB11" s="4" t="n">
        <v>0.893511088897765</v>
      </c>
      <c r="AC11" s="4" t="n">
        <v>0.7570579399215399</v>
      </c>
      <c r="AD11" s="4" t="n">
        <v>0.01151108889776498</v>
      </c>
      <c r="AE11" s="2" t="n">
        <v>79</v>
      </c>
      <c r="AF11" s="2" t="inlineStr">
        <is>
          <t>5/5</t>
        </is>
      </c>
      <c r="AG11" s="4" t="n">
        <v>0</v>
      </c>
      <c r="AH11" s="4" t="n">
        <v>-0.07918414626456804</v>
      </c>
      <c r="AI11" s="4" t="n">
        <v>-0.05458902823660727</v>
      </c>
      <c r="AJ11" s="2" t="inlineStr">
        <is>
          <t>HAYIR</t>
        </is>
      </c>
      <c r="AK11" s="2" t="inlineStr">
        <is>
          <t>EVET</t>
        </is>
      </c>
    </row>
    <row r="12">
      <c r="A12" s="2" t="inlineStr">
        <is>
          <t>BRSAN.IS</t>
        </is>
      </c>
      <c r="B12" s="2" t="inlineStr">
        <is>
          <t>28.08.2026</t>
        </is>
      </c>
      <c r="C12" s="2" t="n">
        <v>10</v>
      </c>
      <c r="D12" s="3" t="n">
        <v>726.5</v>
      </c>
      <c r="E12" s="4" t="n">
        <v>0.04822534657359159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0.5336628907657207</v>
      </c>
      <c r="O12" s="2" t="n">
        <v>753</v>
      </c>
      <c r="P12" s="4" t="n">
        <v>0.1800284315920352</v>
      </c>
      <c r="Q12" s="4" t="n">
        <v>0.08211533282639014</v>
      </c>
      <c r="R12" s="4" t="n">
        <v>0.09791309876564508</v>
      </c>
      <c r="S12" s="4" t="n">
        <v>0.9293157617497375</v>
      </c>
      <c r="T12" s="4" t="n">
        <v>0.8791842068284795</v>
      </c>
      <c r="U12" s="4" t="n">
        <v>0.05013155492125798</v>
      </c>
      <c r="V12" s="2" t="n">
        <v>4</v>
      </c>
      <c r="W12" s="4" t="n">
        <v>0.9311414971612864</v>
      </c>
      <c r="X12" s="2" t="n">
        <v>4</v>
      </c>
      <c r="Y12" s="4" t="n">
        <v>0.7589011460904609</v>
      </c>
      <c r="Z12" s="2" t="n">
        <v>4</v>
      </c>
      <c r="AA12" s="2" t="n">
        <v>4</v>
      </c>
      <c r="AB12" s="4" t="n">
        <v>0.9311414971612864</v>
      </c>
      <c r="AC12" s="4" t="n">
        <v>0.7589011460904609</v>
      </c>
      <c r="AD12" s="4" t="n">
        <v>0.01114149716128632</v>
      </c>
      <c r="AE12" s="2" t="n">
        <v>98</v>
      </c>
      <c r="AF12" s="2" t="inlineStr">
        <is>
          <t>5/10</t>
        </is>
      </c>
      <c r="AG12" s="4" t="n">
        <v>0.0110116999311769</v>
      </c>
      <c r="AH12" s="4" t="n">
        <v>-0.06882312456985551</v>
      </c>
      <c r="AI12" s="4" t="n">
        <v>-0.01514108740536824</v>
      </c>
      <c r="AJ12" s="2" t="inlineStr">
        <is>
          <t>EVET</t>
        </is>
      </c>
      <c r="AK12" s="2" t="inlineStr">
        <is>
          <t>EVET</t>
        </is>
      </c>
    </row>
    <row r="13">
      <c r="A13" s="2" t="inlineStr">
        <is>
          <t>TRALT.IS</t>
        </is>
      </c>
      <c r="B13" s="2" t="inlineStr">
        <is>
          <t>28.08.2026</t>
        </is>
      </c>
      <c r="C13" s="2" t="n">
        <v>5</v>
      </c>
      <c r="D13" s="3" t="n">
        <v>53.95000076</v>
      </c>
      <c r="E13" s="4" t="n">
        <v>0.04768965966183242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0.5029084967320261</v>
      </c>
      <c r="O13" s="2" t="n">
        <v>753</v>
      </c>
      <c r="P13" s="4" t="n">
        <v>0.1728128417944342</v>
      </c>
      <c r="Q13" s="4" t="n">
        <v>0.08040991547002353</v>
      </c>
      <c r="R13" s="4" t="n">
        <v>0.09240292632441062</v>
      </c>
      <c r="S13" s="4" t="n">
        <v>0.8997905204198062</v>
      </c>
      <c r="T13" s="4" t="n">
        <v>0.8094601574093949</v>
      </c>
      <c r="U13" s="4" t="n">
        <v>0.09033036301041131</v>
      </c>
      <c r="V13" s="2" t="n">
        <v>2</v>
      </c>
      <c r="W13" s="4" t="n">
        <v>0.8646196064439736</v>
      </c>
      <c r="X13" s="2" t="n">
        <v>4</v>
      </c>
      <c r="Y13" s="4" t="n">
        <v>0.7330231474896685</v>
      </c>
      <c r="Z13" s="2" t="n">
        <v>4</v>
      </c>
      <c r="AA13" s="2" t="n">
        <v>2</v>
      </c>
      <c r="AB13" s="4" t="n">
        <v>0.8646196064439736</v>
      </c>
      <c r="AC13" s="4" t="n">
        <v>0.7330231474896685</v>
      </c>
      <c r="AD13" s="4" t="n">
        <v>-0.009380393556026378</v>
      </c>
      <c r="AE13" s="2" t="n">
        <v>76</v>
      </c>
      <c r="AF13" s="2" t="inlineStr">
        <is>
          <t>5/5</t>
        </is>
      </c>
      <c r="AG13" s="4" t="n">
        <v>-0.01019461023636892</v>
      </c>
      <c r="AH13" s="4" t="n">
        <v>-0.1102873155918748</v>
      </c>
      <c r="AI13" s="4" t="n">
        <v>-0.05838742308851829</v>
      </c>
      <c r="AJ13" s="2" t="inlineStr">
        <is>
          <t>HAYIR</t>
        </is>
      </c>
      <c r="AK13" s="2" t="inlineStr">
        <is>
          <t>EVET</t>
        </is>
      </c>
    </row>
    <row r="14">
      <c r="A14" s="2" t="inlineStr">
        <is>
          <t>ASTOR.IS</t>
        </is>
      </c>
      <c r="B14" s="2" t="inlineStr">
        <is>
          <t>28.08.2026</t>
        </is>
      </c>
      <c r="C14" s="2" t="n">
        <v>10</v>
      </c>
      <c r="D14" s="3" t="n">
        <v>349.25</v>
      </c>
      <c r="E14" s="4" t="n">
        <v>0.04586358523366398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ornek az</t>
        </is>
      </c>
      <c r="N14" s="3" t="n">
        <v>0.68</v>
      </c>
      <c r="O14" s="2" t="n">
        <v>35</v>
      </c>
      <c r="P14" s="4" t="n">
        <v>0.1799210464105437</v>
      </c>
      <c r="Q14" s="4" t="n">
        <v>0.09502341169482854</v>
      </c>
      <c r="R14" s="4" t="n">
        <v>0.08489763471571514</v>
      </c>
      <c r="S14" s="4" t="n">
        <v>0.876282211846416</v>
      </c>
      <c r="T14" s="4" t="n">
        <v>0.8122939938249456</v>
      </c>
      <c r="U14" s="4" t="n">
        <v>0.06398821802147037</v>
      </c>
      <c r="V14" s="2" t="n">
        <v>2</v>
      </c>
      <c r="W14" s="4" t="n">
        <v>0.9511646655251033</v>
      </c>
      <c r="X14" s="2" t="n">
        <v>4</v>
      </c>
      <c r="Y14" s="4" t="n">
        <v>0.8103692674967607</v>
      </c>
      <c r="Z14" s="2" t="n">
        <v>4</v>
      </c>
      <c r="AA14" s="2" t="n">
        <v>4</v>
      </c>
      <c r="AB14" s="4" t="n">
        <v>0.9511646655251033</v>
      </c>
      <c r="AC14" s="4" t="n">
        <v>0.8103692674967607</v>
      </c>
      <c r="AD14" s="4" t="n">
        <v>0.01116466552510331</v>
      </c>
      <c r="AE14" s="2" t="n">
        <v>65</v>
      </c>
      <c r="AF14" s="2" t="inlineStr">
        <is>
          <t>5/10</t>
        </is>
      </c>
      <c r="AG14" s="4" t="n">
        <v>0.01717967072297788</v>
      </c>
      <c r="AH14" s="4" t="n">
        <v>-0.1703650680028633</v>
      </c>
      <c r="AI14" s="4" t="n">
        <v>-0.1553328561202577</v>
      </c>
      <c r="AJ14" s="2" t="inlineStr">
        <is>
          <t>EVET</t>
        </is>
      </c>
      <c r="AK14" s="2" t="inlineStr">
        <is>
          <t>EVET</t>
        </is>
      </c>
    </row>
    <row r="15">
      <c r="A15" s="2" t="inlineStr">
        <is>
          <t>GLRMK.IS</t>
        </is>
      </c>
      <c r="B15" s="2" t="inlineStr">
        <is>
          <t>28.08.2026</t>
        </is>
      </c>
      <c r="C15" s="2" t="n">
        <v>5</v>
      </c>
      <c r="D15" s="3" t="n">
        <v>180</v>
      </c>
      <c r="E15" s="4" t="n">
        <v>0.03928570823412696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olculmedi</t>
        </is>
      </c>
      <c r="N15" s="3" t="n"/>
      <c r="O15" s="2" t="n"/>
      <c r="P15" s="4" t="n">
        <v>0.1387461882020724</v>
      </c>
      <c r="Q15" s="4" t="n">
        <v>0.09025940072946254</v>
      </c>
      <c r="R15" s="4" t="n">
        <v>0.04848678747260982</v>
      </c>
      <c r="S15" s="4" t="n">
        <v>0.8789422506432321</v>
      </c>
      <c r="T15" s="4" t="n">
        <v>0.8041317443231514</v>
      </c>
      <c r="U15" s="4" t="n">
        <v>0.07481050632008068</v>
      </c>
      <c r="V15" s="2" t="n">
        <v>4</v>
      </c>
      <c r="W15" s="4" t="n">
        <v>0.8647153308088588</v>
      </c>
      <c r="X15" s="2" t="n">
        <v>4</v>
      </c>
      <c r="Y15" s="4" t="n">
        <v>0.7130978511494015</v>
      </c>
      <c r="Z15" s="2" t="n">
        <v>4</v>
      </c>
      <c r="AA15" s="2" t="n">
        <v>4</v>
      </c>
      <c r="AB15" s="4" t="n">
        <v>0.8647153308088588</v>
      </c>
      <c r="AC15" s="4" t="n">
        <v>0.7130978511494015</v>
      </c>
      <c r="AD15" s="4" t="n">
        <v>0.005340330808858762</v>
      </c>
      <c r="AE15" s="2" t="n">
        <v>54</v>
      </c>
      <c r="AF15" s="2" t="inlineStr">
        <is>
          <t>5/5</t>
        </is>
      </c>
      <c r="AG15" s="4" t="n">
        <v>0.01499998305555561</v>
      </c>
      <c r="AH15" s="4" t="n">
        <v>-0.1461111280555555</v>
      </c>
      <c r="AI15" s="4" t="n">
        <v>-0.1205555386111112</v>
      </c>
      <c r="AJ15" s="2" t="inlineStr">
        <is>
          <t>EVET</t>
        </is>
      </c>
      <c r="AK15" s="2" t="inlineStr">
        <is>
          <t>EVET</t>
        </is>
      </c>
    </row>
    <row r="16">
      <c r="A16" s="2" t="inlineStr">
        <is>
          <t>ALARK.IS</t>
        </is>
      </c>
      <c r="B16" s="2" t="inlineStr">
        <is>
          <t>28.08.2026</t>
        </is>
      </c>
      <c r="C16" s="2" t="n">
        <v>10</v>
      </c>
      <c r="D16" s="3" t="n">
        <v>110.19999695</v>
      </c>
      <c r="E16" s="4" t="n">
        <v>0.03850142802308205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0.5167756572801281</v>
      </c>
      <c r="O16" s="2" t="n">
        <v>753</v>
      </c>
      <c r="P16" s="4" t="n">
        <v>0.1027290960540554</v>
      </c>
      <c r="Q16" s="4" t="n">
        <v>0.09583304514115037</v>
      </c>
      <c r="R16" s="4" t="n">
        <v>0.006896050912905016</v>
      </c>
      <c r="S16" s="4" t="n">
        <v>0.8893414126714515</v>
      </c>
      <c r="T16" s="4" t="n">
        <v>0.9390122668040848</v>
      </c>
      <c r="U16" s="4" t="n">
        <v>-0.04967085413263328</v>
      </c>
      <c r="V16" s="2" t="n">
        <v>-2</v>
      </c>
      <c r="W16" s="4" t="n">
        <v>0.9280419237787052</v>
      </c>
      <c r="X16" s="2" t="n">
        <v>4</v>
      </c>
      <c r="Y16" s="4" t="n">
        <v>0.7686725887510071</v>
      </c>
      <c r="Z16" s="2" t="n">
        <v>4</v>
      </c>
      <c r="AA16" s="2" t="n">
        <v>4</v>
      </c>
      <c r="AB16" s="4" t="n">
        <v>0.9280419237787052</v>
      </c>
      <c r="AC16" s="4" t="n">
        <v>0.7686725887510071</v>
      </c>
      <c r="AD16" s="4" t="n">
        <v>0.0460419237787052</v>
      </c>
      <c r="AE16" s="2" t="n">
        <v>112</v>
      </c>
      <c r="AF16" s="2" t="inlineStr">
        <is>
          <t>5/10</t>
        </is>
      </c>
      <c r="AG16" s="4" t="n">
        <v>0.02994558204477338</v>
      </c>
      <c r="AH16" s="4" t="n">
        <v>-0.04900176088435004</v>
      </c>
      <c r="AI16" s="4" t="n">
        <v>0.01633396642303619</v>
      </c>
      <c r="AJ16" s="2" t="inlineStr">
        <is>
          <t>EVET</t>
        </is>
      </c>
      <c r="AK16" s="2" t="inlineStr">
        <is>
          <t>EVET</t>
        </is>
      </c>
    </row>
    <row r="17">
      <c r="A17" s="2" t="inlineStr">
        <is>
          <t>ALARK.IS</t>
        </is>
      </c>
      <c r="B17" s="2" t="inlineStr">
        <is>
          <t>28.08.2026</t>
        </is>
      </c>
      <c r="C17" s="2" t="n">
        <v>5</v>
      </c>
      <c r="D17" s="3" t="n">
        <v>110.19999695</v>
      </c>
      <c r="E17" s="4" t="n">
        <v>0.03850142802308205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0.5305528488640443</v>
      </c>
      <c r="O17" s="2" t="n">
        <v>753</v>
      </c>
      <c r="P17" s="4" t="n">
        <v>0.1165655337941819</v>
      </c>
      <c r="Q17" s="4" t="n">
        <v>0.1111261270575219</v>
      </c>
      <c r="R17" s="4" t="n">
        <v>0.005439406736659977</v>
      </c>
      <c r="S17" s="4" t="n">
        <v>0.8108211049581753</v>
      </c>
      <c r="T17" s="4" t="n">
        <v>0.8953689083806629</v>
      </c>
      <c r="U17" s="4" t="n">
        <v>-0.08454780342248758</v>
      </c>
      <c r="V17" s="2" t="n">
        <v>-2</v>
      </c>
      <c r="W17" s="4" t="n">
        <v>0.8998834588167846</v>
      </c>
      <c r="X17" s="2" t="n">
        <v>4</v>
      </c>
      <c r="Y17" s="4" t="n">
        <v>0.6453749476212157</v>
      </c>
      <c r="Z17" s="2" t="n">
        <v>3</v>
      </c>
      <c r="AA17" s="2" t="n">
        <v>4</v>
      </c>
      <c r="AB17" s="4" t="n">
        <v>0.8998834588167846</v>
      </c>
      <c r="AC17" s="4" t="n">
        <v>0.6219021093542887</v>
      </c>
      <c r="AD17" s="4" t="n">
        <v>0.06188345881678459</v>
      </c>
      <c r="AE17" s="2" t="n">
        <v>112</v>
      </c>
      <c r="AF17" s="2" t="inlineStr">
        <is>
          <t>5/5</t>
        </is>
      </c>
      <c r="AG17" s="4" t="n">
        <v>0.02994558204477338</v>
      </c>
      <c r="AH17" s="4" t="n">
        <v>-0.04900176088435004</v>
      </c>
      <c r="AI17" s="4" t="n">
        <v>0.01633396642303619</v>
      </c>
      <c r="AJ17" s="2" t="inlineStr">
        <is>
          <t>EVET</t>
        </is>
      </c>
      <c r="AK17" s="2" t="inlineStr">
        <is>
          <t>EVET</t>
        </is>
      </c>
    </row>
    <row r="18">
      <c r="A18" s="2" t="inlineStr">
        <is>
          <t>BRSAN.IS</t>
        </is>
      </c>
      <c r="B18" s="2" t="inlineStr">
        <is>
          <t>28.08.2026</t>
        </is>
      </c>
      <c r="C18" s="2" t="n">
        <v>3</v>
      </c>
      <c r="D18" s="3" t="n">
        <v>726.5</v>
      </c>
      <c r="E18" s="4" t="n">
        <v>0.04822534657359159</v>
      </c>
      <c r="F18" s="2" t="inlineStr">
        <is>
          <t>AL</t>
        </is>
      </c>
      <c r="G18" s="2" t="inlineStr">
        <is>
          <t>AL</t>
        </is>
      </c>
      <c r="H18" s="2" t="inlineStr">
        <is>
          <t>olcusuz</t>
        </is>
      </c>
      <c r="I18" s="2" t="inlineStr">
        <is>
          <t>AL</t>
        </is>
      </c>
      <c r="J18" s="2" t="n">
        <v>2</v>
      </c>
      <c r="K18" s="2" t="n">
        <v>0</v>
      </c>
      <c r="L18" s="2" t="inlineStr">
        <is>
          <t>AL</t>
        </is>
      </c>
      <c r="M18" s="2" t="inlineStr">
        <is>
          <t>GUVENILIR</t>
        </is>
      </c>
      <c r="N18" s="3" t="n">
        <v>0.5579339973496346</v>
      </c>
      <c r="O18" s="2" t="n">
        <v>753</v>
      </c>
      <c r="P18" s="4" t="n">
        <v>0.2446991370204541</v>
      </c>
      <c r="Q18" s="4" t="n">
        <v>0.06457993164314563</v>
      </c>
      <c r="R18" s="4" t="n">
        <v>0.1801192053773085</v>
      </c>
      <c r="S18" s="4" t="n">
        <v>0.8581224825284863</v>
      </c>
      <c r="T18" s="4" t="n">
        <v>0.8015157941212703</v>
      </c>
      <c r="U18" s="4" t="n">
        <v>0.05660668840721605</v>
      </c>
      <c r="V18" s="2" t="n">
        <v>4</v>
      </c>
      <c r="W18" s="4" t="n">
        <v>0.8895458945791097</v>
      </c>
      <c r="X18" s="2" t="n">
        <v>4</v>
      </c>
      <c r="Y18" s="4" t="n">
        <v>0.6454263952248883</v>
      </c>
      <c r="Z18" s="2" t="n">
        <v>4</v>
      </c>
      <c r="AA18" s="2" t="n">
        <v>4</v>
      </c>
      <c r="AB18" s="4" t="n">
        <v>0.8895458945791097</v>
      </c>
      <c r="AC18" s="4" t="n">
        <v>0.6454263952248883</v>
      </c>
      <c r="AD18" s="4" t="n">
        <v>0.05154589457910974</v>
      </c>
      <c r="AE18" s="2" t="n">
        <v>98</v>
      </c>
      <c r="AF18" s="2" t="inlineStr">
        <is>
          <t>3/3</t>
        </is>
      </c>
      <c r="AG18" s="4" t="n">
        <v>0.0110116999311769</v>
      </c>
      <c r="AH18" s="4" t="n">
        <v>-0.06882312456985551</v>
      </c>
      <c r="AI18" s="4" t="n">
        <v>-0.04404679972470749</v>
      </c>
      <c r="AJ18" s="2" t="inlineStr">
        <is>
          <t>EVET</t>
        </is>
      </c>
      <c r="AK18" s="2" t="inlineStr">
        <is>
          <t>EVET</t>
        </is>
      </c>
    </row>
    <row r="19">
      <c r="A19" s="2" t="inlineStr">
        <is>
          <t>FENER.IS</t>
        </is>
      </c>
      <c r="B19" s="2" t="inlineStr">
        <is>
          <t>28.08.2026</t>
        </is>
      </c>
      <c r="C19" s="2" t="n">
        <v>3</v>
      </c>
      <c r="D19" s="3" t="n">
        <v>3.25</v>
      </c>
      <c r="E19" s="4" t="n">
        <v>0.03956045010989011</v>
      </c>
      <c r="F19" s="2" t="inlineStr">
        <is>
          <t>AL</t>
        </is>
      </c>
      <c r="G19" s="2" t="inlineStr">
        <is>
          <t>AL</t>
        </is>
      </c>
      <c r="H19" s="2" t="inlineStr">
        <is>
          <t>olcusuz</t>
        </is>
      </c>
      <c r="I19" s="2" t="inlineStr">
        <is>
          <t>AL</t>
        </is>
      </c>
      <c r="J19" s="2" t="n">
        <v>2</v>
      </c>
      <c r="K19" s="2" t="n">
        <v>0</v>
      </c>
      <c r="L19" s="2" t="inlineStr">
        <is>
          <t>AL</t>
        </is>
      </c>
      <c r="M19" s="2" t="inlineStr">
        <is>
          <t>GUVENILIR</t>
        </is>
      </c>
      <c r="N19" s="3" t="n">
        <v>0.5857047129774402</v>
      </c>
      <c r="O19" s="2" t="n">
        <v>753</v>
      </c>
      <c r="P19" s="4" t="n">
        <v>0.2526569375923382</v>
      </c>
      <c r="Q19" s="4" t="n">
        <v>0.08510690197320031</v>
      </c>
      <c r="R19" s="4" t="n">
        <v>0.1675500356191379</v>
      </c>
      <c r="S19" s="4" t="n">
        <v>0.7910853150859072</v>
      </c>
      <c r="T19" s="4" t="n">
        <v>0.7602834335970646</v>
      </c>
      <c r="U19" s="4" t="n">
        <v>0.03080188148884255</v>
      </c>
      <c r="V19" s="2" t="n">
        <v>0</v>
      </c>
      <c r="W19" s="4" t="n">
        <v>0.8164940662695372</v>
      </c>
      <c r="X19" s="2" t="n">
        <v>4</v>
      </c>
      <c r="Y19" s="4" t="n">
        <v>0.6740176999108143</v>
      </c>
      <c r="Z19" s="2" t="n">
        <v>4</v>
      </c>
      <c r="AA19" s="2" t="n">
        <v>4</v>
      </c>
      <c r="AB19" s="4" t="n">
        <v>0.8164940662695372</v>
      </c>
      <c r="AC19" s="4" t="n">
        <v>0.6740176999108143</v>
      </c>
      <c r="AD19" s="4" t="n">
        <v>0.03049406626953721</v>
      </c>
      <c r="AE19" s="2" t="n">
        <v>83</v>
      </c>
      <c r="AF19" s="2" t="inlineStr">
        <is>
          <t>3/3</t>
        </is>
      </c>
      <c r="AG19" s="4" t="n">
        <v>0.01846152000000001</v>
      </c>
      <c r="AH19" s="4" t="n">
        <v>-0.06461539692307694</v>
      </c>
      <c r="AI19" s="4" t="n">
        <v>-0.0615384769230769</v>
      </c>
      <c r="AJ19" s="2" t="inlineStr">
        <is>
          <t>EVET</t>
        </is>
      </c>
      <c r="AK19" s="2" t="inlineStr">
        <is>
          <t>EVET</t>
        </is>
      </c>
    </row>
    <row r="20">
      <c r="A20" s="2" t="inlineStr">
        <is>
          <t>ECILC.IS</t>
        </is>
      </c>
      <c r="B20" s="2" t="inlineStr">
        <is>
          <t>28.08.2026</t>
        </is>
      </c>
      <c r="C20" s="2" t="n">
        <v>1</v>
      </c>
      <c r="D20" s="3" t="n">
        <v>78.25</v>
      </c>
      <c r="E20" s="4" t="n">
        <v>0.03938841548151529</v>
      </c>
      <c r="F20" s="2" t="inlineStr">
        <is>
          <t>AL</t>
        </is>
      </c>
      <c r="G20" s="2" t="inlineStr">
        <is>
          <t>AL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0</v>
      </c>
      <c r="L20" s="2" t="inlineStr">
        <is>
          <t>AL</t>
        </is>
      </c>
      <c r="M20" s="2" t="inlineStr">
        <is>
          <t>GUVENILIR</t>
        </is>
      </c>
      <c r="N20" s="3" t="n">
        <v>0.5645708290635827</v>
      </c>
      <c r="O20" s="2" t="n">
        <v>753</v>
      </c>
      <c r="P20" s="4" t="n">
        <v>0.2276018708884948</v>
      </c>
      <c r="Q20" s="4" t="n">
        <v>0.06062289010068528</v>
      </c>
      <c r="R20" s="4" t="n">
        <v>0.1669789807878095</v>
      </c>
      <c r="S20" s="4" t="n">
        <v>0.7024536082003359</v>
      </c>
      <c r="T20" s="4" t="n">
        <v>0.5763202547572384</v>
      </c>
      <c r="U20" s="4" t="n">
        <v>0.1261333534430975</v>
      </c>
      <c r="V20" s="2" t="n">
        <v>2</v>
      </c>
      <c r="W20" s="4" t="n">
        <v>0.7422825510251849</v>
      </c>
      <c r="X20" s="2" t="n">
        <v>4</v>
      </c>
      <c r="Y20" s="4" t="n"/>
      <c r="Z20" s="2" t="n">
        <v>0</v>
      </c>
      <c r="AA20" s="2" t="n">
        <v>4</v>
      </c>
      <c r="AB20" s="4" t="n">
        <v>0.7422825510251849</v>
      </c>
      <c r="AC20" s="4" t="n">
        <v>0.4201544579649667</v>
      </c>
      <c r="AD20" s="4" t="n">
        <v>0.06028255102518487</v>
      </c>
      <c r="AE20" s="2" t="n">
        <v>83</v>
      </c>
      <c r="AF20" s="2" t="inlineStr">
        <is>
          <t>1/1</t>
        </is>
      </c>
      <c r="AG20" s="4" t="n">
        <v>0.03322681750798728</v>
      </c>
      <c r="AH20" s="4" t="n">
        <v>-0.01150161699680508</v>
      </c>
      <c r="AI20" s="4" t="n">
        <v>-0.006389776357827448</v>
      </c>
      <c r="AJ20" s="2" t="inlineStr">
        <is>
          <t>EVET</t>
        </is>
      </c>
      <c r="AK20" s="2" t="inlineStr">
        <is>
          <t>EVET</t>
        </is>
      </c>
    </row>
    <row r="21">
      <c r="A21" s="2" t="inlineStr">
        <is>
          <t>SARKY.IS</t>
        </is>
      </c>
      <c r="B21" s="2" t="inlineStr">
        <is>
          <t>28.08.2026</t>
        </is>
      </c>
      <c r="C21" s="2" t="n">
        <v>3</v>
      </c>
      <c r="D21" s="3" t="n">
        <v>26.02000046</v>
      </c>
      <c r="E21" s="4" t="n">
        <v>0.04403204923804107</v>
      </c>
      <c r="F21" s="2" t="inlineStr">
        <is>
          <t>AL</t>
        </is>
      </c>
      <c r="G21" s="2" t="inlineStr">
        <is>
          <t>AL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AL</t>
        </is>
      </c>
      <c r="M21" s="2" t="inlineStr">
        <is>
          <t>GUVENILIR</t>
        </is>
      </c>
      <c r="N21" s="3" t="n">
        <v>0.5542588558982001</v>
      </c>
      <c r="O21" s="2" t="n">
        <v>753</v>
      </c>
      <c r="P21" s="4" t="n">
        <v>0.2153159006567359</v>
      </c>
      <c r="Q21" s="4" t="n">
        <v>0.04955588496465113</v>
      </c>
      <c r="R21" s="4" t="n">
        <v>0.1657600156920848</v>
      </c>
      <c r="S21" s="4" t="n">
        <v>0.8660043213714484</v>
      </c>
      <c r="T21" s="4" t="n">
        <v>0.771574005720142</v>
      </c>
      <c r="U21" s="4" t="n">
        <v>0.09443031565130644</v>
      </c>
      <c r="V21" s="2" t="n">
        <v>4</v>
      </c>
      <c r="W21" s="4" t="n">
        <v>0.7966020102907396</v>
      </c>
      <c r="X21" s="2" t="n">
        <v>4</v>
      </c>
      <c r="Y21" s="4" t="n">
        <v>0.6456164326120055</v>
      </c>
      <c r="Z21" s="2" t="n">
        <v>4</v>
      </c>
      <c r="AA21" s="2" t="n">
        <v>4</v>
      </c>
      <c r="AB21" s="4" t="n">
        <v>0.7966020102907396</v>
      </c>
      <c r="AC21" s="4" t="n">
        <v>0.6456164326120055</v>
      </c>
      <c r="AD21" s="4" t="n">
        <v>-0.01139798970926043</v>
      </c>
      <c r="AE21" s="2" t="n">
        <v>102</v>
      </c>
      <c r="AF21" s="2" t="inlineStr">
        <is>
          <t>3/3</t>
        </is>
      </c>
      <c r="AG21" s="4" t="n">
        <v>0.004611795844680078</v>
      </c>
      <c r="AH21" s="4" t="n">
        <v>-0.08608761454264779</v>
      </c>
      <c r="AI21" s="4" t="n">
        <v>-0.07378939454484534</v>
      </c>
      <c r="AJ21" s="2" t="inlineStr">
        <is>
          <t>HAYIR</t>
        </is>
      </c>
      <c r="AK21" s="2" t="inlineStr">
        <is>
          <t>EVET</t>
        </is>
      </c>
    </row>
    <row r="22">
      <c r="A22" s="2" t="inlineStr">
        <is>
          <t>TRMET.IS</t>
        </is>
      </c>
      <c r="B22" s="2" t="inlineStr">
        <is>
          <t>28.08.2026</t>
        </is>
      </c>
      <c r="C22" s="2" t="n">
        <v>3</v>
      </c>
      <c r="D22" s="3" t="n">
        <v>146.69999695</v>
      </c>
      <c r="E22" s="4" t="n">
        <v>0.04572013024259883</v>
      </c>
      <c r="F22" s="2" t="inlineStr">
        <is>
          <t>AL</t>
        </is>
      </c>
      <c r="G22" s="2" t="inlineStr">
        <is>
          <t>AL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AL</t>
        </is>
      </c>
      <c r="M22" s="2" t="inlineStr">
        <is>
          <t>GUVENILIR</t>
        </is>
      </c>
      <c r="N22" s="3" t="n">
        <v>0.6077319084565461</v>
      </c>
      <c r="O22" s="2" t="n">
        <v>753</v>
      </c>
      <c r="P22" s="4" t="n">
        <v>0.2516297043702792</v>
      </c>
      <c r="Q22" s="4" t="n">
        <v>0.08594936707288248</v>
      </c>
      <c r="R22" s="4" t="n">
        <v>0.1656803372973967</v>
      </c>
      <c r="S22" s="4" t="n">
        <v>0.8800412111503286</v>
      </c>
      <c r="T22" s="4" t="n">
        <v>0.811871043472706</v>
      </c>
      <c r="U22" s="4" t="n">
        <v>0.06817016767762263</v>
      </c>
      <c r="V22" s="2" t="n">
        <v>2</v>
      </c>
      <c r="W22" s="4" t="n">
        <v>0.833745184339562</v>
      </c>
      <c r="X22" s="2" t="n">
        <v>4</v>
      </c>
      <c r="Y22" s="4" t="n">
        <v>0.708269112417715</v>
      </c>
      <c r="Z22" s="2" t="n">
        <v>4</v>
      </c>
      <c r="AA22" s="2" t="n">
        <v>4</v>
      </c>
      <c r="AB22" s="4" t="n">
        <v>0.833745184339562</v>
      </c>
      <c r="AC22" s="4" t="n">
        <v>0.708269112417715</v>
      </c>
      <c r="AD22" s="4" t="n">
        <v>-0.008254815660437953</v>
      </c>
      <c r="AE22" s="2" t="n">
        <v>270</v>
      </c>
      <c r="AF22" s="2" t="inlineStr">
        <is>
          <t>3/3</t>
        </is>
      </c>
      <c r="AG22" s="4" t="n">
        <v>-0.008179938479542126</v>
      </c>
      <c r="AH22" s="4" t="n">
        <v>-0.1036127966327133</v>
      </c>
      <c r="AI22" s="4" t="n">
        <v>-0.06134969452703865</v>
      </c>
      <c r="AJ22" s="2" t="inlineStr">
        <is>
          <t>HAYIR</t>
        </is>
      </c>
      <c r="AK22" s="2" t="inlineStr">
        <is>
          <t>EVET</t>
        </is>
      </c>
    </row>
    <row r="23">
      <c r="A23" s="2" t="inlineStr">
        <is>
          <t>SARKY.IS</t>
        </is>
      </c>
      <c r="B23" s="2" t="inlineStr">
        <is>
          <t>28.08.2026</t>
        </is>
      </c>
      <c r="C23" s="2" t="n">
        <v>1</v>
      </c>
      <c r="D23" s="3" t="n">
        <v>26.02000046</v>
      </c>
      <c r="E23" s="4" t="n">
        <v>0.04403204923804107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AL</t>
        </is>
      </c>
      <c r="M23" s="2" t="inlineStr">
        <is>
          <t>GUVENILIR</t>
        </is>
      </c>
      <c r="N23" s="3" t="n">
        <v>0.5639469320066335</v>
      </c>
      <c r="O23" s="2" t="n">
        <v>753</v>
      </c>
      <c r="P23" s="4" t="n">
        <v>0.19658648950287</v>
      </c>
      <c r="Q23" s="4" t="n">
        <v>0.05268993234847311</v>
      </c>
      <c r="R23" s="4" t="n">
        <v>0.1438965571543969</v>
      </c>
      <c r="S23" s="4" t="n">
        <v>0.6147711485605061</v>
      </c>
      <c r="T23" s="4" t="n">
        <v>0.602439078706573</v>
      </c>
      <c r="U23" s="4" t="n">
        <v>0.01233206985393309</v>
      </c>
      <c r="V23" s="2" t="n">
        <v>0</v>
      </c>
      <c r="W23" s="4" t="n">
        <v>0.656049485861946</v>
      </c>
      <c r="X23" s="2" t="n">
        <v>3</v>
      </c>
      <c r="Y23" s="4" t="n"/>
      <c r="Z23" s="2" t="n">
        <v>0</v>
      </c>
      <c r="AA23" s="2" t="n">
        <v>4</v>
      </c>
      <c r="AB23" s="4" t="n">
        <v>0.6384662776436577</v>
      </c>
      <c r="AC23" s="4" t="n">
        <v>0.4001972656115754</v>
      </c>
      <c r="AD23" s="4" t="n">
        <v>-0.005533722356342308</v>
      </c>
      <c r="AE23" s="2" t="n">
        <v>102</v>
      </c>
      <c r="AF23" s="2" t="inlineStr">
        <is>
          <t>1/1</t>
        </is>
      </c>
      <c r="AG23" s="4" t="n">
        <v>0.004611795844680078</v>
      </c>
      <c r="AH23" s="4" t="n">
        <v>-0.04073794624367966</v>
      </c>
      <c r="AI23" s="4" t="n">
        <v>-0.03689473378279862</v>
      </c>
      <c r="AJ23" s="2" t="inlineStr">
        <is>
          <t>HAYIR</t>
        </is>
      </c>
      <c r="AK23" s="2" t="inlineStr">
        <is>
          <t>EVET</t>
        </is>
      </c>
    </row>
    <row r="24">
      <c r="A24" s="2" t="inlineStr">
        <is>
          <t>TRMET.IS</t>
        </is>
      </c>
      <c r="B24" s="2" t="inlineStr">
        <is>
          <t>28.08.2026</t>
        </is>
      </c>
      <c r="C24" s="2" t="n">
        <v>1</v>
      </c>
      <c r="D24" s="3" t="n">
        <v>146.69999695</v>
      </c>
      <c r="E24" s="4" t="n">
        <v>0.04572013024259883</v>
      </c>
      <c r="F24" s="2" t="inlineStr">
        <is>
          <t>AL</t>
        </is>
      </c>
      <c r="G24" s="2" t="inlineStr">
        <is>
          <t>AL+SAT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1</v>
      </c>
      <c r="L24" s="2" t="inlineStr">
        <is>
          <t>AL</t>
        </is>
      </c>
      <c r="M24" s="2" t="inlineStr">
        <is>
          <t>GUVENILIR</t>
        </is>
      </c>
      <c r="N24" s="3" t="n">
        <v>0.607780410742496</v>
      </c>
      <c r="O24" s="2" t="n">
        <v>753</v>
      </c>
      <c r="P24" s="4" t="n">
        <v>0.2266426167927048</v>
      </c>
      <c r="Q24" s="4" t="n">
        <v>0.1097014141486902</v>
      </c>
      <c r="R24" s="4" t="n">
        <v>0.1169412026440146</v>
      </c>
      <c r="S24" s="4" t="n">
        <v>0.7624295575408587</v>
      </c>
      <c r="T24" s="4" t="n">
        <v>0.6065726550582131</v>
      </c>
      <c r="U24" s="4" t="n">
        <v>0.1558569024826456</v>
      </c>
      <c r="V24" s="2" t="n">
        <v>4</v>
      </c>
      <c r="W24" s="4" t="n">
        <v>0.7354201399445953</v>
      </c>
      <c r="X24" s="2" t="n">
        <v>4</v>
      </c>
      <c r="Y24" s="4" t="n"/>
      <c r="Z24" s="2" t="n">
        <v>0</v>
      </c>
      <c r="AA24" s="2" t="n">
        <v>4</v>
      </c>
      <c r="AB24" s="4" t="n">
        <v>0.7354201399445953</v>
      </c>
      <c r="AC24" s="4" t="n">
        <v>0.5439984335859106</v>
      </c>
      <c r="AD24" s="4" t="n">
        <v>-0.02057986005540469</v>
      </c>
      <c r="AE24" s="2" t="n">
        <v>271</v>
      </c>
      <c r="AF24" s="2" t="inlineStr">
        <is>
          <t>1/1</t>
        </is>
      </c>
      <c r="AG24" s="4" t="n">
        <v>-0.008179938479542126</v>
      </c>
      <c r="AH24" s="4" t="n">
        <v>-0.03135644816385263</v>
      </c>
      <c r="AI24" s="4" t="n">
        <v>-0.01363326545045307</v>
      </c>
      <c r="AJ24" s="2" t="inlineStr">
        <is>
          <t>HAYIR</t>
        </is>
      </c>
      <c r="AK24" s="2" t="inlineStr">
        <is>
          <t>EVET</t>
        </is>
      </c>
    </row>
    <row r="25">
      <c r="A25" s="2" t="inlineStr">
        <is>
          <t>HALKB.IS</t>
        </is>
      </c>
      <c r="B25" s="2" t="inlineStr">
        <is>
          <t>28.08.2026</t>
        </is>
      </c>
      <c r="C25" s="2" t="n">
        <v>3</v>
      </c>
      <c r="D25" s="3" t="n">
        <v>46.09999847</v>
      </c>
      <c r="E25" s="4" t="n">
        <v>0.03634955044717597</v>
      </c>
      <c r="F25" s="2" t="inlineStr">
        <is>
          <t>AL</t>
        </is>
      </c>
      <c r="G25" s="2" t="inlineStr">
        <is>
          <t>AL+SAT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1</v>
      </c>
      <c r="L25" s="2" t="inlineStr">
        <is>
          <t>AL</t>
        </is>
      </c>
      <c r="M25" s="2" t="inlineStr">
        <is>
          <t>GUVENILIR</t>
        </is>
      </c>
      <c r="N25" s="3" t="n">
        <v>0.589594356261023</v>
      </c>
      <c r="O25" s="2" t="n">
        <v>753</v>
      </c>
      <c r="P25" s="4" t="n">
        <v>0.3764785410035865</v>
      </c>
      <c r="Q25" s="4" t="n">
        <v>0.2824252499237304</v>
      </c>
      <c r="R25" s="4" t="n">
        <v>0.09405329107985611</v>
      </c>
      <c r="S25" s="4" t="n">
        <v>0.7755735345472607</v>
      </c>
      <c r="T25" s="4" t="n">
        <v>0.7660819125881667</v>
      </c>
      <c r="U25" s="4" t="n">
        <v>0.009491621959094032</v>
      </c>
      <c r="V25" s="2" t="n">
        <v>0</v>
      </c>
      <c r="W25" s="4" t="n">
        <v>0.8020659038522452</v>
      </c>
      <c r="X25" s="2" t="n">
        <v>4</v>
      </c>
      <c r="Y25" s="4" t="n">
        <v>0.7535322838747716</v>
      </c>
      <c r="Z25" s="2" t="n">
        <v>4</v>
      </c>
      <c r="AA25" s="2" t="n">
        <v>2</v>
      </c>
      <c r="AB25" s="4" t="n">
        <v>0.8020659038522452</v>
      </c>
      <c r="AC25" s="4" t="n">
        <v>0.7535322838747716</v>
      </c>
      <c r="AD25" s="4" t="n">
        <v>-0.03193409614775478</v>
      </c>
      <c r="AE25" s="2" t="n">
        <v>221</v>
      </c>
      <c r="AF25" s="2" t="inlineStr">
        <is>
          <t>3/3</t>
        </is>
      </c>
      <c r="AG25" s="4" t="n">
        <v>0.0125813852331782</v>
      </c>
      <c r="AH25" s="4" t="n">
        <v>-0.1314533134733964</v>
      </c>
      <c r="AI25" s="4" t="n">
        <v>-0.02472883791399394</v>
      </c>
      <c r="AJ25" s="2" t="inlineStr">
        <is>
          <t>EVET</t>
        </is>
      </c>
      <c r="AK25" s="2" t="inlineStr">
        <is>
          <t>EVET</t>
        </is>
      </c>
    </row>
    <row r="26">
      <c r="A26" s="2" t="inlineStr">
        <is>
          <t>TRENJ.IS</t>
        </is>
      </c>
      <c r="B26" s="2" t="inlineStr">
        <is>
          <t>28.08.2026</t>
        </is>
      </c>
      <c r="C26" s="2" t="n">
        <v>1</v>
      </c>
      <c r="D26" s="3" t="n">
        <v>108.30000305</v>
      </c>
      <c r="E26" s="4" t="n">
        <v>0.0426724523465811</v>
      </c>
      <c r="F26" s="2" t="inlineStr">
        <is>
          <t>AL</t>
        </is>
      </c>
      <c r="G26" s="2" t="inlineStr">
        <is>
          <t>AL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AL</t>
        </is>
      </c>
      <c r="M26" s="2" t="inlineStr">
        <is>
          <t>GUVENILIR</t>
        </is>
      </c>
      <c r="N26" s="3" t="n">
        <v>0.643</v>
      </c>
      <c r="O26" s="2" t="n">
        <v>753</v>
      </c>
      <c r="P26" s="4" t="n">
        <v>0.1544016573904901</v>
      </c>
      <c r="Q26" s="4" t="n">
        <v>0.06511176801921822</v>
      </c>
      <c r="R26" s="4" t="n">
        <v>0.08928988937127183</v>
      </c>
      <c r="S26" s="4" t="n">
        <v>0.7559997075624221</v>
      </c>
      <c r="T26" s="4" t="n">
        <v>0.5939135007357874</v>
      </c>
      <c r="U26" s="4" t="n">
        <v>0.1620862068266347</v>
      </c>
      <c r="V26" s="2" t="n">
        <v>4</v>
      </c>
      <c r="W26" s="4" t="n">
        <v>0.8267089206106976</v>
      </c>
      <c r="X26" s="2" t="n">
        <v>4</v>
      </c>
      <c r="Y26" s="4" t="n"/>
      <c r="Z26" s="2" t="n">
        <v>0</v>
      </c>
      <c r="AA26" s="2" t="n">
        <v>4</v>
      </c>
      <c r="AB26" s="4" t="n">
        <v>0.8267089206106976</v>
      </c>
      <c r="AC26" s="4" t="n">
        <v>0.5179054496619391</v>
      </c>
      <c r="AD26" s="4" t="n">
        <v>0.08070892061069757</v>
      </c>
      <c r="AE26" s="2" t="n">
        <v>84</v>
      </c>
      <c r="AF26" s="2" t="inlineStr">
        <is>
          <t>1/1</t>
        </is>
      </c>
      <c r="AG26" s="4" t="n">
        <v>-0.001846764306254522</v>
      </c>
      <c r="AH26" s="4" t="n">
        <v>-0.02123733135019523</v>
      </c>
      <c r="AI26" s="4" t="n">
        <v>-0.01292706814933009</v>
      </c>
      <c r="AJ26" s="2" t="inlineStr">
        <is>
          <t>HAYIR</t>
        </is>
      </c>
      <c r="AK26" s="2" t="inlineStr">
        <is>
          <t>EVET</t>
        </is>
      </c>
    </row>
    <row r="27">
      <c r="A27" s="2" t="inlineStr">
        <is>
          <t>BRSAN.IS</t>
        </is>
      </c>
      <c r="B27" s="2" t="inlineStr">
        <is>
          <t>28.08.2026</t>
        </is>
      </c>
      <c r="C27" s="2" t="n">
        <v>1</v>
      </c>
      <c r="D27" s="3" t="n">
        <v>726.5</v>
      </c>
      <c r="E27" s="4" t="n">
        <v>0.04822534657359159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AL</t>
        </is>
      </c>
      <c r="M27" s="2" t="inlineStr">
        <is>
          <t>GUVENILIR</t>
        </is>
      </c>
      <c r="N27" s="3" t="n">
        <v>0.6118407960199005</v>
      </c>
      <c r="O27" s="2" t="n">
        <v>753</v>
      </c>
      <c r="P27" s="4" t="n">
        <v>0.1976523844213937</v>
      </c>
      <c r="Q27" s="4" t="n">
        <v>0.1136091730215833</v>
      </c>
      <c r="R27" s="4" t="n">
        <v>0.08404321139981041</v>
      </c>
      <c r="S27" s="4" t="n">
        <v>0.6521757988526413</v>
      </c>
      <c r="T27" s="4" t="n">
        <v>0.6413397049495453</v>
      </c>
      <c r="U27" s="4" t="n">
        <v>0.01083609390309603</v>
      </c>
      <c r="V27" s="2" t="n">
        <v>0</v>
      </c>
      <c r="W27" s="4" t="n">
        <v>0.764198568744779</v>
      </c>
      <c r="X27" s="2" t="n">
        <v>4</v>
      </c>
      <c r="Y27" s="4" t="n"/>
      <c r="Z27" s="2" t="n">
        <v>0</v>
      </c>
      <c r="AA27" s="2" t="n">
        <v>4</v>
      </c>
      <c r="AB27" s="4" t="n">
        <v>0.764198568744779</v>
      </c>
      <c r="AC27" s="4" t="n">
        <v>0.4989978404979057</v>
      </c>
      <c r="AD27" s="4" t="n">
        <v>0.07219856874477903</v>
      </c>
      <c r="AE27" s="2" t="n">
        <v>99</v>
      </c>
      <c r="AF27" s="2" t="inlineStr">
        <is>
          <t>1/1</t>
        </is>
      </c>
      <c r="AG27" s="4" t="n">
        <v>0.0110116999311769</v>
      </c>
      <c r="AH27" s="4" t="n">
        <v>-0.01238816242257401</v>
      </c>
      <c r="AI27" s="4" t="n">
        <v>-0.003441156228492726</v>
      </c>
      <c r="AJ27" s="2" t="inlineStr">
        <is>
          <t>EVET</t>
        </is>
      </c>
      <c r="AK27" s="2" t="inlineStr">
        <is>
          <t>EVET</t>
        </is>
      </c>
    </row>
    <row r="28">
      <c r="A28" s="2" t="inlineStr">
        <is>
          <t>SOKM.IS</t>
        </is>
      </c>
      <c r="B28" s="2" t="inlineStr">
        <is>
          <t>28.08.2026</t>
        </is>
      </c>
      <c r="C28" s="2" t="n">
        <v>1</v>
      </c>
      <c r="D28" s="3" t="n">
        <v>57.79999924</v>
      </c>
      <c r="E28" s="4" t="n">
        <v>0.04131241296288194</v>
      </c>
      <c r="F28" s="2" t="inlineStr">
        <is>
          <t>AL</t>
        </is>
      </c>
      <c r="G28" s="2" t="inlineStr">
        <is>
          <t>AL+SAT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1</v>
      </c>
      <c r="L28" s="2" t="inlineStr">
        <is>
          <t>AL</t>
        </is>
      </c>
      <c r="M28" s="2" t="inlineStr">
        <is>
          <t>GUVENILIR</t>
        </is>
      </c>
      <c r="N28" s="3" t="n">
        <v>0.6408176777290407</v>
      </c>
      <c r="O28" s="2" t="n">
        <v>324</v>
      </c>
      <c r="P28" s="4" t="n">
        <v>0.1591112760052204</v>
      </c>
      <c r="Q28" s="4" t="n">
        <v>0.1040680138529035</v>
      </c>
      <c r="R28" s="4" t="n">
        <v>0.05504326215231689</v>
      </c>
      <c r="S28" s="4" t="n">
        <v>0.6977691250930989</v>
      </c>
      <c r="T28" s="4" t="n">
        <v>0.645579098644858</v>
      </c>
      <c r="U28" s="4" t="n">
        <v>0.05219002644824089</v>
      </c>
      <c r="V28" s="2" t="n">
        <v>2</v>
      </c>
      <c r="W28" s="4" t="n">
        <v>0.655668533616494</v>
      </c>
      <c r="X28" s="2" t="n">
        <v>4</v>
      </c>
      <c r="Y28" s="4" t="n">
        <v>0.6893202465453478</v>
      </c>
      <c r="Z28" s="2" t="n">
        <v>1</v>
      </c>
      <c r="AA28" s="2" t="n">
        <v>2</v>
      </c>
      <c r="AB28" s="4" t="n">
        <v>0.655668533616494</v>
      </c>
      <c r="AC28" s="4" t="n">
        <v>0.606565824643418</v>
      </c>
      <c r="AD28" s="4" t="n">
        <v>0.02166853361649401</v>
      </c>
      <c r="AE28" s="2" t="n">
        <v>53</v>
      </c>
      <c r="AF28" s="2" t="inlineStr">
        <is>
          <t>1/1</t>
        </is>
      </c>
      <c r="AG28" s="4" t="n">
        <v>0.00778548037918636</v>
      </c>
      <c r="AH28" s="4" t="n">
        <v>-0.04411763449012806</v>
      </c>
      <c r="AI28" s="4" t="n">
        <v>-0.04152245227607376</v>
      </c>
      <c r="AJ28" s="2" t="inlineStr">
        <is>
          <t>HAYIR</t>
        </is>
      </c>
      <c r="AK28" s="2" t="inlineStr">
        <is>
          <t>EVET</t>
        </is>
      </c>
    </row>
    <row r="29">
      <c r="A29" s="2" t="inlineStr">
        <is>
          <t>KUYAS.IS</t>
        </is>
      </c>
      <c r="B29" s="2" t="inlineStr">
        <is>
          <t>28.08.2026</t>
        </is>
      </c>
      <c r="C29" s="2" t="n">
        <v>1</v>
      </c>
      <c r="D29" s="3" t="n">
        <v>64.90000153</v>
      </c>
      <c r="E29" s="4" t="n">
        <v>0.04627998927876142</v>
      </c>
      <c r="F29" s="2" t="inlineStr">
        <is>
          <t>AL</t>
        </is>
      </c>
      <c r="G29" s="2" t="inlineStr">
        <is>
          <t>AL+SAT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1</v>
      </c>
      <c r="L29" s="2" t="inlineStr">
        <is>
          <t>AL</t>
        </is>
      </c>
      <c r="M29" s="2" t="inlineStr">
        <is>
          <t>GUVENILIR</t>
        </is>
      </c>
      <c r="N29" s="3" t="n">
        <v>0.5639732667007857</v>
      </c>
      <c r="O29" s="2" t="n">
        <v>681</v>
      </c>
      <c r="P29" s="4" t="n">
        <v>0.1718941521069714</v>
      </c>
      <c r="Q29" s="4" t="n">
        <v>0.1215827867369469</v>
      </c>
      <c r="R29" s="4" t="n">
        <v>0.05031136537002448</v>
      </c>
      <c r="S29" s="4" t="n">
        <v>0.5992583995381894</v>
      </c>
      <c r="T29" s="4" t="n">
        <v>0.7626606029136632</v>
      </c>
      <c r="U29" s="4" t="n">
        <v>-0.1634022033754738</v>
      </c>
      <c r="V29" s="2" t="n">
        <v>-4</v>
      </c>
      <c r="W29" s="4" t="n">
        <v>0.7244688078302872</v>
      </c>
      <c r="X29" s="2" t="n">
        <v>4</v>
      </c>
      <c r="Y29" s="4" t="n">
        <v>0.6647292494793222</v>
      </c>
      <c r="Z29" s="2" t="n">
        <v>2</v>
      </c>
      <c r="AA29" s="2" t="n">
        <v>4</v>
      </c>
      <c r="AB29" s="4" t="n">
        <v>0.7244688078302872</v>
      </c>
      <c r="AC29" s="4" t="n">
        <v>0.612448874156626</v>
      </c>
      <c r="AD29" s="4" t="n">
        <v>-0.01753119216971277</v>
      </c>
      <c r="AE29" s="2" t="n">
        <v>79</v>
      </c>
      <c r="AF29" s="2" t="inlineStr">
        <is>
          <t>1/1</t>
        </is>
      </c>
      <c r="AG29" s="4" t="n">
        <v>0.06086281736332655</v>
      </c>
      <c r="AH29" s="4" t="n">
        <v>-0.02311248019472889</v>
      </c>
      <c r="AI29" s="4" t="n">
        <v>0.009244968503161699</v>
      </c>
      <c r="AJ29" s="2" t="inlineStr">
        <is>
          <t>EVET</t>
        </is>
      </c>
      <c r="AK29" s="2" t="inlineStr">
        <is>
          <t>EVET</t>
        </is>
      </c>
    </row>
    <row r="30">
      <c r="A30" s="2" t="inlineStr">
        <is>
          <t>HALKB.IS</t>
        </is>
      </c>
      <c r="B30" s="2" t="inlineStr">
        <is>
          <t>28.08.2026</t>
        </is>
      </c>
      <c r="C30" s="2" t="n">
        <v>5</v>
      </c>
      <c r="D30" s="3" t="n">
        <v>46.09999847</v>
      </c>
      <c r="E30" s="4" t="n">
        <v>0.03634955044717597</v>
      </c>
      <c r="F30" s="2" t="inlineStr">
        <is>
          <t>AL</t>
        </is>
      </c>
      <c r="G30" s="2" t="inlineStr">
        <is>
          <t>AL+SAT</t>
        </is>
      </c>
      <c r="H30" s="2" t="inlineStr">
        <is>
          <t>-</t>
        </is>
      </c>
      <c r="I30" s="2" t="inlineStr">
        <is>
          <t>AL</t>
        </is>
      </c>
      <c r="J30" s="2" t="n">
        <v>2</v>
      </c>
      <c r="K30" s="2" t="n">
        <v>1</v>
      </c>
      <c r="L30" s="2" t="inlineStr">
        <is>
          <t>AL</t>
        </is>
      </c>
      <c r="M30" s="2" t="inlineStr">
        <is>
          <t>GUVENILIR</t>
        </is>
      </c>
      <c r="N30" s="3" t="n">
        <v>0.5950573777898256</v>
      </c>
      <c r="O30" s="2" t="n">
        <v>753</v>
      </c>
      <c r="P30" s="4" t="n">
        <v>0.2519976153831828</v>
      </c>
      <c r="Q30" s="4" t="n">
        <v>0.248734520962804</v>
      </c>
      <c r="R30" s="4" t="n">
        <v>0.003263094420378782</v>
      </c>
      <c r="S30" s="4" t="n">
        <v>0.8097733398738204</v>
      </c>
      <c r="T30" s="4" t="n">
        <v>0.9008357215587087</v>
      </c>
      <c r="U30" s="4" t="n">
        <v>-0.09106238168488834</v>
      </c>
      <c r="V30" s="2" t="n">
        <v>-2</v>
      </c>
      <c r="W30" s="4" t="n">
        <v>0.8508918638096747</v>
      </c>
      <c r="X30" s="2" t="n">
        <v>4</v>
      </c>
      <c r="Y30" s="4" t="n">
        <v>0.7954667955622882</v>
      </c>
      <c r="Z30" s="2" t="n">
        <v>4</v>
      </c>
      <c r="AA30" s="2" t="n">
        <v>2</v>
      </c>
      <c r="AB30" s="4" t="n">
        <v>0.8508918638096747</v>
      </c>
      <c r="AC30" s="4" t="n">
        <v>0.7954667955622882</v>
      </c>
      <c r="AD30" s="4" t="n">
        <v>-0.03910813619032527</v>
      </c>
      <c r="AE30" s="2" t="n">
        <v>221</v>
      </c>
      <c r="AF30" s="2" t="inlineStr">
        <is>
          <t>5/5</t>
        </is>
      </c>
      <c r="AG30" s="4" t="n">
        <v>0.178958791188871</v>
      </c>
      <c r="AH30" s="4" t="n">
        <v>-0.1314533134733964</v>
      </c>
      <c r="AI30" s="4" t="n">
        <v>0.178958791188871</v>
      </c>
      <c r="AJ30" s="2" t="inlineStr">
        <is>
          <t>EVET</t>
        </is>
      </c>
      <c r="AK30" s="2" t="inlineStr">
        <is>
          <t>EVET</t>
        </is>
      </c>
    </row>
    <row r="31">
      <c r="A31" s="2" t="inlineStr">
        <is>
          <t>EUPWR.IS</t>
        </is>
      </c>
      <c r="B31" s="2" t="inlineStr">
        <is>
          <t>28.08.2026</t>
        </is>
      </c>
      <c r="C31" s="2" t="n">
        <v>3</v>
      </c>
      <c r="D31" s="3" t="n">
        <v>105.5</v>
      </c>
      <c r="E31" s="4" t="n">
        <v>0.03805012016926201</v>
      </c>
      <c r="F31" s="2" t="inlineStr">
        <is>
          <t>AL</t>
        </is>
      </c>
      <c r="G31" s="2" t="inlineStr">
        <is>
          <t>AL+SAT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1</v>
      </c>
      <c r="L31" s="2" t="inlineStr">
        <is>
          <t>-</t>
        </is>
      </c>
      <c r="M31" s="2" t="inlineStr">
        <is>
          <t>olculmedi</t>
        </is>
      </c>
      <c r="N31" s="3" t="n"/>
      <c r="O31" s="2" t="n"/>
      <c r="P31" s="4" t="n">
        <v>0.3637948589013538</v>
      </c>
      <c r="Q31" s="4" t="n">
        <v>0.07903017005210536</v>
      </c>
      <c r="R31" s="4" t="n">
        <v>0.2847646888492484</v>
      </c>
      <c r="S31" s="4" t="n">
        <v>0.8386263039091085</v>
      </c>
      <c r="T31" s="4" t="n">
        <v>0.837678838504249</v>
      </c>
      <c r="U31" s="4" t="n">
        <v>0.000947465404859571</v>
      </c>
      <c r="V31" s="2" t="n">
        <v>0</v>
      </c>
      <c r="W31" s="4" t="n">
        <v>0.8661658092597659</v>
      </c>
      <c r="X31" s="2" t="n">
        <v>4</v>
      </c>
      <c r="Y31" s="4" t="n">
        <v>0.8131846241867139</v>
      </c>
      <c r="Z31" s="2" t="n">
        <v>4</v>
      </c>
      <c r="AA31" s="2" t="n">
        <v>4</v>
      </c>
      <c r="AB31" s="4" t="n">
        <v>0.8661658092597659</v>
      </c>
      <c r="AC31" s="4" t="n">
        <v>0.8131846241867139</v>
      </c>
      <c r="AD31" s="4" t="n">
        <v>0.0001658092597659477</v>
      </c>
      <c r="AE31" s="2" t="n">
        <v>71</v>
      </c>
      <c r="AF31" s="2" t="inlineStr">
        <is>
          <t>3/3</t>
        </is>
      </c>
      <c r="AG31" s="4" t="n">
        <v>0.03601898625592415</v>
      </c>
      <c r="AH31" s="4" t="n">
        <v>-0.2118483267298579</v>
      </c>
      <c r="AI31" s="4" t="n">
        <v>-0.2118483267298579</v>
      </c>
      <c r="AJ31" s="2" t="inlineStr">
        <is>
          <t>EVET</t>
        </is>
      </c>
      <c r="AK31" s="2" t="inlineStr">
        <is>
          <t>EVET</t>
        </is>
      </c>
    </row>
    <row r="32">
      <c r="A32" s="2" t="inlineStr">
        <is>
          <t>EUPWR.IS</t>
        </is>
      </c>
      <c r="B32" s="2" t="inlineStr">
        <is>
          <t>28.08.2026</t>
        </is>
      </c>
      <c r="C32" s="2" t="n">
        <v>1</v>
      </c>
      <c r="D32" s="3" t="n">
        <v>105.5</v>
      </c>
      <c r="E32" s="4" t="n">
        <v>0.03805012016926201</v>
      </c>
      <c r="F32" s="2" t="inlineStr">
        <is>
          <t>AL</t>
        </is>
      </c>
      <c r="G32" s="2" t="inlineStr">
        <is>
          <t>AL+SAT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1</v>
      </c>
      <c r="L32" s="2" t="inlineStr">
        <is>
          <t>-</t>
        </is>
      </c>
      <c r="M32" s="2" t="inlineStr">
        <is>
          <t>olculmedi</t>
        </is>
      </c>
      <c r="N32" s="3" t="n"/>
      <c r="O32" s="2" t="n"/>
      <c r="P32" s="4" t="n">
        <v>0.3466707364095863</v>
      </c>
      <c r="Q32" s="4" t="n">
        <v>0.07704433559072647</v>
      </c>
      <c r="R32" s="4" t="n">
        <v>0.2696264008188598</v>
      </c>
      <c r="S32" s="4" t="n">
        <v>0.7719760884490078</v>
      </c>
      <c r="T32" s="4" t="n">
        <v>0.6517656945087664</v>
      </c>
      <c r="U32" s="4" t="n">
        <v>0.1202103939402414</v>
      </c>
      <c r="V32" s="2" t="n">
        <v>4</v>
      </c>
      <c r="W32" s="4" t="n">
        <v>0.7867155219173849</v>
      </c>
      <c r="X32" s="2" t="n">
        <v>4</v>
      </c>
      <c r="Y32" s="4" t="n">
        <v>0.6939004932801879</v>
      </c>
      <c r="Z32" s="2" t="n">
        <v>4</v>
      </c>
      <c r="AA32" s="2" t="n">
        <v>2</v>
      </c>
      <c r="AB32" s="4" t="n">
        <v>0.7867155219173849</v>
      </c>
      <c r="AC32" s="4" t="n">
        <v>0.6939004932801879</v>
      </c>
      <c r="AD32" s="4" t="n">
        <v>0.04671552191738493</v>
      </c>
      <c r="AE32" s="2" t="n">
        <v>72</v>
      </c>
      <c r="AF32" s="2" t="inlineStr">
        <is>
          <t>1/1</t>
        </is>
      </c>
      <c r="AG32" s="4" t="n">
        <v>0.03601898625592415</v>
      </c>
      <c r="AH32" s="4" t="n">
        <v>-0.02748816616113736</v>
      </c>
      <c r="AI32" s="4" t="n">
        <v>-0.02748816616113736</v>
      </c>
      <c r="AJ32" s="2" t="inlineStr">
        <is>
          <t>EVET</t>
        </is>
      </c>
      <c r="AK32" s="2" t="inlineStr">
        <is>
          <t>EVET</t>
        </is>
      </c>
    </row>
    <row r="33">
      <c r="A33" s="2" t="inlineStr">
        <is>
          <t>FENER.IS</t>
        </is>
      </c>
      <c r="B33" s="2" t="inlineStr">
        <is>
          <t>28.08.2026</t>
        </is>
      </c>
      <c r="C33" s="2" t="n">
        <v>5</v>
      </c>
      <c r="D33" s="3" t="n">
        <v>3.25</v>
      </c>
      <c r="E33" s="4" t="n">
        <v>0.03956045010989011</v>
      </c>
      <c r="F33" s="2" t="inlineStr">
        <is>
          <t>AL</t>
        </is>
      </c>
      <c r="G33" s="2" t="inlineStr">
        <is>
          <t>AL</t>
        </is>
      </c>
      <c r="H33" s="2" t="inlineStr">
        <is>
          <t>-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0.5396797338047208</v>
      </c>
      <c r="O33" s="2" t="n">
        <v>753</v>
      </c>
      <c r="P33" s="4" t="n">
        <v>0.3090268256389351</v>
      </c>
      <c r="Q33" s="4" t="n">
        <v>0.07034208588242361</v>
      </c>
      <c r="R33" s="4" t="n">
        <v>0.2386847397565115</v>
      </c>
      <c r="S33" s="4" t="n">
        <v>0.8641300713908012</v>
      </c>
      <c r="T33" s="4" t="n">
        <v>0.8010082827298058</v>
      </c>
      <c r="U33" s="4" t="n">
        <v>0.06312178866099538</v>
      </c>
      <c r="V33" s="2" t="n">
        <v>4</v>
      </c>
      <c r="W33" s="4" t="n">
        <v>0.8538931326216247</v>
      </c>
      <c r="X33" s="2" t="n">
        <v>4</v>
      </c>
      <c r="Y33" s="4" t="n">
        <v>0.7531461549590197</v>
      </c>
      <c r="Z33" s="2" t="n">
        <v>4</v>
      </c>
      <c r="AA33" s="2" t="n">
        <v>4</v>
      </c>
      <c r="AB33" s="4" t="n">
        <v>0.8538931326216247</v>
      </c>
      <c r="AC33" s="4" t="n">
        <v>0.7531461549590197</v>
      </c>
      <c r="AD33" s="4" t="n">
        <v>0.01189313262162472</v>
      </c>
      <c r="AE33" s="2" t="n">
        <v>83</v>
      </c>
      <c r="AF33" s="2" t="inlineStr">
        <is>
          <t>5/5</t>
        </is>
      </c>
      <c r="AG33" s="4" t="n">
        <v>0.01846152000000001</v>
      </c>
      <c r="AH33" s="4" t="n">
        <v>-0.06769231692307698</v>
      </c>
      <c r="AI33" s="4" t="n">
        <v>-0.04923079692307697</v>
      </c>
      <c r="AJ33" s="2" t="inlineStr">
        <is>
          <t>EVET</t>
        </is>
      </c>
      <c r="AK33" s="2" t="inlineStr">
        <is>
          <t>EVET</t>
        </is>
      </c>
    </row>
    <row r="34">
      <c r="A34" s="2" t="inlineStr">
        <is>
          <t>ASTOR.IS</t>
        </is>
      </c>
      <c r="B34" s="2" t="inlineStr">
        <is>
          <t>28.08.2026</t>
        </is>
      </c>
      <c r="C34" s="2" t="n">
        <v>1</v>
      </c>
      <c r="D34" s="3" t="n">
        <v>349.25</v>
      </c>
      <c r="E34" s="4" t="n">
        <v>0.04586358523366398</v>
      </c>
      <c r="F34" s="2" t="inlineStr">
        <is>
          <t>AL</t>
        </is>
      </c>
      <c r="G34" s="2" t="inlineStr">
        <is>
          <t>AL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ornek az</t>
        </is>
      </c>
      <c r="N34" s="3" t="n">
        <v>0.8133333333333334</v>
      </c>
      <c r="O34" s="2" t="n">
        <v>35</v>
      </c>
      <c r="P34" s="4" t="n">
        <v>0.298501505205139</v>
      </c>
      <c r="Q34" s="4" t="n">
        <v>0.06203110543449207</v>
      </c>
      <c r="R34" s="4" t="n">
        <v>0.2364703997706469</v>
      </c>
      <c r="S34" s="4" t="n">
        <v>0.8342669437809989</v>
      </c>
      <c r="T34" s="4" t="n">
        <v>0.6001489353475351</v>
      </c>
      <c r="U34" s="4" t="n">
        <v>0.2341180084334638</v>
      </c>
      <c r="V34" s="2" t="n">
        <v>4</v>
      </c>
      <c r="W34" s="4" t="n">
        <v>0.7424737090222506</v>
      </c>
      <c r="X34" s="2" t="n">
        <v>4</v>
      </c>
      <c r="Y34" s="4" t="n"/>
      <c r="Z34" s="2" t="n">
        <v>0</v>
      </c>
      <c r="AA34" s="2" t="n">
        <v>4</v>
      </c>
      <c r="AB34" s="4" t="n">
        <v>0.7424737090222506</v>
      </c>
      <c r="AC34" s="4" t="n">
        <v>0.5203020343391427</v>
      </c>
      <c r="AD34" s="4" t="n">
        <v>0.02447370902225066</v>
      </c>
      <c r="AE34" s="2" t="n">
        <v>66</v>
      </c>
      <c r="AF34" s="2" t="inlineStr">
        <is>
          <t>1/1</t>
        </is>
      </c>
      <c r="AG34" s="4" t="n">
        <v>0.01717967072297788</v>
      </c>
      <c r="AH34" s="4" t="n">
        <v>-0.08876163206871868</v>
      </c>
      <c r="AI34" s="4" t="n">
        <v>-0.06728704366499638</v>
      </c>
      <c r="AJ34" s="2" t="inlineStr">
        <is>
          <t>EVET</t>
        </is>
      </c>
      <c r="AK34" s="2" t="inlineStr">
        <is>
          <t>EVET</t>
        </is>
      </c>
    </row>
    <row r="35">
      <c r="A35" s="2" t="inlineStr">
        <is>
          <t>CCOLA.IS</t>
        </is>
      </c>
      <c r="B35" s="2" t="inlineStr">
        <is>
          <t>28.08.2026</t>
        </is>
      </c>
      <c r="C35" s="2" t="n">
        <v>5</v>
      </c>
      <c r="D35" s="3" t="n">
        <v>77.65000153</v>
      </c>
      <c r="E35" s="4" t="n">
        <v>0.03477139824781221</v>
      </c>
      <c r="F35" s="2" t="inlineStr">
        <is>
          <t>AL</t>
        </is>
      </c>
      <c r="G35" s="2" t="inlineStr">
        <is>
          <t>AL</t>
        </is>
      </c>
      <c r="H35" s="2" t="inlineStr">
        <is>
          <t>AL</t>
        </is>
      </c>
      <c r="I35" s="2" t="inlineStr">
        <is>
          <t>-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zayif</t>
        </is>
      </c>
      <c r="N35" s="3" t="n">
        <v>0.5289103039288362</v>
      </c>
      <c r="O35" s="2" t="n">
        <v>753</v>
      </c>
      <c r="P35" s="4" t="n">
        <v>0.2593715828648011</v>
      </c>
      <c r="Q35" s="4" t="n">
        <v>0.03510641695302982</v>
      </c>
      <c r="R35" s="4" t="n">
        <v>0.2242651659117713</v>
      </c>
      <c r="S35" s="4" t="n">
        <v>0.8859005219741279</v>
      </c>
      <c r="T35" s="4" t="n">
        <v>0.7954399949400233</v>
      </c>
      <c r="U35" s="4" t="n">
        <v>0.09046052703410468</v>
      </c>
      <c r="V35" s="2" t="n">
        <v>4</v>
      </c>
      <c r="W35" s="4" t="n">
        <v>0.8464764697554567</v>
      </c>
      <c r="X35" s="2" t="n">
        <v>4</v>
      </c>
      <c r="Y35" s="4" t="n">
        <v>0.7657027256457725</v>
      </c>
      <c r="Z35" s="2" t="n">
        <v>2</v>
      </c>
      <c r="AA35" s="2" t="n">
        <v>2</v>
      </c>
      <c r="AB35" s="4" t="n">
        <v>0.8464764697554567</v>
      </c>
      <c r="AC35" s="4" t="n">
        <v>0.6647022315434182</v>
      </c>
      <c r="AD35" s="4" t="n">
        <v>0.03247646975545671</v>
      </c>
      <c r="AE35" s="2" t="n">
        <v>142</v>
      </c>
      <c r="AF35" s="2" t="inlineStr">
        <is>
          <t>5/5</t>
        </is>
      </c>
      <c r="AG35" s="4" t="n">
        <v>0.0218930702704907</v>
      </c>
      <c r="AH35" s="4" t="n">
        <v>-0.03155189351868126</v>
      </c>
      <c r="AI35" s="4" t="n">
        <v>0.01738568504056537</v>
      </c>
      <c r="AJ35" s="2" t="inlineStr">
        <is>
          <t>EVET</t>
        </is>
      </c>
      <c r="AK35" s="2" t="inlineStr">
        <is>
          <t>EVET</t>
        </is>
      </c>
    </row>
    <row r="36">
      <c r="A36" s="2" t="inlineStr">
        <is>
          <t>ASTOR.IS</t>
        </is>
      </c>
      <c r="B36" s="2" t="inlineStr">
        <is>
          <t>28.08.2026</t>
        </is>
      </c>
      <c r="C36" s="2" t="n">
        <v>3</v>
      </c>
      <c r="D36" s="3" t="n">
        <v>349.25</v>
      </c>
      <c r="E36" s="4" t="n">
        <v>0.04586358523366398</v>
      </c>
      <c r="F36" s="2" t="inlineStr">
        <is>
          <t>AL</t>
        </is>
      </c>
      <c r="G36" s="2" t="inlineStr">
        <is>
          <t>AL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ornek az</t>
        </is>
      </c>
      <c r="N36" s="3" t="n">
        <v>0.7649572649572649</v>
      </c>
      <c r="O36" s="2" t="n">
        <v>35</v>
      </c>
      <c r="P36" s="4" t="n">
        <v>0.2956266622030574</v>
      </c>
      <c r="Q36" s="4" t="n">
        <v>0.07589973306919318</v>
      </c>
      <c r="R36" s="4" t="n">
        <v>0.2197269291338643</v>
      </c>
      <c r="S36" s="4" t="n">
        <v>0.8624042218961639</v>
      </c>
      <c r="T36" s="4" t="n">
        <v>0.6799862653198877</v>
      </c>
      <c r="U36" s="4" t="n">
        <v>0.1824179565762762</v>
      </c>
      <c r="V36" s="2" t="n">
        <v>4</v>
      </c>
      <c r="W36" s="4" t="n">
        <v>0.8732935037311165</v>
      </c>
      <c r="X36" s="2" t="n">
        <v>4</v>
      </c>
      <c r="Y36" s="4" t="n">
        <v>0.7000799579956273</v>
      </c>
      <c r="Z36" s="2" t="n">
        <v>4</v>
      </c>
      <c r="AA36" s="2" t="n">
        <v>4</v>
      </c>
      <c r="AB36" s="4" t="n">
        <v>0.8732935037311165</v>
      </c>
      <c r="AC36" s="4" t="n">
        <v>0.7000799579956273</v>
      </c>
      <c r="AD36" s="4" t="n">
        <v>0.005293503731116478</v>
      </c>
      <c r="AE36" s="2" t="n">
        <v>65</v>
      </c>
      <c r="AF36" s="2" t="inlineStr">
        <is>
          <t>3/3</t>
        </is>
      </c>
      <c r="AG36" s="4" t="n">
        <v>0.01717967072297788</v>
      </c>
      <c r="AH36" s="4" t="n">
        <v>-0.1231209735146743</v>
      </c>
      <c r="AI36" s="4" t="n">
        <v>-0.09520400858983535</v>
      </c>
      <c r="AJ36" s="2" t="inlineStr">
        <is>
          <t>EVET</t>
        </is>
      </c>
      <c r="AK36" s="2" t="inlineStr">
        <is>
          <t>EVET</t>
        </is>
      </c>
    </row>
    <row r="37">
      <c r="A37" s="2" t="inlineStr">
        <is>
          <t>HALKB.IS</t>
        </is>
      </c>
      <c r="B37" s="2" t="inlineStr">
        <is>
          <t>28.08.2026</t>
        </is>
      </c>
      <c r="C37" s="2" t="n">
        <v>1</v>
      </c>
      <c r="D37" s="3" t="n">
        <v>46.09999847</v>
      </c>
      <c r="E37" s="4" t="n">
        <v>0.03634955044717597</v>
      </c>
      <c r="F37" s="2" t="inlineStr">
        <is>
          <t>AL</t>
        </is>
      </c>
      <c r="G37" s="2" t="inlineStr">
        <is>
          <t>AL+SAT</t>
        </is>
      </c>
      <c r="H37" s="2" t="inlineStr">
        <is>
          <t>olcusuz</t>
        </is>
      </c>
      <c r="I37" s="2" t="inlineStr">
        <is>
          <t>AL</t>
        </is>
      </c>
      <c r="J37" s="2" t="n">
        <v>2</v>
      </c>
      <c r="K37" s="2" t="n">
        <v>1</v>
      </c>
      <c r="L37" s="2" t="inlineStr">
        <is>
          <t>-</t>
        </is>
      </c>
      <c r="M37" s="2" t="inlineStr">
        <is>
          <t>zayif</t>
        </is>
      </c>
      <c r="N37" s="3" t="n">
        <v>0.560435038212816</v>
      </c>
      <c r="O37" s="2" t="n">
        <v>753</v>
      </c>
      <c r="P37" s="4" t="n">
        <v>0.4584605974501331</v>
      </c>
      <c r="Q37" s="4" t="n">
        <v>0.2444510973468411</v>
      </c>
      <c r="R37" s="4" t="n">
        <v>0.2140095001032921</v>
      </c>
      <c r="S37" s="4" t="n">
        <v>0.7343115725393488</v>
      </c>
      <c r="T37" s="4" t="n">
        <v>0.5742345041374096</v>
      </c>
      <c r="U37" s="4" t="n">
        <v>0.1600770684019391</v>
      </c>
      <c r="V37" s="2" t="n">
        <v>2</v>
      </c>
      <c r="W37" s="4" t="n">
        <v>0.7368378602301346</v>
      </c>
      <c r="X37" s="2" t="n">
        <v>4</v>
      </c>
      <c r="Y37" s="4" t="n">
        <v>0.6541554485089836</v>
      </c>
      <c r="Z37" s="2" t="n">
        <v>1</v>
      </c>
      <c r="AA37" s="2" t="n">
        <v>4</v>
      </c>
      <c r="AB37" s="4" t="n">
        <v>0.7368378602301346</v>
      </c>
      <c r="AC37" s="4" t="n">
        <v>0.5595069646256748</v>
      </c>
      <c r="AD37" s="4" t="n">
        <v>0.02083786023013467</v>
      </c>
      <c r="AE37" s="2" t="n">
        <v>222</v>
      </c>
      <c r="AF37" s="2" t="inlineStr">
        <is>
          <t>1/1</t>
        </is>
      </c>
      <c r="AG37" s="4" t="n">
        <v>0.0125813852331782</v>
      </c>
      <c r="AH37" s="4" t="n">
        <v>-0.09023861123785426</v>
      </c>
      <c r="AI37" s="4" t="n">
        <v>-0.08503250086984238</v>
      </c>
      <c r="AJ37" s="2" t="inlineStr">
        <is>
          <t>EVET</t>
        </is>
      </c>
      <c r="AK37" s="2" t="inlineStr">
        <is>
          <t>EVET</t>
        </is>
      </c>
    </row>
    <row r="38">
      <c r="A38" s="2" t="inlineStr">
        <is>
          <t>CANTE.IS</t>
        </is>
      </c>
      <c r="B38" s="2" t="inlineStr">
        <is>
          <t>28.08.2026</t>
        </is>
      </c>
      <c r="C38" s="2" t="n">
        <v>5</v>
      </c>
      <c r="D38" s="3" t="n">
        <v>1.29999995</v>
      </c>
      <c r="E38" s="4" t="n">
        <v>0.02747253402366887</v>
      </c>
      <c r="F38" s="2" t="inlineStr">
        <is>
          <t>AL</t>
        </is>
      </c>
      <c r="G38" s="2" t="inlineStr">
        <is>
          <t>-</t>
        </is>
      </c>
      <c r="H38" s="2" t="inlineStr">
        <is>
          <t>AL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ornek az</t>
        </is>
      </c>
      <c r="N38" s="3" t="n">
        <v>0.6570319240724762</v>
      </c>
      <c r="O38" s="2" t="n">
        <v>141</v>
      </c>
      <c r="P38" s="4" t="n">
        <v>0.357496584439465</v>
      </c>
      <c r="Q38" s="4" t="n">
        <v>0.1469906401256138</v>
      </c>
      <c r="R38" s="4" t="n">
        <v>0.2105059443138512</v>
      </c>
      <c r="S38" s="4" t="n">
        <v>0.9140337451509419</v>
      </c>
      <c r="T38" s="4" t="n">
        <v>0.9092133188435586</v>
      </c>
      <c r="U38" s="4" t="n">
        <v>0.00482042630738333</v>
      </c>
      <c r="V38" s="2" t="n">
        <v>2</v>
      </c>
      <c r="W38" s="4" t="n">
        <v>0.9354032882621697</v>
      </c>
      <c r="X38" s="2" t="n">
        <v>4</v>
      </c>
      <c r="Y38" s="4" t="n">
        <v>0.798630650938043</v>
      </c>
      <c r="Z38" s="2" t="n">
        <v>4</v>
      </c>
      <c r="AA38" s="2" t="n">
        <v>4</v>
      </c>
      <c r="AB38" s="4" t="n">
        <v>0.9354032882621697</v>
      </c>
      <c r="AC38" s="4" t="n">
        <v>0.798630650938043</v>
      </c>
      <c r="AD38" s="4" t="n">
        <v>0.03740328826216965</v>
      </c>
      <c r="AE38" s="2" t="n">
        <v>92</v>
      </c>
      <c r="AF38" s="2" t="inlineStr">
        <is>
          <t>5/5</t>
        </is>
      </c>
      <c r="AG38" s="4" t="n">
        <v>0.1000000038461542</v>
      </c>
      <c r="AH38" s="4" t="n">
        <v>-0.007692300295857546</v>
      </c>
      <c r="AI38" s="4" t="n">
        <v>0.02307699319526901</v>
      </c>
      <c r="AJ38" s="2" t="inlineStr">
        <is>
          <t>EVET</t>
        </is>
      </c>
      <c r="AK38" s="2" t="inlineStr">
        <is>
          <t>HAYIR</t>
        </is>
      </c>
    </row>
    <row r="39">
      <c r="A39" s="2" t="inlineStr">
        <is>
          <t>FENER.IS</t>
        </is>
      </c>
      <c r="B39" s="2" t="inlineStr">
        <is>
          <t>28.08.2026</t>
        </is>
      </c>
      <c r="C39" s="2" t="n">
        <v>10</v>
      </c>
      <c r="D39" s="3" t="n">
        <v>3.25</v>
      </c>
      <c r="E39" s="4" t="n">
        <v>0.03956045010989011</v>
      </c>
      <c r="F39" s="2" t="inlineStr">
        <is>
          <t>AL</t>
        </is>
      </c>
      <c r="G39" s="2" t="inlineStr">
        <is>
          <t>AL</t>
        </is>
      </c>
      <c r="H39" s="2" t="inlineStr">
        <is>
          <t>-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0.5187800730048117</v>
      </c>
      <c r="O39" s="2" t="n">
        <v>752</v>
      </c>
      <c r="P39" s="4" t="n">
        <v>0.2928757709366249</v>
      </c>
      <c r="Q39" s="4" t="n">
        <v>0.08299184449575914</v>
      </c>
      <c r="R39" s="4" t="n">
        <v>0.2098839264408657</v>
      </c>
      <c r="S39" s="4" t="n">
        <v>0.9149233621872219</v>
      </c>
      <c r="T39" s="4" t="n">
        <v>0.8900728948377008</v>
      </c>
      <c r="U39" s="4" t="n">
        <v>0.02485046734952112</v>
      </c>
      <c r="V39" s="2" t="n">
        <v>2</v>
      </c>
      <c r="W39" s="4" t="n">
        <v>0.9213232230860438</v>
      </c>
      <c r="X39" s="2" t="n">
        <v>4</v>
      </c>
      <c r="Y39" s="4" t="n">
        <v>0.8220901972119563</v>
      </c>
      <c r="Z39" s="2" t="n">
        <v>4</v>
      </c>
      <c r="AA39" s="2" t="n">
        <v>4</v>
      </c>
      <c r="AB39" s="4" t="n">
        <v>0.9213232230860438</v>
      </c>
      <c r="AC39" s="4" t="n">
        <v>0.8220901972119563</v>
      </c>
      <c r="AD39" s="4" t="n">
        <v>0.03332322308604374</v>
      </c>
      <c r="AE39" s="2" t="n">
        <v>82</v>
      </c>
      <c r="AF39" s="2" t="inlineStr">
        <is>
          <t>5/10</t>
        </is>
      </c>
      <c r="AG39" s="4" t="n">
        <v>0.01846152000000001</v>
      </c>
      <c r="AH39" s="4" t="n">
        <v>-0.06769231692307698</v>
      </c>
      <c r="AI39" s="4" t="n">
        <v>-0.04923079692307697</v>
      </c>
      <c r="AJ39" s="2" t="inlineStr">
        <is>
          <t>EVET</t>
        </is>
      </c>
      <c r="AK39" s="2" t="inlineStr">
        <is>
          <t>EVET</t>
        </is>
      </c>
    </row>
    <row r="40">
      <c r="A40" s="2" t="inlineStr">
        <is>
          <t>EUPWR.IS</t>
        </is>
      </c>
      <c r="B40" s="2" t="inlineStr">
        <is>
          <t>28.08.2026</t>
        </is>
      </c>
      <c r="C40" s="2" t="n">
        <v>5</v>
      </c>
      <c r="D40" s="3" t="n">
        <v>105.5</v>
      </c>
      <c r="E40" s="4" t="n">
        <v>0.03805012016926201</v>
      </c>
      <c r="F40" s="2" t="inlineStr">
        <is>
          <t>AL</t>
        </is>
      </c>
      <c r="G40" s="2" t="inlineStr">
        <is>
          <t>AL+SAT</t>
        </is>
      </c>
      <c r="H40" s="2" t="inlineStr">
        <is>
          <t>-</t>
        </is>
      </c>
      <c r="I40" s="2" t="inlineStr">
        <is>
          <t>AL</t>
        </is>
      </c>
      <c r="J40" s="2" t="n">
        <v>2</v>
      </c>
      <c r="K40" s="2" t="n">
        <v>1</v>
      </c>
      <c r="L40" s="2" t="inlineStr">
        <is>
          <t>-</t>
        </is>
      </c>
      <c r="M40" s="2" t="inlineStr">
        <is>
          <t>olculmedi</t>
        </is>
      </c>
      <c r="N40" s="3" t="n"/>
      <c r="O40" s="2" t="n"/>
      <c r="P40" s="4" t="n">
        <v>0.269525387374466</v>
      </c>
      <c r="Q40" s="4" t="n">
        <v>0.0601737858052703</v>
      </c>
      <c r="R40" s="4" t="n">
        <v>0.2093516015691957</v>
      </c>
      <c r="S40" s="4" t="n">
        <v>0.8619269769660233</v>
      </c>
      <c r="T40" s="4" t="n">
        <v>0.8758874770601385</v>
      </c>
      <c r="U40" s="4" t="n">
        <v>-0.0139605000941152</v>
      </c>
      <c r="V40" s="2" t="n">
        <v>0</v>
      </c>
      <c r="W40" s="4" t="n">
        <v>0.8984713606544685</v>
      </c>
      <c r="X40" s="2" t="n">
        <v>4</v>
      </c>
      <c r="Y40" s="4" t="n">
        <v>0.8560414909517942</v>
      </c>
      <c r="Z40" s="2" t="n">
        <v>4</v>
      </c>
      <c r="AA40" s="2" t="n">
        <v>2</v>
      </c>
      <c r="AB40" s="4" t="n">
        <v>0.8984713606544685</v>
      </c>
      <c r="AC40" s="4" t="n">
        <v>0.8560414909517942</v>
      </c>
      <c r="AD40" s="4" t="n">
        <v>0.002471360654468513</v>
      </c>
      <c r="AE40" s="2" t="n">
        <v>71</v>
      </c>
      <c r="AF40" s="2" t="inlineStr">
        <is>
          <t>5/5</t>
        </is>
      </c>
      <c r="AG40" s="4" t="n">
        <v>0.03601898625592415</v>
      </c>
      <c r="AH40" s="4" t="n">
        <v>-0.3611374262559242</v>
      </c>
      <c r="AI40" s="4" t="n">
        <v>-0.3421800802843602</v>
      </c>
      <c r="AJ40" s="2" t="inlineStr">
        <is>
          <t>EVET</t>
        </is>
      </c>
      <c r="AK40" s="2" t="inlineStr">
        <is>
          <t>EVET</t>
        </is>
      </c>
    </row>
    <row r="41">
      <c r="A41" s="2" t="inlineStr">
        <is>
          <t>CANTE.IS</t>
        </is>
      </c>
      <c r="B41" s="2" t="inlineStr">
        <is>
          <t>28.08.2026</t>
        </is>
      </c>
      <c r="C41" s="2" t="n">
        <v>10</v>
      </c>
      <c r="D41" s="3" t="n">
        <v>1.29999995</v>
      </c>
      <c r="E41" s="4" t="n">
        <v>0.02747253402366887</v>
      </c>
      <c r="F41" s="2" t="inlineStr">
        <is>
          <t>AL</t>
        </is>
      </c>
      <c r="G41" s="2" t="inlineStr">
        <is>
          <t>-</t>
        </is>
      </c>
      <c r="H41" s="2" t="inlineStr">
        <is>
          <t>AL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ornek az</t>
        </is>
      </c>
      <c r="N41" s="3" t="n">
        <v>0.5120793787748059</v>
      </c>
      <c r="O41" s="2" t="n">
        <v>141</v>
      </c>
      <c r="P41" s="4" t="n">
        <v>0.3294907736392982</v>
      </c>
      <c r="Q41" s="4" t="n">
        <v>0.125249464257055</v>
      </c>
      <c r="R41" s="4" t="n">
        <v>0.2042413093822432</v>
      </c>
      <c r="S41" s="4" t="n">
        <v>0.9567817823545848</v>
      </c>
      <c r="T41" s="4" t="n">
        <v>0.9341207226883126</v>
      </c>
      <c r="U41" s="4" t="n">
        <v>0.02266105966627219</v>
      </c>
      <c r="V41" s="2" t="n">
        <v>2</v>
      </c>
      <c r="W41" s="4" t="n">
        <v>0.9661518405228723</v>
      </c>
      <c r="X41" s="2" t="n">
        <v>4</v>
      </c>
      <c r="Y41" s="4" t="n">
        <v>0.8460286928662665</v>
      </c>
      <c r="Z41" s="2" t="n">
        <v>4</v>
      </c>
      <c r="AA41" s="2" t="n">
        <v>4</v>
      </c>
      <c r="AB41" s="4" t="n">
        <v>0.9661518405228723</v>
      </c>
      <c r="AC41" s="4" t="n">
        <v>0.8460286928662665</v>
      </c>
      <c r="AD41" s="4" t="n">
        <v>0.04015184052287224</v>
      </c>
      <c r="AE41" s="2" t="n">
        <v>92</v>
      </c>
      <c r="AF41" s="2" t="inlineStr">
        <is>
          <t>5/10</t>
        </is>
      </c>
      <c r="AG41" s="4" t="n">
        <v>0.1000000038461542</v>
      </c>
      <c r="AH41" s="4" t="n">
        <v>-0.007692300295857546</v>
      </c>
      <c r="AI41" s="4" t="n">
        <v>0.02307699319526901</v>
      </c>
      <c r="AJ41" s="2" t="inlineStr">
        <is>
          <t>EVET</t>
        </is>
      </c>
      <c r="AK41" s="2" t="inlineStr">
        <is>
          <t>devam (5/10)</t>
        </is>
      </c>
    </row>
    <row r="42">
      <c r="A42" s="2" t="inlineStr">
        <is>
          <t>KRDMD.IS</t>
        </is>
      </c>
      <c r="B42" s="2" t="inlineStr">
        <is>
          <t>28.08.2026</t>
        </is>
      </c>
      <c r="C42" s="2" t="n">
        <v>5</v>
      </c>
      <c r="D42" s="3" t="n">
        <v>46.61999893</v>
      </c>
      <c r="E42" s="4" t="n">
        <v>0.04207269030803596</v>
      </c>
      <c r="F42" s="2" t="inlineStr">
        <is>
          <t>AL</t>
        </is>
      </c>
      <c r="G42" s="2" t="inlineStr">
        <is>
          <t>AL</t>
        </is>
      </c>
      <c r="H42" s="2" t="inlineStr">
        <is>
          <t>-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0.5338694617631999</v>
      </c>
      <c r="O42" s="2" t="n">
        <v>753</v>
      </c>
      <c r="P42" s="4" t="n">
        <v>0.2127908828711249</v>
      </c>
      <c r="Q42" s="4" t="n">
        <v>0.05441442107696298</v>
      </c>
      <c r="R42" s="4" t="n">
        <v>0.158376461794162</v>
      </c>
      <c r="S42" s="4" t="n">
        <v>0.8828653715169367</v>
      </c>
      <c r="T42" s="4" t="n">
        <v>0.8601380889350753</v>
      </c>
      <c r="U42" s="4" t="n">
        <v>0.02272728258186141</v>
      </c>
      <c r="V42" s="2" t="n">
        <v>2</v>
      </c>
      <c r="W42" s="4" t="n">
        <v>0.8959983527465694</v>
      </c>
      <c r="X42" s="2" t="n">
        <v>4</v>
      </c>
      <c r="Y42" s="4" t="n">
        <v>0.7666744030442949</v>
      </c>
      <c r="Z42" s="2" t="n">
        <v>4</v>
      </c>
      <c r="AA42" s="2" t="n">
        <v>4</v>
      </c>
      <c r="AB42" s="4" t="n">
        <v>0.8959983527465694</v>
      </c>
      <c r="AC42" s="4" t="n">
        <v>0.7666744030442949</v>
      </c>
      <c r="AD42" s="4" t="n">
        <v>0.03999835274656938</v>
      </c>
      <c r="AE42" s="2" t="n">
        <v>131</v>
      </c>
      <c r="AF42" s="2" t="inlineStr">
        <is>
          <t>5/5</t>
        </is>
      </c>
      <c r="AG42" s="4" t="n">
        <v>0.02874303262022826</v>
      </c>
      <c r="AH42" s="4" t="n">
        <v>-0.08665802644195819</v>
      </c>
      <c r="AI42" s="4" t="n">
        <v>-0.06649503520269606</v>
      </c>
      <c r="AJ42" s="2" t="inlineStr">
        <is>
          <t>EVET</t>
        </is>
      </c>
      <c r="AK42" s="2" t="inlineStr">
        <is>
          <t>EVET</t>
        </is>
      </c>
    </row>
    <row r="43">
      <c r="A43" s="2" t="inlineStr">
        <is>
          <t>KRDMD.IS</t>
        </is>
      </c>
      <c r="B43" s="2" t="inlineStr">
        <is>
          <t>28.08.2026</t>
        </is>
      </c>
      <c r="C43" s="2" t="n">
        <v>10</v>
      </c>
      <c r="D43" s="3" t="n">
        <v>46.61999893</v>
      </c>
      <c r="E43" s="4" t="n">
        <v>0.04207269030803596</v>
      </c>
      <c r="F43" s="2" t="inlineStr">
        <is>
          <t>AL</t>
        </is>
      </c>
      <c r="G43" s="2" t="inlineStr">
        <is>
          <t>AL+SAT</t>
        </is>
      </c>
      <c r="H43" s="2" t="inlineStr">
        <is>
          <t>-</t>
        </is>
      </c>
      <c r="I43" s="2" t="inlineStr">
        <is>
          <t>AL</t>
        </is>
      </c>
      <c r="J43" s="2" t="n">
        <v>2</v>
      </c>
      <c r="K43" s="2" t="n">
        <v>1</v>
      </c>
      <c r="L43" s="2" t="inlineStr">
        <is>
          <t>-</t>
        </is>
      </c>
      <c r="M43" s="2" t="inlineStr">
        <is>
          <t>zayif</t>
        </is>
      </c>
      <c r="N43" s="3" t="n">
        <v>0.5168952354022338</v>
      </c>
      <c r="O43" s="2" t="n">
        <v>753</v>
      </c>
      <c r="P43" s="4" t="n">
        <v>0.2202710796950554</v>
      </c>
      <c r="Q43" s="4" t="n">
        <v>0.06272193677875368</v>
      </c>
      <c r="R43" s="4" t="n">
        <v>0.1575491429163018</v>
      </c>
      <c r="S43" s="4" t="n">
        <v>0.9144292553326588</v>
      </c>
      <c r="T43" s="4" t="n">
        <v>0.9056974791141379</v>
      </c>
      <c r="U43" s="4" t="n">
        <v>0.008731776218520948</v>
      </c>
      <c r="V43" s="2" t="n">
        <v>0</v>
      </c>
      <c r="W43" s="4" t="n">
        <v>0.9537902748025602</v>
      </c>
      <c r="X43" s="2" t="n">
        <v>4</v>
      </c>
      <c r="Y43" s="4" t="n">
        <v>0.8754111065482204</v>
      </c>
      <c r="Z43" s="2" t="n">
        <v>4</v>
      </c>
      <c r="AA43" s="2" t="n">
        <v>4</v>
      </c>
      <c r="AB43" s="4" t="n">
        <v>0.9537902748025602</v>
      </c>
      <c r="AC43" s="4" t="n">
        <v>0.8754111065482204</v>
      </c>
      <c r="AD43" s="4" t="n">
        <v>0.04579027480256015</v>
      </c>
      <c r="AE43" s="2" t="n">
        <v>131</v>
      </c>
      <c r="AF43" s="2" t="inlineStr">
        <is>
          <t>5/10</t>
        </is>
      </c>
      <c r="AG43" s="4" t="n">
        <v>0.02874303262022826</v>
      </c>
      <c r="AH43" s="4" t="n">
        <v>-0.08665802644195819</v>
      </c>
      <c r="AI43" s="4" t="n">
        <v>-0.06649503520269606</v>
      </c>
      <c r="AJ43" s="2" t="inlineStr">
        <is>
          <t>EVET</t>
        </is>
      </c>
      <c r="AK43" s="2" t="inlineStr">
        <is>
          <t>EVET</t>
        </is>
      </c>
    </row>
    <row r="44">
      <c r="A44" s="2" t="inlineStr">
        <is>
          <t>ENJSA.IS</t>
        </is>
      </c>
      <c r="B44" s="2" t="inlineStr">
        <is>
          <t>28.08.2026</t>
        </is>
      </c>
      <c r="C44" s="2" t="n">
        <v>10</v>
      </c>
      <c r="D44" s="3" t="n">
        <v>117.90000153</v>
      </c>
      <c r="E44" s="4" t="n">
        <v>0.03628983446181494</v>
      </c>
      <c r="F44" s="2" t="inlineStr">
        <is>
          <t>AL</t>
        </is>
      </c>
      <c r="G44" s="2" t="inlineStr">
        <is>
          <t>AL</t>
        </is>
      </c>
      <c r="H44" s="2" t="inlineStr">
        <is>
          <t>-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0.496735148909062</v>
      </c>
      <c r="O44" s="2" t="n">
        <v>341</v>
      </c>
      <c r="P44" s="4" t="n">
        <v>0.2055562325854584</v>
      </c>
      <c r="Q44" s="4" t="n">
        <v>0.05949878179257571</v>
      </c>
      <c r="R44" s="4" t="n">
        <v>0.1460574507928826</v>
      </c>
      <c r="S44" s="4" t="n">
        <v>0.9298574719982253</v>
      </c>
      <c r="T44" s="4" t="n">
        <v>0.901655460888996</v>
      </c>
      <c r="U44" s="4" t="n">
        <v>0.02820201110922937</v>
      </c>
      <c r="V44" s="2" t="n">
        <v>2</v>
      </c>
      <c r="W44" s="4" t="n">
        <v>0.9218339540175928</v>
      </c>
      <c r="X44" s="2" t="n">
        <v>4</v>
      </c>
      <c r="Y44" s="4" t="n">
        <v>0.8310305319509099</v>
      </c>
      <c r="Z44" s="2" t="n">
        <v>4</v>
      </c>
      <c r="AA44" s="2" t="n">
        <v>4</v>
      </c>
      <c r="AB44" s="4" t="n">
        <v>0.9218339540175928</v>
      </c>
      <c r="AC44" s="4" t="n">
        <v>0.8310305319509099</v>
      </c>
      <c r="AD44" s="4" t="n">
        <v>0.009833954017592794</v>
      </c>
      <c r="AE44" s="2" t="n">
        <v>115</v>
      </c>
      <c r="AF44" s="2" t="inlineStr">
        <is>
          <t>5/10</t>
        </is>
      </c>
      <c r="AG44" s="4" t="n">
        <v>0.003392718531036065</v>
      </c>
      <c r="AH44" s="4" t="n">
        <v>-0.06700594934250126</v>
      </c>
      <c r="AI44" s="4" t="n">
        <v>-0.03562344805340223</v>
      </c>
      <c r="AJ44" s="2" t="inlineStr">
        <is>
          <t>devam (5/10)</t>
        </is>
      </c>
      <c r="AK44" s="2" t="inlineStr">
        <is>
          <t>EVET</t>
        </is>
      </c>
    </row>
    <row r="45">
      <c r="A45" s="2" t="inlineStr">
        <is>
          <t>QUAGR.IS</t>
        </is>
      </c>
      <c r="B45" s="2" t="inlineStr">
        <is>
          <t>28.08.2026</t>
        </is>
      </c>
      <c r="C45" s="2" t="n">
        <v>1</v>
      </c>
      <c r="D45" s="3" t="n">
        <v>3.3900001</v>
      </c>
      <c r="E45" s="4" t="n">
        <v>0.04003370235888783</v>
      </c>
      <c r="F45" s="2" t="inlineStr">
        <is>
          <t>AL</t>
        </is>
      </c>
      <c r="G45" s="2" t="inlineStr">
        <is>
          <t>AL+SAT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1</v>
      </c>
      <c r="L45" s="2" t="inlineStr">
        <is>
          <t>-</t>
        </is>
      </c>
      <c r="M45" s="2" t="inlineStr">
        <is>
          <t>ornek az</t>
        </is>
      </c>
      <c r="N45" s="3" t="n">
        <v>0.6570870535714286</v>
      </c>
      <c r="O45" s="2" t="n">
        <v>144</v>
      </c>
      <c r="P45" s="4" t="n">
        <v>0.1770981496555496</v>
      </c>
      <c r="Q45" s="4" t="n">
        <v>0.03497814430047717</v>
      </c>
      <c r="R45" s="4" t="n">
        <v>0.1421200053550724</v>
      </c>
      <c r="S45" s="4" t="n">
        <v>0.7547363407485019</v>
      </c>
      <c r="T45" s="4" t="n">
        <v>0.5386168331413875</v>
      </c>
      <c r="U45" s="4" t="n">
        <v>0.2161195076071144</v>
      </c>
      <c r="V45" s="2" t="n">
        <v>4</v>
      </c>
      <c r="W45" s="4" t="n">
        <v>0.7416302592589562</v>
      </c>
      <c r="X45" s="2" t="n">
        <v>3</v>
      </c>
      <c r="Y45" s="4" t="n">
        <v>0.6158829630311518</v>
      </c>
      <c r="Z45" s="2" t="n">
        <v>1</v>
      </c>
      <c r="AA45" s="2" t="n">
        <v>4</v>
      </c>
      <c r="AB45" s="4" t="n">
        <v>0.705891736780788</v>
      </c>
      <c r="AC45" s="4" t="n">
        <v>0.5435991652178849</v>
      </c>
      <c r="AD45" s="4" t="n">
        <v>-0.05010826321921202</v>
      </c>
      <c r="AE45" s="2" t="n">
        <v>51</v>
      </c>
      <c r="AF45" s="2" t="inlineStr">
        <is>
          <t>1/1</t>
        </is>
      </c>
      <c r="AG45" s="4" t="n">
        <v>0.005899701890864195</v>
      </c>
      <c r="AH45" s="4" t="n">
        <v>-0.06784660861809411</v>
      </c>
      <c r="AI45" s="4" t="n">
        <v>-0.06194690967708228</v>
      </c>
      <c r="AJ45" s="2" t="inlineStr">
        <is>
          <t>HAYIR</t>
        </is>
      </c>
      <c r="AK45" s="2" t="inlineStr">
        <is>
          <t>EVET</t>
        </is>
      </c>
    </row>
    <row r="46">
      <c r="A46" s="2" t="inlineStr">
        <is>
          <t>ECILC.IS</t>
        </is>
      </c>
      <c r="B46" s="2" t="inlineStr">
        <is>
          <t>28.08.2026</t>
        </is>
      </c>
      <c r="C46" s="2" t="n">
        <v>3</v>
      </c>
      <c r="D46" s="3" t="n">
        <v>78.25</v>
      </c>
      <c r="E46" s="4" t="n">
        <v>0.03938841548151529</v>
      </c>
      <c r="F46" s="2" t="inlineStr">
        <is>
          <t>AL</t>
        </is>
      </c>
      <c r="G46" s="2" t="inlineStr">
        <is>
          <t>AL</t>
        </is>
      </c>
      <c r="H46" s="2" t="inlineStr">
        <is>
          <t>olcusuz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0.5395533415959577</v>
      </c>
      <c r="O46" s="2" t="n">
        <v>753</v>
      </c>
      <c r="P46" s="4" t="n">
        <v>0.1806753162491358</v>
      </c>
      <c r="Q46" s="4" t="n">
        <v>0.04886937274912991</v>
      </c>
      <c r="R46" s="4" t="n">
        <v>0.1318059435000059</v>
      </c>
      <c r="S46" s="4" t="n">
        <v>0.8224829344911598</v>
      </c>
      <c r="T46" s="4" t="n">
        <v>0.7192444841416532</v>
      </c>
      <c r="U46" s="4" t="n">
        <v>0.1032384503495066</v>
      </c>
      <c r="V46" s="2" t="n">
        <v>2</v>
      </c>
      <c r="W46" s="4" t="n">
        <v>0.8006647351621189</v>
      </c>
      <c r="X46" s="2" t="n">
        <v>4</v>
      </c>
      <c r="Y46" s="4" t="n">
        <v>0.6247239107731525</v>
      </c>
      <c r="Z46" s="2" t="n">
        <v>1</v>
      </c>
      <c r="AA46" s="2" t="n">
        <v>4</v>
      </c>
      <c r="AB46" s="4" t="n">
        <v>0.8006647351621189</v>
      </c>
      <c r="AC46" s="4" t="n">
        <v>0.5773247950815317</v>
      </c>
      <c r="AD46" s="4" t="n">
        <v>0.006664735162118851</v>
      </c>
      <c r="AE46" s="2" t="n">
        <v>83</v>
      </c>
      <c r="AF46" s="2" t="inlineStr">
        <is>
          <t>3/3</t>
        </is>
      </c>
      <c r="AG46" s="4" t="n">
        <v>0.03322681750798728</v>
      </c>
      <c r="AH46" s="4" t="n">
        <v>-0.08626198083067094</v>
      </c>
      <c r="AI46" s="4" t="n">
        <v>-0.07348242811501593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CVKMD.IS</t>
        </is>
      </c>
      <c r="B47" s="2" t="inlineStr">
        <is>
          <t>28.08.2026</t>
        </is>
      </c>
      <c r="C47" s="2" t="n">
        <v>1</v>
      </c>
      <c r="D47" s="3" t="n">
        <v>16.52000046</v>
      </c>
      <c r="E47" s="4" t="n">
        <v>0.04379973088001445</v>
      </c>
      <c r="F47" s="2" t="inlineStr">
        <is>
          <t>AL</t>
        </is>
      </c>
      <c r="G47" s="2" t="inlineStr">
        <is>
          <t>AL+SAT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1</v>
      </c>
      <c r="L47" s="2" t="inlineStr">
        <is>
          <t>-</t>
        </is>
      </c>
      <c r="M47" s="2" t="inlineStr">
        <is>
          <t>olculmedi</t>
        </is>
      </c>
      <c r="N47" s="3" t="n"/>
      <c r="O47" s="2" t="n"/>
      <c r="P47" s="4" t="n">
        <v>0.2127458377377792</v>
      </c>
      <c r="Q47" s="4" t="n">
        <v>0.08300114048656822</v>
      </c>
      <c r="R47" s="4" t="n">
        <v>0.129744697251211</v>
      </c>
      <c r="S47" s="4" t="n">
        <v>0.7921219621902666</v>
      </c>
      <c r="T47" s="4" t="n">
        <v>0.6967210661361155</v>
      </c>
      <c r="U47" s="4" t="n">
        <v>0.09540089605415114</v>
      </c>
      <c r="V47" s="2" t="n">
        <v>4</v>
      </c>
      <c r="W47" s="4" t="n">
        <v>0.789748572164288</v>
      </c>
      <c r="X47" s="2" t="n">
        <v>4</v>
      </c>
      <c r="Y47" s="4" t="n">
        <v>0.6465808989523696</v>
      </c>
      <c r="Z47" s="2" t="n">
        <v>2</v>
      </c>
      <c r="AA47" s="2" t="n">
        <v>4</v>
      </c>
      <c r="AB47" s="4" t="n">
        <v>0.789748572164288</v>
      </c>
      <c r="AC47" s="4" t="n">
        <v>0.6079866298750412</v>
      </c>
      <c r="AD47" s="4" t="n">
        <v>-0.0002514278357120814</v>
      </c>
      <c r="AE47" s="2" t="n">
        <v>48</v>
      </c>
      <c r="AF47" s="2" t="inlineStr">
        <is>
          <t>1/1</t>
        </is>
      </c>
      <c r="AG47" s="4" t="n">
        <v>0.01815975917957102</v>
      </c>
      <c r="AH47" s="4" t="n">
        <v>-0.01937044134924903</v>
      </c>
      <c r="AI47" s="4" t="n">
        <v>0.01452783070927355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GLRMK.IS</t>
        </is>
      </c>
      <c r="B48" s="2" t="inlineStr">
        <is>
          <t>28.08.2026</t>
        </is>
      </c>
      <c r="C48" s="2" t="n">
        <v>3</v>
      </c>
      <c r="D48" s="3" t="n">
        <v>180</v>
      </c>
      <c r="E48" s="4" t="n">
        <v>0.03928570823412696</v>
      </c>
      <c r="F48" s="2" t="inlineStr">
        <is>
          <t>AL</t>
        </is>
      </c>
      <c r="G48" s="2" t="inlineStr">
        <is>
          <t>AL</t>
        </is>
      </c>
      <c r="H48" s="2" t="inlineStr">
        <is>
          <t>olcusuz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olculmedi</t>
        </is>
      </c>
      <c r="N48" s="3" t="n"/>
      <c r="O48" s="2" t="n"/>
      <c r="P48" s="4" t="n">
        <v>0.1945312108229284</v>
      </c>
      <c r="Q48" s="4" t="n">
        <v>0.06996888831106271</v>
      </c>
      <c r="R48" s="4" t="n">
        <v>0.1245623225118657</v>
      </c>
      <c r="S48" s="4" t="n">
        <v>0.8303755993302505</v>
      </c>
      <c r="T48" s="4" t="n">
        <v>0.7234044474165355</v>
      </c>
      <c r="U48" s="4" t="n">
        <v>0.106971151913715</v>
      </c>
      <c r="V48" s="2" t="n">
        <v>4</v>
      </c>
      <c r="W48" s="4" t="n">
        <v>0.8356138915835155</v>
      </c>
      <c r="X48" s="2" t="n">
        <v>4</v>
      </c>
      <c r="Y48" s="4" t="n">
        <v>0.6820054032322922</v>
      </c>
      <c r="Z48" s="2" t="n">
        <v>3</v>
      </c>
      <c r="AA48" s="2" t="n">
        <v>4</v>
      </c>
      <c r="AB48" s="4" t="n">
        <v>0.8356138915835155</v>
      </c>
      <c r="AC48" s="4" t="n">
        <v>0.6555890672476988</v>
      </c>
      <c r="AD48" s="4" t="n">
        <v>0.02991440971823056</v>
      </c>
      <c r="AE48" s="2" t="n">
        <v>55</v>
      </c>
      <c r="AF48" s="2" t="inlineStr">
        <is>
          <t>3/3</t>
        </is>
      </c>
      <c r="AG48" s="4" t="n">
        <v>0.01499998305555561</v>
      </c>
      <c r="AH48" s="4" t="n">
        <v>-0.1105555216666667</v>
      </c>
      <c r="AI48" s="4" t="n">
        <v>-0.106111145</v>
      </c>
      <c r="AJ48" s="2" t="inlineStr">
        <is>
          <t>EVET</t>
        </is>
      </c>
      <c r="AK48" s="2" t="inlineStr">
        <is>
          <t>EVET</t>
        </is>
      </c>
    </row>
    <row r="49">
      <c r="A49" s="2" t="inlineStr">
        <is>
          <t>EREGL.IS</t>
        </is>
      </c>
      <c r="B49" s="2" t="inlineStr">
        <is>
          <t>28.08.2026</t>
        </is>
      </c>
      <c r="C49" s="2" t="n">
        <v>5</v>
      </c>
      <c r="D49" s="3" t="n">
        <v>39.15999985</v>
      </c>
      <c r="E49" s="4" t="n">
        <v>0.02466071950566818</v>
      </c>
      <c r="F49" s="2" t="inlineStr">
        <is>
          <t>AL</t>
        </is>
      </c>
      <c r="G49" s="2" t="inlineStr">
        <is>
          <t>-</t>
        </is>
      </c>
      <c r="H49" s="2" t="inlineStr">
        <is>
          <t>AL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0.4278864824495893</v>
      </c>
      <c r="O49" s="2" t="n">
        <v>753</v>
      </c>
      <c r="P49" s="4" t="n">
        <v>0.2010922695302363</v>
      </c>
      <c r="Q49" s="4" t="n">
        <v>0.07653982942880025</v>
      </c>
      <c r="R49" s="4" t="n">
        <v>0.124552440101436</v>
      </c>
      <c r="S49" s="4" t="n">
        <v>0.8332419399768429</v>
      </c>
      <c r="T49" s="4" t="n">
        <v>0.892325911637613</v>
      </c>
      <c r="U49" s="4" t="n">
        <v>-0.05908397166077006</v>
      </c>
      <c r="V49" s="2" t="n">
        <v>-4</v>
      </c>
      <c r="W49" s="4" t="n">
        <v>0.857601704823171</v>
      </c>
      <c r="X49" s="2" t="n">
        <v>4</v>
      </c>
      <c r="Y49" s="4" t="n">
        <v>0.665396824776651</v>
      </c>
      <c r="Z49" s="2" t="n">
        <v>4</v>
      </c>
      <c r="AA49" s="2" t="n">
        <v>4</v>
      </c>
      <c r="AB49" s="4" t="n">
        <v>0.857601704823171</v>
      </c>
      <c r="AC49" s="4" t="n">
        <v>0.665396824776651</v>
      </c>
      <c r="AD49" s="4" t="n">
        <v>0.01560170482317103</v>
      </c>
      <c r="AE49" s="2" t="n">
        <v>129</v>
      </c>
      <c r="AF49" s="2" t="inlineStr">
        <is>
          <t>5/5</t>
        </is>
      </c>
      <c r="AG49" s="4" t="n">
        <v>0.024004050653744</v>
      </c>
      <c r="AH49" s="4" t="n">
        <v>-0.07252298699893878</v>
      </c>
      <c r="AI49" s="4" t="n">
        <v>-0.05005104947670214</v>
      </c>
      <c r="AJ49" s="2" t="inlineStr">
        <is>
          <t>EVET</t>
        </is>
      </c>
      <c r="AK49" s="2" t="inlineStr">
        <is>
          <t>EVET</t>
        </is>
      </c>
    </row>
    <row r="50">
      <c r="A50" s="2" t="inlineStr">
        <is>
          <t>GLRMK.IS</t>
        </is>
      </c>
      <c r="B50" s="2" t="inlineStr">
        <is>
          <t>28.08.2026</t>
        </is>
      </c>
      <c r="C50" s="2" t="n">
        <v>1</v>
      </c>
      <c r="D50" s="3" t="n">
        <v>180</v>
      </c>
      <c r="E50" s="4" t="n">
        <v>0.03928570823412696</v>
      </c>
      <c r="F50" s="2" t="inlineStr">
        <is>
          <t>AL</t>
        </is>
      </c>
      <c r="G50" s="2" t="inlineStr">
        <is>
          <t>AL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olculmedi</t>
        </is>
      </c>
      <c r="N50" s="3" t="n"/>
      <c r="O50" s="2" t="n"/>
      <c r="P50" s="4" t="n">
        <v>0.1654272112742207</v>
      </c>
      <c r="Q50" s="4" t="n">
        <v>0.05373709853900147</v>
      </c>
      <c r="R50" s="4" t="n">
        <v>0.1116901127352192</v>
      </c>
      <c r="S50" s="4" t="n">
        <v>0.7517516079833249</v>
      </c>
      <c r="T50" s="4" t="n">
        <v>0.5402990172276954</v>
      </c>
      <c r="U50" s="4" t="n">
        <v>0.2114525907556295</v>
      </c>
      <c r="V50" s="2" t="n">
        <v>4</v>
      </c>
      <c r="W50" s="4" t="n">
        <v>0.7449091878553543</v>
      </c>
      <c r="X50" s="2" t="n">
        <v>4</v>
      </c>
      <c r="Y50" s="4" t="n"/>
      <c r="Z50" s="2" t="n">
        <v>0</v>
      </c>
      <c r="AA50" s="2" t="n">
        <v>4</v>
      </c>
      <c r="AB50" s="4" t="n">
        <v>0.7449091878553543</v>
      </c>
      <c r="AC50" s="4" t="n">
        <v>0.4528374838725886</v>
      </c>
      <c r="AD50" s="4" t="n">
        <v>0.04903289919556053</v>
      </c>
      <c r="AE50" s="2" t="n">
        <v>55</v>
      </c>
      <c r="AF50" s="2" t="inlineStr">
        <is>
          <t>1/1</t>
        </is>
      </c>
      <c r="AG50" s="4" t="n">
        <v>0.01499998305555561</v>
      </c>
      <c r="AH50" s="4" t="n">
        <v>-0.06888885499999997</v>
      </c>
      <c r="AI50" s="4" t="n">
        <v>-0.0577777438888889</v>
      </c>
      <c r="AJ50" s="2" t="inlineStr">
        <is>
          <t>EVET</t>
        </is>
      </c>
      <c r="AK50" s="2" t="inlineStr">
        <is>
          <t>EVET</t>
        </is>
      </c>
    </row>
    <row r="51">
      <c r="A51" s="2" t="inlineStr">
        <is>
          <t>KRDMD.IS</t>
        </is>
      </c>
      <c r="B51" s="2" t="inlineStr">
        <is>
          <t>28.08.2026</t>
        </is>
      </c>
      <c r="C51" s="2" t="n">
        <v>3</v>
      </c>
      <c r="D51" s="3" t="n">
        <v>46.61999893</v>
      </c>
      <c r="E51" s="4" t="n">
        <v>0.04207269030803596</v>
      </c>
      <c r="F51" s="2" t="inlineStr">
        <is>
          <t>AL</t>
        </is>
      </c>
      <c r="G51" s="2" t="inlineStr">
        <is>
          <t>AL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0.5212397311426438</v>
      </c>
      <c r="O51" s="2" t="n">
        <v>753</v>
      </c>
      <c r="P51" s="4" t="n">
        <v>0.1750229395276924</v>
      </c>
      <c r="Q51" s="4" t="n">
        <v>0.06434098490357563</v>
      </c>
      <c r="R51" s="4" t="n">
        <v>0.1106819546241168</v>
      </c>
      <c r="S51" s="4" t="n">
        <v>0.8393802742136249</v>
      </c>
      <c r="T51" s="4" t="n">
        <v>0.796857485957144</v>
      </c>
      <c r="U51" s="4" t="n">
        <v>0.04252278825648093</v>
      </c>
      <c r="V51" s="2" t="n">
        <v>2</v>
      </c>
      <c r="W51" s="4" t="n">
        <v>0.8418933580426425</v>
      </c>
      <c r="X51" s="2" t="n">
        <v>4</v>
      </c>
      <c r="Y51" s="4" t="n">
        <v>0.7000397031308452</v>
      </c>
      <c r="Z51" s="2" t="n">
        <v>4</v>
      </c>
      <c r="AA51" s="2" t="n">
        <v>4</v>
      </c>
      <c r="AB51" s="4" t="n">
        <v>0.8418933580426425</v>
      </c>
      <c r="AC51" s="4" t="n">
        <v>0.7000397031308452</v>
      </c>
      <c r="AD51" s="4" t="n">
        <v>0.03389335804264249</v>
      </c>
      <c r="AE51" s="2" t="n">
        <v>131</v>
      </c>
      <c r="AF51" s="2" t="inlineStr">
        <is>
          <t>3/3</t>
        </is>
      </c>
      <c r="AG51" s="4" t="n">
        <v>0.02874303262022826</v>
      </c>
      <c r="AH51" s="4" t="n">
        <v>-0.07850707709143223</v>
      </c>
      <c r="AI51" s="4" t="n">
        <v>-0.04332905419052091</v>
      </c>
      <c r="AJ51" s="2" t="inlineStr">
        <is>
          <t>EVET</t>
        </is>
      </c>
      <c r="AK51" s="2" t="inlineStr">
        <is>
          <t>EVET</t>
        </is>
      </c>
    </row>
    <row r="52">
      <c r="A52" s="2" t="inlineStr">
        <is>
          <t>TRALT.IS</t>
        </is>
      </c>
      <c r="B52" s="2" t="inlineStr">
        <is>
          <t>28.08.2026</t>
        </is>
      </c>
      <c r="C52" s="2" t="n">
        <v>3</v>
      </c>
      <c r="D52" s="3" t="n">
        <v>53.95000076</v>
      </c>
      <c r="E52" s="4" t="n">
        <v>0.04768965966183242</v>
      </c>
      <c r="F52" s="2" t="inlineStr">
        <is>
          <t>AL</t>
        </is>
      </c>
      <c r="G52" s="2" t="inlineStr">
        <is>
          <t>AL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0.525163361228935</v>
      </c>
      <c r="O52" s="2" t="n">
        <v>753</v>
      </c>
      <c r="P52" s="4" t="n">
        <v>0.1795367570733969</v>
      </c>
      <c r="Q52" s="4" t="n">
        <v>0.07073208806775806</v>
      </c>
      <c r="R52" s="4" t="n">
        <v>0.1088046690056388</v>
      </c>
      <c r="S52" s="4" t="n">
        <v>0.8614326682050432</v>
      </c>
      <c r="T52" s="4" t="n">
        <v>0.7542255437733186</v>
      </c>
      <c r="U52" s="4" t="n">
        <v>0.1072071244317245</v>
      </c>
      <c r="V52" s="2" t="n">
        <v>2</v>
      </c>
      <c r="W52" s="4" t="n">
        <v>0.8336581344144334</v>
      </c>
      <c r="X52" s="2" t="n">
        <v>4</v>
      </c>
      <c r="Y52" s="4" t="n">
        <v>0.6962282711959176</v>
      </c>
      <c r="Z52" s="2" t="n">
        <v>4</v>
      </c>
      <c r="AA52" s="2" t="n">
        <v>2</v>
      </c>
      <c r="AB52" s="4" t="n">
        <v>0.8336581344144334</v>
      </c>
      <c r="AC52" s="4" t="n">
        <v>0.6962282711959176</v>
      </c>
      <c r="AD52" s="4" t="n">
        <v>-0.01834186558556661</v>
      </c>
      <c r="AE52" s="2" t="n">
        <v>76</v>
      </c>
      <c r="AF52" s="2" t="inlineStr">
        <is>
          <t>3/3</t>
        </is>
      </c>
      <c r="AG52" s="4" t="n">
        <v>-0.01019461023636892</v>
      </c>
      <c r="AH52" s="4" t="n">
        <v>-0.1102873155918748</v>
      </c>
      <c r="AI52" s="4" t="n">
        <v>-0.06765526355110296</v>
      </c>
      <c r="AJ52" s="2" t="inlineStr">
        <is>
          <t>HAYIR</t>
        </is>
      </c>
      <c r="AK52" s="2" t="inlineStr">
        <is>
          <t>EVET</t>
        </is>
      </c>
    </row>
    <row r="53">
      <c r="A53" s="2" t="inlineStr">
        <is>
          <t>TRENJ.IS</t>
        </is>
      </c>
      <c r="B53" s="2" t="inlineStr">
        <is>
          <t>28.08.2026</t>
        </is>
      </c>
      <c r="C53" s="2" t="n">
        <v>3</v>
      </c>
      <c r="D53" s="3" t="n">
        <v>108.30000305</v>
      </c>
      <c r="E53" s="4" t="n">
        <v>0.0426724523465811</v>
      </c>
      <c r="F53" s="2" t="inlineStr">
        <is>
          <t>AL</t>
        </is>
      </c>
      <c r="G53" s="2" t="inlineStr">
        <is>
          <t>AL+SAT</t>
        </is>
      </c>
      <c r="H53" s="2" t="inlineStr">
        <is>
          <t>olcusuz</t>
        </is>
      </c>
      <c r="I53" s="2" t="inlineStr">
        <is>
          <t>AL</t>
        </is>
      </c>
      <c r="J53" s="2" t="n">
        <v>2</v>
      </c>
      <c r="K53" s="2" t="n">
        <v>1</v>
      </c>
      <c r="L53" s="2" t="inlineStr">
        <is>
          <t>-</t>
        </is>
      </c>
      <c r="M53" s="2" t="inlineStr">
        <is>
          <t>zayif</t>
        </is>
      </c>
      <c r="N53" s="3" t="n">
        <v>0.5474319751541279</v>
      </c>
      <c r="O53" s="2" t="n">
        <v>753</v>
      </c>
      <c r="P53" s="4" t="n">
        <v>0.2239221076764651</v>
      </c>
      <c r="Q53" s="4" t="n">
        <v>0.1157284834214614</v>
      </c>
      <c r="R53" s="4" t="n">
        <v>0.1081936242550037</v>
      </c>
      <c r="S53" s="4" t="n">
        <v>0.8396321869515947</v>
      </c>
      <c r="T53" s="4" t="n">
        <v>0.7541588941530204</v>
      </c>
      <c r="U53" s="4" t="n">
        <v>0.0854732927985743</v>
      </c>
      <c r="V53" s="2" t="n">
        <v>4</v>
      </c>
      <c r="W53" s="4" t="n">
        <v>0.8631057083227898</v>
      </c>
      <c r="X53" s="2" t="n">
        <v>4</v>
      </c>
      <c r="Y53" s="4" t="n">
        <v>0.7323093808626364</v>
      </c>
      <c r="Z53" s="2" t="n">
        <v>4</v>
      </c>
      <c r="AA53" s="2" t="n">
        <v>4</v>
      </c>
      <c r="AB53" s="4" t="n">
        <v>0.8631057083227898</v>
      </c>
      <c r="AC53" s="4" t="n">
        <v>0.7323093808626364</v>
      </c>
      <c r="AD53" s="4" t="n">
        <v>0.01510570832278979</v>
      </c>
      <c r="AE53" s="2" t="n">
        <v>84</v>
      </c>
      <c r="AF53" s="2" t="inlineStr">
        <is>
          <t>3/3</t>
        </is>
      </c>
      <c r="AG53" s="4" t="n">
        <v>0.001846693853809533</v>
      </c>
      <c r="AH53" s="4" t="n">
        <v>-0.05909511855733973</v>
      </c>
      <c r="AI53" s="4" t="n">
        <v>-0.01200372126859328</v>
      </c>
      <c r="AJ53" s="2" t="inlineStr">
        <is>
          <t>HAYIR</t>
        </is>
      </c>
      <c r="AK53" s="2" t="inlineStr">
        <is>
          <t>EVET</t>
        </is>
      </c>
    </row>
    <row r="54">
      <c r="A54" s="2" t="inlineStr">
        <is>
          <t>ODAS.IS</t>
        </is>
      </c>
      <c r="B54" s="2" t="inlineStr">
        <is>
          <t>28.08.2026</t>
        </is>
      </c>
      <c r="C54" s="2" t="n">
        <v>3</v>
      </c>
      <c r="D54" s="3" t="n">
        <v>7.48000002</v>
      </c>
      <c r="E54" s="4" t="n">
        <v>0.03571428361344538</v>
      </c>
      <c r="F54" s="2" t="inlineStr">
        <is>
          <t>AL</t>
        </is>
      </c>
      <c r="G54" s="2" t="inlineStr">
        <is>
          <t>AL+SAT</t>
        </is>
      </c>
      <c r="H54" s="2" t="inlineStr">
        <is>
          <t>olcusuz</t>
        </is>
      </c>
      <c r="I54" s="2" t="inlineStr">
        <is>
          <t>AL</t>
        </is>
      </c>
      <c r="J54" s="2" t="n">
        <v>2</v>
      </c>
      <c r="K54" s="2" t="n">
        <v>1</v>
      </c>
      <c r="L54" s="2" t="inlineStr">
        <is>
          <t>-</t>
        </is>
      </c>
      <c r="M54" s="2" t="inlineStr">
        <is>
          <t>zayif</t>
        </is>
      </c>
      <c r="N54" s="3" t="n">
        <v>0.5258452699037708</v>
      </c>
      <c r="O54" s="2" t="n">
        <v>638</v>
      </c>
      <c r="P54" s="4" t="n">
        <v>0.1900233827881706</v>
      </c>
      <c r="Q54" s="4" t="n">
        <v>0.0908636362213051</v>
      </c>
      <c r="R54" s="4" t="n">
        <v>0.09915974656686553</v>
      </c>
      <c r="S54" s="4" t="n">
        <v>0.7943905718691511</v>
      </c>
      <c r="T54" s="4" t="n">
        <v>0.8626475500624229</v>
      </c>
      <c r="U54" s="4" t="n">
        <v>-0.06825697819327181</v>
      </c>
      <c r="V54" s="2" t="n">
        <v>-4</v>
      </c>
      <c r="W54" s="4" t="n">
        <v>0.8730531599481681</v>
      </c>
      <c r="X54" s="2" t="n">
        <v>4</v>
      </c>
      <c r="Y54" s="4" t="n">
        <v>0.8051486154552603</v>
      </c>
      <c r="Z54" s="2" t="n">
        <v>4</v>
      </c>
      <c r="AA54" s="2" t="n">
        <v>2</v>
      </c>
      <c r="AB54" s="4" t="n">
        <v>0.8730531599481681</v>
      </c>
      <c r="AC54" s="4" t="n">
        <v>0.8051486154552603</v>
      </c>
      <c r="AD54" s="4" t="n">
        <v>0.02705315994816815</v>
      </c>
      <c r="AE54" s="2" t="n">
        <v>82</v>
      </c>
      <c r="AF54" s="2" t="inlineStr">
        <is>
          <t>3/3</t>
        </is>
      </c>
      <c r="AG54" s="4" t="n">
        <v>0.04278077127598734</v>
      </c>
      <c r="AH54" s="4" t="n">
        <v>-0.03074866569318546</v>
      </c>
      <c r="AI54" s="4" t="n">
        <v>-0.01470589969329983</v>
      </c>
      <c r="AJ54" s="2" t="inlineStr">
        <is>
          <t>EVET</t>
        </is>
      </c>
      <c r="AK54" s="2" t="inlineStr">
        <is>
          <t>EVET</t>
        </is>
      </c>
    </row>
    <row r="55">
      <c r="A55" s="2" t="inlineStr">
        <is>
          <t>AKSEN.IS</t>
        </is>
      </c>
      <c r="B55" s="2" t="inlineStr">
        <is>
          <t>28.08.2026</t>
        </is>
      </c>
      <c r="C55" s="2" t="n">
        <v>1</v>
      </c>
      <c r="D55" s="3" t="n">
        <v>83.34999847</v>
      </c>
      <c r="E55" s="4" t="n">
        <v>0.03543576933673337</v>
      </c>
      <c r="F55" s="2" t="inlineStr">
        <is>
          <t>AL</t>
        </is>
      </c>
      <c r="G55" s="2" t="inlineStr">
        <is>
          <t>AL</t>
        </is>
      </c>
      <c r="H55" s="2" t="inlineStr">
        <is>
          <t>olcusuz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0.5292487684729064</v>
      </c>
      <c r="O55" s="2" t="n">
        <v>753</v>
      </c>
      <c r="P55" s="4" t="n">
        <v>0.1677872284476235</v>
      </c>
      <c r="Q55" s="4" t="n">
        <v>0.08275923457140988</v>
      </c>
      <c r="R55" s="4" t="n">
        <v>0.0850279938762136</v>
      </c>
      <c r="S55" s="4" t="n">
        <v>0.6328856934197002</v>
      </c>
      <c r="T55" s="4" t="n">
        <v>0.6031130987819429</v>
      </c>
      <c r="U55" s="4" t="n">
        <v>0.02977259463775739</v>
      </c>
      <c r="V55" s="2" t="n">
        <v>2</v>
      </c>
      <c r="W55" s="4" t="n">
        <v>0.6876424844263045</v>
      </c>
      <c r="X55" s="2" t="n">
        <v>4</v>
      </c>
      <c r="Y55" s="4" t="n"/>
      <c r="Z55" s="2" t="n">
        <v>0</v>
      </c>
      <c r="AA55" s="2" t="n">
        <v>4</v>
      </c>
      <c r="AB55" s="4" t="n">
        <v>0.6876424844263045</v>
      </c>
      <c r="AC55" s="4" t="n">
        <v>0.4974544581972387</v>
      </c>
      <c r="AD55" s="4" t="n">
        <v>-0.02035751557369547</v>
      </c>
      <c r="AE55" s="2" t="n">
        <v>79</v>
      </c>
      <c r="AF55" s="2" t="inlineStr">
        <is>
          <t>1/1</t>
        </is>
      </c>
      <c r="AG55" s="4" t="n">
        <v>0</v>
      </c>
      <c r="AH55" s="4" t="n">
        <v>-0.05518894486429615</v>
      </c>
      <c r="AI55" s="4" t="n">
        <v>-0.04739048605287877</v>
      </c>
      <c r="AJ55" s="2" t="inlineStr">
        <is>
          <t>HAYIR</t>
        </is>
      </c>
      <c r="AK55" s="2" t="inlineStr">
        <is>
          <t>EVET</t>
        </is>
      </c>
    </row>
    <row r="56">
      <c r="A56" s="2" t="inlineStr">
        <is>
          <t>EREGL.IS</t>
        </is>
      </c>
      <c r="B56" s="2" t="inlineStr">
        <is>
          <t>28.08.2026</t>
        </is>
      </c>
      <c r="C56" s="2" t="n">
        <v>10</v>
      </c>
      <c r="D56" s="3" t="n">
        <v>39.15999985</v>
      </c>
      <c r="E56" s="4" t="n">
        <v>0.02466071950566818</v>
      </c>
      <c r="F56" s="2" t="inlineStr">
        <is>
          <t>AL</t>
        </is>
      </c>
      <c r="G56" s="2" t="inlineStr">
        <is>
          <t>-</t>
        </is>
      </c>
      <c r="H56" s="2" t="inlineStr">
        <is>
          <t>AL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-</t>
        </is>
      </c>
      <c r="M56" s="2" t="inlineStr">
        <is>
          <t>zayif</t>
        </is>
      </c>
      <c r="N56" s="3" t="n">
        <v>0.4685324422166527</v>
      </c>
      <c r="O56" s="2" t="n">
        <v>753</v>
      </c>
      <c r="P56" s="4" t="n">
        <v>0.164774137483341</v>
      </c>
      <c r="Q56" s="4" t="n">
        <v>0.08392220091982207</v>
      </c>
      <c r="R56" s="4" t="n">
        <v>0.0808519365635189</v>
      </c>
      <c r="S56" s="4" t="n">
        <v>0.884355142560625</v>
      </c>
      <c r="T56" s="4" t="n">
        <v>0.9222655247274516</v>
      </c>
      <c r="U56" s="4" t="n">
        <v>-0.03791038216682663</v>
      </c>
      <c r="V56" s="2" t="n">
        <v>-2</v>
      </c>
      <c r="W56" s="4" t="n">
        <v>0.928941276219722</v>
      </c>
      <c r="X56" s="2" t="n">
        <v>4</v>
      </c>
      <c r="Y56" s="4" t="n">
        <v>0.787964163045804</v>
      </c>
      <c r="Z56" s="2" t="n">
        <v>4</v>
      </c>
      <c r="AA56" s="2" t="n">
        <v>4</v>
      </c>
      <c r="AB56" s="4" t="n">
        <v>0.928941276219722</v>
      </c>
      <c r="AC56" s="4" t="n">
        <v>0.787964163045804</v>
      </c>
      <c r="AD56" s="4" t="n">
        <v>0.052941276219722</v>
      </c>
      <c r="AE56" s="2" t="n">
        <v>129</v>
      </c>
      <c r="AF56" s="2" t="inlineStr">
        <is>
          <t>5/10</t>
        </is>
      </c>
      <c r="AG56" s="4" t="n">
        <v>0.024004050653744</v>
      </c>
      <c r="AH56" s="4" t="n">
        <v>-0.07252298699893878</v>
      </c>
      <c r="AI56" s="4" t="n">
        <v>-0.05005104947670214</v>
      </c>
      <c r="AJ56" s="2" t="inlineStr">
        <is>
          <t>EVET</t>
        </is>
      </c>
      <c r="AK56" s="2" t="inlineStr">
        <is>
          <t>EVET</t>
        </is>
      </c>
    </row>
    <row r="57">
      <c r="A57" s="2" t="inlineStr">
        <is>
          <t>TKFEN.IS</t>
        </is>
      </c>
      <c r="B57" s="2" t="inlineStr">
        <is>
          <t>28.08.2026</t>
        </is>
      </c>
      <c r="C57" s="2" t="n">
        <v>1</v>
      </c>
      <c r="D57" s="3" t="n">
        <v>221</v>
      </c>
      <c r="E57" s="4" t="n">
        <v>0.06173239019069165</v>
      </c>
      <c r="F57" s="2" t="inlineStr">
        <is>
          <t>AL</t>
        </is>
      </c>
      <c r="G57" s="2" t="inlineStr">
        <is>
          <t>AL</t>
        </is>
      </c>
      <c r="H57" s="2" t="inlineStr">
        <is>
          <t>olcusuz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zayif</t>
        </is>
      </c>
      <c r="N57" s="3" t="n">
        <v>0.5085473624436584</v>
      </c>
      <c r="O57" s="2" t="n">
        <v>754</v>
      </c>
      <c r="P57" s="4" t="n">
        <v>0.1208137425902735</v>
      </c>
      <c r="Q57" s="4" t="n">
        <v>0.0475094547047207</v>
      </c>
      <c r="R57" s="4" t="n">
        <v>0.07330428788555278</v>
      </c>
      <c r="S57" s="4" t="n">
        <v>0.6239259168423095</v>
      </c>
      <c r="T57" s="4" t="n">
        <v>0.627858098086547</v>
      </c>
      <c r="U57" s="4" t="n">
        <v>-0.003932181244237554</v>
      </c>
      <c r="V57" s="2" t="n">
        <v>0</v>
      </c>
      <c r="W57" s="4" t="n">
        <v>0.7139485234864732</v>
      </c>
      <c r="X57" s="2" t="n">
        <v>4</v>
      </c>
      <c r="Y57" s="4" t="n"/>
      <c r="Z57" s="2" t="n">
        <v>0</v>
      </c>
      <c r="AA57" s="2" t="n">
        <v>4</v>
      </c>
      <c r="AB57" s="4" t="n">
        <v>0.7139485234864732</v>
      </c>
      <c r="AC57" s="4" t="n">
        <v>0.521429077783288</v>
      </c>
      <c r="AD57" s="4" t="n">
        <v>-0.09605147651352686</v>
      </c>
      <c r="AE57" s="2" t="n">
        <v>127</v>
      </c>
      <c r="AF57" s="2" t="inlineStr">
        <is>
          <t>1/1</t>
        </is>
      </c>
      <c r="AG57" s="4" t="n">
        <v>0.009049773755656076</v>
      </c>
      <c r="AH57" s="4" t="n">
        <v>-0.0742081171945701</v>
      </c>
      <c r="AI57" s="4" t="n">
        <v>-0.05294116266968329</v>
      </c>
      <c r="AJ57" s="2" t="inlineStr">
        <is>
          <t>HAYIR</t>
        </is>
      </c>
      <c r="AK57" s="2" t="inlineStr">
        <is>
          <t>EVET</t>
        </is>
      </c>
    </row>
    <row r="58">
      <c r="A58" s="2" t="inlineStr">
        <is>
          <t>ALTNY.IS</t>
        </is>
      </c>
      <c r="B58" s="2" t="inlineStr">
        <is>
          <t>28.08.2026</t>
        </is>
      </c>
      <c r="C58" s="2" t="n">
        <v>1</v>
      </c>
      <c r="D58" s="3" t="n">
        <v>18.48999977</v>
      </c>
      <c r="E58" s="4" t="n">
        <v>0.05134050438583183</v>
      </c>
      <c r="F58" s="2" t="inlineStr">
        <is>
          <t>AL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</t>
        </is>
      </c>
      <c r="J58" s="2" t="n">
        <v>2</v>
      </c>
      <c r="K58" s="2" t="n">
        <v>1</v>
      </c>
      <c r="L58" s="2" t="inlineStr">
        <is>
          <t>-</t>
        </is>
      </c>
      <c r="M58" s="2" t="inlineStr">
        <is>
          <t>olculmedi</t>
        </is>
      </c>
      <c r="N58" s="3" t="n"/>
      <c r="O58" s="2" t="n"/>
      <c r="P58" s="4" t="n">
        <v>0.1545399952434634</v>
      </c>
      <c r="Q58" s="4" t="n">
        <v>0.08182671528501823</v>
      </c>
      <c r="R58" s="4" t="n">
        <v>0.0727132799584452</v>
      </c>
      <c r="S58" s="4" t="n">
        <v>0.687796751157784</v>
      </c>
      <c r="T58" s="4" t="n">
        <v>0.6722948296645538</v>
      </c>
      <c r="U58" s="4" t="n">
        <v>0.01550192149323026</v>
      </c>
      <c r="V58" s="2" t="n">
        <v>2</v>
      </c>
      <c r="W58" s="4" t="n">
        <v>0.6904005272569576</v>
      </c>
      <c r="X58" s="2" t="n">
        <v>3</v>
      </c>
      <c r="Y58" s="4" t="n">
        <v>0.6397047898999447</v>
      </c>
      <c r="Z58" s="2" t="n">
        <v>4</v>
      </c>
      <c r="AA58" s="2" t="n">
        <v>0</v>
      </c>
      <c r="AB58" s="4" t="n">
        <v>0.6654295347993762</v>
      </c>
      <c r="AC58" s="4" t="n">
        <v>0.6397047898999447</v>
      </c>
      <c r="AD58" s="4" t="n">
        <v>-0.0425704652006238</v>
      </c>
      <c r="AE58" s="2" t="n">
        <v>54</v>
      </c>
      <c r="AF58" s="2" t="inlineStr">
        <is>
          <t>1/1</t>
        </is>
      </c>
      <c r="AG58" s="4" t="n">
        <v>0.003785814000580645</v>
      </c>
      <c r="AH58" s="4" t="n">
        <v>-0.04705240350578988</v>
      </c>
      <c r="AI58" s="4" t="n">
        <v>-0.04056246670250774</v>
      </c>
      <c r="AJ58" s="2" t="inlineStr">
        <is>
          <t>HAYIR</t>
        </is>
      </c>
      <c r="AK58" s="2" t="inlineStr">
        <is>
          <t>EVET</t>
        </is>
      </c>
    </row>
    <row r="59">
      <c r="A59" s="2" t="inlineStr">
        <is>
          <t>AKSEN.IS</t>
        </is>
      </c>
      <c r="B59" s="2" t="inlineStr">
        <is>
          <t>28.08.2026</t>
        </is>
      </c>
      <c r="C59" s="2" t="n">
        <v>3</v>
      </c>
      <c r="D59" s="3" t="n">
        <v>83.34999847</v>
      </c>
      <c r="E59" s="4" t="n">
        <v>0.03543576933673337</v>
      </c>
      <c r="F59" s="2" t="inlineStr">
        <is>
          <t>AL</t>
        </is>
      </c>
      <c r="G59" s="2" t="inlineStr">
        <is>
          <t>AL</t>
        </is>
      </c>
      <c r="H59" s="2" t="inlineStr">
        <is>
          <t>olcusuz</t>
        </is>
      </c>
      <c r="I59" s="2" t="inlineStr">
        <is>
          <t>AL</t>
        </is>
      </c>
      <c r="J59" s="2" t="n">
        <v>2</v>
      </c>
      <c r="K59" s="2" t="n">
        <v>0</v>
      </c>
      <c r="L59" s="2" t="inlineStr">
        <is>
          <t>-</t>
        </is>
      </c>
      <c r="M59" s="2" t="inlineStr">
        <is>
          <t>zayif</t>
        </is>
      </c>
      <c r="N59" s="3" t="n">
        <v>0.4938471337579618</v>
      </c>
      <c r="O59" s="2" t="n">
        <v>753</v>
      </c>
      <c r="P59" s="4" t="n">
        <v>0.15954929520591</v>
      </c>
      <c r="Q59" s="4" t="n">
        <v>0.09005667752882339</v>
      </c>
      <c r="R59" s="4" t="n">
        <v>0.06949261767708663</v>
      </c>
      <c r="S59" s="4" t="n">
        <v>0.8347154878716864</v>
      </c>
      <c r="T59" s="4" t="n">
        <v>0.8131073064913157</v>
      </c>
      <c r="U59" s="4" t="n">
        <v>0.02160818138037068</v>
      </c>
      <c r="V59" s="2" t="n">
        <v>0</v>
      </c>
      <c r="W59" s="4" t="n">
        <v>0.8434242960350782</v>
      </c>
      <c r="X59" s="2" t="n">
        <v>4</v>
      </c>
      <c r="Y59" s="4" t="n">
        <v>0.7084823866574763</v>
      </c>
      <c r="Z59" s="2" t="n">
        <v>3</v>
      </c>
      <c r="AA59" s="2" t="n">
        <v>4</v>
      </c>
      <c r="AB59" s="4" t="n">
        <v>0.8434242960350782</v>
      </c>
      <c r="AC59" s="4" t="n">
        <v>0.6808641654519558</v>
      </c>
      <c r="AD59" s="4" t="n">
        <v>0.003424296035078211</v>
      </c>
      <c r="AE59" s="2" t="n">
        <v>79</v>
      </c>
      <c r="AF59" s="2" t="inlineStr">
        <is>
          <t>3/3</t>
        </is>
      </c>
      <c r="AG59" s="4" t="n">
        <v>0</v>
      </c>
      <c r="AH59" s="4" t="n">
        <v>-0.07918414626456804</v>
      </c>
      <c r="AI59" s="4" t="n">
        <v>-0.02219554293892245</v>
      </c>
      <c r="AJ59" s="2" t="inlineStr">
        <is>
          <t>HAYIR</t>
        </is>
      </c>
      <c r="AK59" s="2" t="inlineStr">
        <is>
          <t>EVET</t>
        </is>
      </c>
    </row>
    <row r="60">
      <c r="A60" s="2" t="inlineStr">
        <is>
          <t>ODAS.IS</t>
        </is>
      </c>
      <c r="B60" s="2" t="inlineStr">
        <is>
          <t>28.08.2026</t>
        </is>
      </c>
      <c r="C60" s="2" t="n">
        <v>1</v>
      </c>
      <c r="D60" s="3" t="n">
        <v>7.48000002</v>
      </c>
      <c r="E60" s="4" t="n">
        <v>0.03571428361344538</v>
      </c>
      <c r="F60" s="2" t="inlineStr">
        <is>
          <t>AL</t>
        </is>
      </c>
      <c r="G60" s="2" t="inlineStr">
        <is>
          <t>AL+SAT</t>
        </is>
      </c>
      <c r="H60" s="2" t="inlineStr">
        <is>
          <t>olcusuz</t>
        </is>
      </c>
      <c r="I60" s="2" t="inlineStr">
        <is>
          <t>AL</t>
        </is>
      </c>
      <c r="J60" s="2" t="n">
        <v>2</v>
      </c>
      <c r="K60" s="2" t="n">
        <v>1</v>
      </c>
      <c r="L60" s="2" t="inlineStr">
        <is>
          <t>-</t>
        </is>
      </c>
      <c r="M60" s="2" t="inlineStr">
        <is>
          <t>zayif</t>
        </is>
      </c>
      <c r="N60" s="3" t="n">
        <v>0.5636328390035863</v>
      </c>
      <c r="O60" s="2" t="n">
        <v>638</v>
      </c>
      <c r="P60" s="4" t="n">
        <v>0.1826756596675778</v>
      </c>
      <c r="Q60" s="4" t="n">
        <v>0.1135741521468898</v>
      </c>
      <c r="R60" s="4" t="n">
        <v>0.06910150752068801</v>
      </c>
      <c r="S60" s="4" t="n">
        <v>0.6562626277355792</v>
      </c>
      <c r="T60" s="4" t="n">
        <v>0.6346049476901666</v>
      </c>
      <c r="U60" s="4" t="n">
        <v>0.02165768004541258</v>
      </c>
      <c r="V60" s="2" t="n">
        <v>2</v>
      </c>
      <c r="W60" s="4" t="n">
        <v>0.7303042711321883</v>
      </c>
      <c r="X60" s="2" t="n">
        <v>4</v>
      </c>
      <c r="Y60" s="4" t="n">
        <v>0.6157448812198129</v>
      </c>
      <c r="Z60" s="2" t="n">
        <v>4</v>
      </c>
      <c r="AA60" s="2" t="n">
        <v>4</v>
      </c>
      <c r="AB60" s="4" t="n">
        <v>0.7303042711321883</v>
      </c>
      <c r="AC60" s="4" t="n">
        <v>0.6157448812198129</v>
      </c>
      <c r="AD60" s="4" t="n">
        <v>0.008304271132188346</v>
      </c>
      <c r="AE60" s="2" t="n">
        <v>82</v>
      </c>
      <c r="AF60" s="2" t="inlineStr">
        <is>
          <t>1/1</t>
        </is>
      </c>
      <c r="AG60" s="4" t="n">
        <v>0.04278077127598734</v>
      </c>
      <c r="AH60" s="4" t="n">
        <v>-0.03074866569318546</v>
      </c>
      <c r="AI60" s="4" t="n">
        <v>-0.02139035422088142</v>
      </c>
      <c r="AJ60" s="2" t="inlineStr">
        <is>
          <t>EVET</t>
        </is>
      </c>
      <c r="AK60" s="2" t="inlineStr">
        <is>
          <t>EVET</t>
        </is>
      </c>
    </row>
    <row r="61">
      <c r="A61" s="2" t="inlineStr">
        <is>
          <t>TUKAS.IS</t>
        </is>
      </c>
      <c r="B61" s="2" t="inlineStr">
        <is>
          <t>28.08.2026</t>
        </is>
      </c>
      <c r="C61" s="2" t="n">
        <v>10</v>
      </c>
      <c r="D61" s="3" t="n">
        <v>2.05999994</v>
      </c>
      <c r="E61" s="4" t="n">
        <v>0.02115116254393121</v>
      </c>
      <c r="F61" s="2" t="inlineStr">
        <is>
          <t>AL</t>
        </is>
      </c>
      <c r="G61" s="2" t="inlineStr">
        <is>
          <t>-</t>
        </is>
      </c>
      <c r="H61" s="2" t="inlineStr">
        <is>
          <t>AL</t>
        </is>
      </c>
      <c r="I61" s="2" t="inlineStr">
        <is>
          <t>AL</t>
        </is>
      </c>
      <c r="J61" s="2" t="n">
        <v>2</v>
      </c>
      <c r="K61" s="2" t="n">
        <v>0</v>
      </c>
      <c r="L61" s="2" t="inlineStr">
        <is>
          <t>-</t>
        </is>
      </c>
      <c r="M61" s="2" t="inlineStr">
        <is>
          <t>zayif</t>
        </is>
      </c>
      <c r="N61" s="3" t="n">
        <v>0.5557307771593486</v>
      </c>
      <c r="O61" s="2" t="n">
        <v>753</v>
      </c>
      <c r="P61" s="4" t="n">
        <v>0.1585841918726738</v>
      </c>
      <c r="Q61" s="4" t="n">
        <v>0.08952433309741212</v>
      </c>
      <c r="R61" s="4" t="n">
        <v>0.06905985877526169</v>
      </c>
      <c r="S61" s="4" t="n">
        <v>0.863029154470474</v>
      </c>
      <c r="T61" s="4" t="n">
        <v>0.9104147129269321</v>
      </c>
      <c r="U61" s="4" t="n">
        <v>-0.04738555845645809</v>
      </c>
      <c r="V61" s="2" t="n">
        <v>0</v>
      </c>
      <c r="W61" s="4" t="n">
        <v>0.9460487113535503</v>
      </c>
      <c r="X61" s="2" t="n">
        <v>4</v>
      </c>
      <c r="Y61" s="4" t="n">
        <v>0.8158898489839986</v>
      </c>
      <c r="Z61" s="2" t="n">
        <v>4</v>
      </c>
      <c r="AA61" s="2" t="n">
        <v>4</v>
      </c>
      <c r="AB61" s="4" t="n">
        <v>0.9460487113535503</v>
      </c>
      <c r="AC61" s="4" t="n">
        <v>0.8158898489839986</v>
      </c>
      <c r="AD61" s="4" t="n">
        <v>0.06604871135355028</v>
      </c>
      <c r="AE61" s="2" t="n">
        <v>285</v>
      </c>
      <c r="AF61" s="2" t="inlineStr">
        <is>
          <t>5/10</t>
        </is>
      </c>
      <c r="AG61" s="4" t="n">
        <v>0</v>
      </c>
      <c r="AH61" s="4" t="n">
        <v>-0.07281552153831605</v>
      </c>
      <c r="AI61" s="4" t="n">
        <v>-0.03398054953341412</v>
      </c>
      <c r="AJ61" s="2" t="inlineStr">
        <is>
          <t>devam (5/10)</t>
        </is>
      </c>
      <c r="AK61" s="2" t="inlineStr">
        <is>
          <t>EVET</t>
        </is>
      </c>
    </row>
    <row r="62">
      <c r="A62" s="2" t="inlineStr">
        <is>
          <t>TOASO.IS</t>
        </is>
      </c>
      <c r="B62" s="2" t="inlineStr">
        <is>
          <t>28.08.2026</t>
        </is>
      </c>
      <c r="C62" s="2" t="n">
        <v>10</v>
      </c>
      <c r="D62" s="3" t="n">
        <v>272</v>
      </c>
      <c r="E62" s="4" t="n">
        <v>0.03164390756302521</v>
      </c>
      <c r="F62" s="2" t="inlineStr">
        <is>
          <t>AL</t>
        </is>
      </c>
      <c r="G62" s="2" t="inlineStr">
        <is>
          <t>-</t>
        </is>
      </c>
      <c r="H62" s="2" t="inlineStr">
        <is>
          <t>AL</t>
        </is>
      </c>
      <c r="I62" s="2" t="inlineStr">
        <is>
          <t>AL</t>
        </is>
      </c>
      <c r="J62" s="2" t="n">
        <v>2</v>
      </c>
      <c r="K62" s="2" t="n">
        <v>0</v>
      </c>
      <c r="L62" s="2" t="inlineStr">
        <is>
          <t>-</t>
        </is>
      </c>
      <c r="M62" s="2" t="inlineStr">
        <is>
          <t>zayif</t>
        </is>
      </c>
      <c r="N62" s="3" t="n">
        <v>0.4810501725881245</v>
      </c>
      <c r="O62" s="2" t="n">
        <v>753</v>
      </c>
      <c r="P62" s="4" t="n">
        <v>0.1022946491596982</v>
      </c>
      <c r="Q62" s="4" t="n">
        <v>0.04041836172061412</v>
      </c>
      <c r="R62" s="4" t="n">
        <v>0.06187628743908404</v>
      </c>
      <c r="S62" s="4" t="n">
        <v>0.952940258515146</v>
      </c>
      <c r="T62" s="4" t="n">
        <v>0.9087669380849026</v>
      </c>
      <c r="U62" s="4" t="n">
        <v>0.04417332043024336</v>
      </c>
      <c r="V62" s="2" t="n">
        <v>2</v>
      </c>
      <c r="W62" s="4" t="n">
        <v>0.9103377726553576</v>
      </c>
      <c r="X62" s="2" t="n">
        <v>4</v>
      </c>
      <c r="Y62" s="4" t="n">
        <v>0.7806019558749209</v>
      </c>
      <c r="Z62" s="2" t="n">
        <v>4</v>
      </c>
      <c r="AA62" s="2" t="n">
        <v>4</v>
      </c>
      <c r="AB62" s="4" t="n">
        <v>0.9103377726553576</v>
      </c>
      <c r="AC62" s="4" t="n">
        <v>0.7806019558749209</v>
      </c>
      <c r="AD62" s="4" t="n">
        <v>0.03233777265535764</v>
      </c>
      <c r="AE62" s="2" t="n">
        <v>125</v>
      </c>
      <c r="AF62" s="2" t="inlineStr">
        <is>
          <t>5/10</t>
        </is>
      </c>
      <c r="AG62" s="4" t="n">
        <v>0.01286764705882359</v>
      </c>
      <c r="AH62" s="4" t="n">
        <v>-0.05514705882352944</v>
      </c>
      <c r="AI62" s="4" t="n">
        <v>0.008272058823529438</v>
      </c>
      <c r="AJ62" s="2" t="inlineStr">
        <is>
          <t>EVET</t>
        </is>
      </c>
      <c r="AK62" s="2" t="inlineStr">
        <is>
          <t>EVET</t>
        </is>
      </c>
    </row>
    <row r="63">
      <c r="A63" s="2" t="inlineStr">
        <is>
          <t>AKSA.IS</t>
        </is>
      </c>
      <c r="B63" s="2" t="inlineStr">
        <is>
          <t>28.08.2026</t>
        </is>
      </c>
      <c r="C63" s="2" t="n">
        <v>5</v>
      </c>
      <c r="D63" s="3" t="n">
        <v>11.02000046</v>
      </c>
      <c r="E63" s="4" t="n">
        <v>0.02754730919493986</v>
      </c>
      <c r="F63" s="2" t="inlineStr">
        <is>
          <t>AL</t>
        </is>
      </c>
      <c r="G63" s="2" t="inlineStr">
        <is>
          <t>-</t>
        </is>
      </c>
      <c r="H63" s="2" t="inlineStr">
        <is>
          <t>AL</t>
        </is>
      </c>
      <c r="I63" s="2" t="inlineStr">
        <is>
          <t>AL</t>
        </is>
      </c>
      <c r="J63" s="2" t="n">
        <v>2</v>
      </c>
      <c r="K63" s="2" t="n">
        <v>0</v>
      </c>
      <c r="L63" s="2" t="inlineStr">
        <is>
          <t>-</t>
        </is>
      </c>
      <c r="M63" s="2" t="inlineStr">
        <is>
          <t>zayif</t>
        </is>
      </c>
      <c r="N63" s="3" t="n">
        <v>0.4660127388535032</v>
      </c>
      <c r="O63" s="2" t="n">
        <v>753</v>
      </c>
      <c r="P63" s="4" t="n">
        <v>0.1564635545519171</v>
      </c>
      <c r="Q63" s="4" t="n">
        <v>0.1024558605994738</v>
      </c>
      <c r="R63" s="4" t="n">
        <v>0.05400769395244329</v>
      </c>
      <c r="S63" s="4" t="n">
        <v>0.827034718417239</v>
      </c>
      <c r="T63" s="4" t="n">
        <v>0.881477305469301</v>
      </c>
      <c r="U63" s="4" t="n">
        <v>-0.05444258705206206</v>
      </c>
      <c r="V63" s="2" t="n">
        <v>-4</v>
      </c>
      <c r="W63" s="4" t="n">
        <v>0.8681721084497112</v>
      </c>
      <c r="X63" s="2" t="n">
        <v>4</v>
      </c>
      <c r="Y63" s="4" t="n">
        <v>0.6750058177050465</v>
      </c>
      <c r="Z63" s="2" t="n">
        <v>4</v>
      </c>
      <c r="AA63" s="2" t="n">
        <v>4</v>
      </c>
      <c r="AB63" s="4" t="n">
        <v>0.8681721084497112</v>
      </c>
      <c r="AC63" s="4" t="n">
        <v>0.6750058177050465</v>
      </c>
      <c r="AD63" s="4" t="n">
        <v>-0.005827891550288844</v>
      </c>
      <c r="AE63" s="2" t="n">
        <v>142</v>
      </c>
      <c r="AF63" s="2" t="inlineStr">
        <is>
          <t>5/5</t>
        </is>
      </c>
      <c r="AG63" s="4" t="n">
        <v>0</v>
      </c>
      <c r="AH63" s="4" t="n">
        <v>-0.0462795107723617</v>
      </c>
      <c r="AI63" s="4" t="n">
        <v>-0.02450094816057746</v>
      </c>
      <c r="AJ63" s="2" t="inlineStr">
        <is>
          <t>HAYIR</t>
        </is>
      </c>
      <c r="AK63" s="2" t="inlineStr">
        <is>
          <t>EVET</t>
        </is>
      </c>
    </row>
    <row r="64">
      <c r="A64" s="2" t="inlineStr">
        <is>
          <t>GARAN.IS</t>
        </is>
      </c>
      <c r="B64" s="2" t="inlineStr">
        <is>
          <t>28.08.2026</t>
        </is>
      </c>
      <c r="C64" s="2" t="n">
        <v>10</v>
      </c>
      <c r="D64" s="3" t="n">
        <v>133.80000305</v>
      </c>
      <c r="E64" s="4" t="n">
        <v>0.02551783556501619</v>
      </c>
      <c r="F64" s="2" t="inlineStr">
        <is>
          <t>AL</t>
        </is>
      </c>
      <c r="G64" s="2" t="inlineStr">
        <is>
          <t>-</t>
        </is>
      </c>
      <c r="H64" s="2" t="inlineStr">
        <is>
          <t>AL</t>
        </is>
      </c>
      <c r="I64" s="2" t="inlineStr">
        <is>
          <t>AL</t>
        </is>
      </c>
      <c r="J64" s="2" t="n">
        <v>2</v>
      </c>
      <c r="K64" s="2" t="n">
        <v>0</v>
      </c>
      <c r="L64" s="2" t="inlineStr">
        <is>
          <t>-</t>
        </is>
      </c>
      <c r="M64" s="2" t="inlineStr">
        <is>
          <t>zayif</t>
        </is>
      </c>
      <c r="N64" s="3" t="n">
        <v>0.531132134774956</v>
      </c>
      <c r="O64" s="2" t="n">
        <v>753</v>
      </c>
      <c r="P64" s="4" t="n">
        <v>0.08406533124859449</v>
      </c>
      <c r="Q64" s="4" t="n">
        <v>0.03222779979092403</v>
      </c>
      <c r="R64" s="4" t="n">
        <v>0.05183753145767046</v>
      </c>
      <c r="S64" s="4" t="n">
        <v>0.931325568117446</v>
      </c>
      <c r="T64" s="4" t="n">
        <v>0.8916701346329617</v>
      </c>
      <c r="U64" s="4" t="n">
        <v>0.0396554334844843</v>
      </c>
      <c r="V64" s="2" t="n">
        <v>2</v>
      </c>
      <c r="W64" s="4" t="n">
        <v>0.9183357429771832</v>
      </c>
      <c r="X64" s="2" t="n">
        <v>4</v>
      </c>
      <c r="Y64" s="4" t="n">
        <v>0.7542229496967686</v>
      </c>
      <c r="Z64" s="2" t="n">
        <v>4</v>
      </c>
      <c r="AA64" s="2" t="n">
        <v>4</v>
      </c>
      <c r="AB64" s="4" t="n">
        <v>0.9183357429771832</v>
      </c>
      <c r="AC64" s="4" t="n">
        <v>0.7542229496967686</v>
      </c>
      <c r="AD64" s="4" t="n">
        <v>0.02633574297718322</v>
      </c>
      <c r="AE64" s="2" t="n">
        <v>143</v>
      </c>
      <c r="AF64" s="2" t="inlineStr">
        <is>
          <t>5/10</t>
        </is>
      </c>
      <c r="AG64" s="4" t="n">
        <v>0.004484236444866063</v>
      </c>
      <c r="AH64" s="4" t="n">
        <v>-0.04334830282352509</v>
      </c>
      <c r="AI64" s="4" t="n">
        <v>-0.01793728770770753</v>
      </c>
      <c r="AJ64" s="2" t="inlineStr">
        <is>
          <t>devam (5/10)</t>
        </is>
      </c>
      <c r="AK64" s="2" t="inlineStr">
        <is>
          <t>EVET</t>
        </is>
      </c>
    </row>
    <row r="65">
      <c r="A65" s="2" t="inlineStr">
        <is>
          <t>GARAN.IS</t>
        </is>
      </c>
      <c r="B65" s="2" t="inlineStr">
        <is>
          <t>28.08.2026</t>
        </is>
      </c>
      <c r="C65" s="2" t="n">
        <v>5</v>
      </c>
      <c r="D65" s="3" t="n">
        <v>133.80000305</v>
      </c>
      <c r="E65" s="4" t="n">
        <v>0.02551783556501619</v>
      </c>
      <c r="F65" s="2" t="inlineStr">
        <is>
          <t>AL</t>
        </is>
      </c>
      <c r="G65" s="2" t="inlineStr">
        <is>
          <t>-</t>
        </is>
      </c>
      <c r="H65" s="2" t="inlineStr">
        <is>
          <t>AL</t>
        </is>
      </c>
      <c r="I65" s="2" t="inlineStr">
        <is>
          <t>AL</t>
        </is>
      </c>
      <c r="J65" s="2" t="n">
        <v>2</v>
      </c>
      <c r="K65" s="2" t="n">
        <v>0</v>
      </c>
      <c r="L65" s="2" t="inlineStr">
        <is>
          <t>-</t>
        </is>
      </c>
      <c r="M65" s="2" t="inlineStr">
        <is>
          <t>zayif</t>
        </is>
      </c>
      <c r="N65" s="3" t="n">
        <v>0.5476245808572092</v>
      </c>
      <c r="O65" s="2" t="n">
        <v>753</v>
      </c>
      <c r="P65" s="4" t="n">
        <v>0.1181332744396072</v>
      </c>
      <c r="Q65" s="4" t="n">
        <v>0.0670422507462389</v>
      </c>
      <c r="R65" s="4" t="n">
        <v>0.05109102369336826</v>
      </c>
      <c r="S65" s="4" t="n">
        <v>0.898218230530986</v>
      </c>
      <c r="T65" s="4" t="n">
        <v>0.8406172110827119</v>
      </c>
      <c r="U65" s="4" t="n">
        <v>0.05760101944827412</v>
      </c>
      <c r="V65" s="2" t="n">
        <v>4</v>
      </c>
      <c r="W65" s="4" t="n">
        <v>0.8720458068138671</v>
      </c>
      <c r="X65" s="2" t="n">
        <v>4</v>
      </c>
      <c r="Y65" s="4" t="n">
        <v>0.7304424542613749</v>
      </c>
      <c r="Z65" s="2" t="n">
        <v>3</v>
      </c>
      <c r="AA65" s="2" t="n">
        <v>4</v>
      </c>
      <c r="AB65" s="4" t="n">
        <v>0.8720458068138671</v>
      </c>
      <c r="AC65" s="4" t="n">
        <v>0.6964296153450482</v>
      </c>
      <c r="AD65" s="4" t="n">
        <v>0.02404580681386714</v>
      </c>
      <c r="AE65" s="2" t="n">
        <v>143</v>
      </c>
      <c r="AF65" s="2" t="inlineStr">
        <is>
          <t>5/5</t>
        </is>
      </c>
      <c r="AG65" s="4" t="n">
        <v>0.004484236444866063</v>
      </c>
      <c r="AH65" s="4" t="n">
        <v>-0.04334830282352509</v>
      </c>
      <c r="AI65" s="4" t="n">
        <v>-0.01793728770770753</v>
      </c>
      <c r="AJ65" s="2" t="inlineStr">
        <is>
          <t>HAYIR</t>
        </is>
      </c>
      <c r="AK65" s="2" t="inlineStr">
        <is>
          <t>EVET</t>
        </is>
      </c>
    </row>
    <row r="66">
      <c r="A66" s="2" t="inlineStr">
        <is>
          <t>TOASO.IS</t>
        </is>
      </c>
      <c r="B66" s="2" t="inlineStr">
        <is>
          <t>28.08.2026</t>
        </is>
      </c>
      <c r="C66" s="2" t="n">
        <v>5</v>
      </c>
      <c r="D66" s="3" t="n">
        <v>272</v>
      </c>
      <c r="E66" s="4" t="n">
        <v>0.03164390756302521</v>
      </c>
      <c r="F66" s="2" t="inlineStr">
        <is>
          <t>AL</t>
        </is>
      </c>
      <c r="G66" s="2" t="inlineStr">
        <is>
          <t>-</t>
        </is>
      </c>
      <c r="H66" s="2" t="inlineStr">
        <is>
          <t>AL</t>
        </is>
      </c>
      <c r="I66" s="2" t="inlineStr">
        <is>
          <t>AL</t>
        </is>
      </c>
      <c r="J66" s="2" t="n">
        <v>2</v>
      </c>
      <c r="K66" s="2" t="n">
        <v>0</v>
      </c>
      <c r="L66" s="2" t="inlineStr">
        <is>
          <t>-</t>
        </is>
      </c>
      <c r="M66" s="2" t="inlineStr">
        <is>
          <t>zayif</t>
        </is>
      </c>
      <c r="N66" s="3" t="n">
        <v>0.5232412247946229</v>
      </c>
      <c r="O66" s="2" t="n">
        <v>753</v>
      </c>
      <c r="P66" s="4" t="n">
        <v>0.1181740766930493</v>
      </c>
      <c r="Q66" s="4" t="n">
        <v>0.08144450354729058</v>
      </c>
      <c r="R66" s="4" t="n">
        <v>0.0367295731457587</v>
      </c>
      <c r="S66" s="4" t="n">
        <v>0.9075831452988885</v>
      </c>
      <c r="T66" s="4" t="n">
        <v>0.8579378008336519</v>
      </c>
      <c r="U66" s="4" t="n">
        <v>0.04964534446523661</v>
      </c>
      <c r="V66" s="2" t="n">
        <v>4</v>
      </c>
      <c r="W66" s="4" t="n">
        <v>0.8714963530200205</v>
      </c>
      <c r="X66" s="2" t="n">
        <v>4</v>
      </c>
      <c r="Y66" s="4" t="n">
        <v>0.7183032089514103</v>
      </c>
      <c r="Z66" s="2" t="n">
        <v>4</v>
      </c>
      <c r="AA66" s="2" t="n">
        <v>4</v>
      </c>
      <c r="AB66" s="4" t="n">
        <v>0.8714963530200205</v>
      </c>
      <c r="AC66" s="4" t="n">
        <v>0.7183032089514103</v>
      </c>
      <c r="AD66" s="4" t="n">
        <v>0.02549635302002051</v>
      </c>
      <c r="AE66" s="2" t="n">
        <v>125</v>
      </c>
      <c r="AF66" s="2" t="inlineStr">
        <is>
          <t>5/5</t>
        </is>
      </c>
      <c r="AG66" s="4" t="n">
        <v>0.01286764705882359</v>
      </c>
      <c r="AH66" s="4" t="n">
        <v>-0.05514705882352944</v>
      </c>
      <c r="AI66" s="4" t="n">
        <v>0.008272058823529438</v>
      </c>
      <c r="AJ66" s="2" t="inlineStr">
        <is>
          <t>EVET</t>
        </is>
      </c>
      <c r="AK66" s="2" t="inlineStr">
        <is>
          <t>EVET</t>
        </is>
      </c>
    </row>
    <row r="67">
      <c r="A67" s="2" t="inlineStr">
        <is>
          <t>ENERY.IS</t>
        </is>
      </c>
      <c r="B67" s="2" t="inlineStr">
        <is>
          <t>28.08.2026</t>
        </is>
      </c>
      <c r="C67" s="2" t="n">
        <v>3</v>
      </c>
      <c r="D67" s="3" t="n">
        <v>9.829999920000001</v>
      </c>
      <c r="E67" s="4" t="n">
        <v>0.03262606348307795</v>
      </c>
      <c r="F67" s="2" t="inlineStr">
        <is>
          <t>AL</t>
        </is>
      </c>
      <c r="G67" s="2" t="inlineStr">
        <is>
          <t>AL+SAT</t>
        </is>
      </c>
      <c r="H67" s="2" t="inlineStr">
        <is>
          <t>olcusuz</t>
        </is>
      </c>
      <c r="I67" s="2" t="inlineStr">
        <is>
          <t>AL</t>
        </is>
      </c>
      <c r="J67" s="2" t="n">
        <v>2</v>
      </c>
      <c r="K67" s="2" t="n">
        <v>1</v>
      </c>
      <c r="L67" s="2" t="inlineStr">
        <is>
          <t>-</t>
        </is>
      </c>
      <c r="M67" s="2" t="inlineStr">
        <is>
          <t>olculmedi</t>
        </is>
      </c>
      <c r="N67" s="3" t="n"/>
      <c r="O67" s="2" t="n"/>
      <c r="P67" s="4" t="n">
        <v>0.2392422813269425</v>
      </c>
      <c r="Q67" s="4" t="n">
        <v>0.205008206498829</v>
      </c>
      <c r="R67" s="4" t="n">
        <v>0.03423407482811347</v>
      </c>
      <c r="S67" s="4" t="n">
        <v>0.8683247999470983</v>
      </c>
      <c r="T67" s="4" t="n">
        <v>0.803817877737605</v>
      </c>
      <c r="U67" s="4" t="n">
        <v>0.06450692220949328</v>
      </c>
      <c r="V67" s="2" t="n">
        <v>4</v>
      </c>
      <c r="W67" s="4" t="n">
        <v>0.8642183297271632</v>
      </c>
      <c r="X67" s="2" t="n">
        <v>4</v>
      </c>
      <c r="Y67" s="4" t="n">
        <v>0.7505595382005797</v>
      </c>
      <c r="Z67" s="2" t="n">
        <v>3</v>
      </c>
      <c r="AA67" s="2" t="n">
        <v>4</v>
      </c>
      <c r="AB67" s="4" t="n">
        <v>0.8642183297271632</v>
      </c>
      <c r="AC67" s="4" t="n">
        <v>0.7124651311633239</v>
      </c>
      <c r="AD67" s="4" t="n">
        <v>0.03621832972716321</v>
      </c>
      <c r="AE67" s="2" t="n">
        <v>73</v>
      </c>
      <c r="AF67" s="2" t="inlineStr">
        <is>
          <t>3/3</t>
        </is>
      </c>
      <c r="AG67" s="4" t="n">
        <v>0.08036622344143417</v>
      </c>
      <c r="AH67" s="4" t="n">
        <v>-0.01932854339229739</v>
      </c>
      <c r="AI67" s="4" t="n">
        <v>0.06815870655673417</v>
      </c>
      <c r="AJ67" s="2" t="inlineStr">
        <is>
          <t>EVET</t>
        </is>
      </c>
      <c r="AK67" s="2" t="inlineStr">
        <is>
          <t>EVET</t>
        </is>
      </c>
    </row>
    <row r="68">
      <c r="A68" s="2" t="inlineStr">
        <is>
          <t>KLRHO.IS</t>
        </is>
      </c>
      <c r="B68" s="2" t="inlineStr">
        <is>
          <t>28.08.2026</t>
        </is>
      </c>
      <c r="C68" s="2" t="n">
        <v>1</v>
      </c>
      <c r="D68" s="3" t="n">
        <v>65.80000305</v>
      </c>
      <c r="E68" s="4" t="n">
        <v>0.05845634034293776</v>
      </c>
      <c r="F68" s="2" t="inlineStr">
        <is>
          <t>AL</t>
        </is>
      </c>
      <c r="G68" s="2" t="inlineStr">
        <is>
          <t>AL+SAT</t>
        </is>
      </c>
      <c r="H68" s="2" t="inlineStr">
        <is>
          <t>olcusuz</t>
        </is>
      </c>
      <c r="I68" s="2" t="inlineStr">
        <is>
          <t>AL</t>
        </is>
      </c>
      <c r="J68" s="2" t="n">
        <v>2</v>
      </c>
      <c r="K68" s="2" t="n">
        <v>1</v>
      </c>
      <c r="L68" s="2" t="inlineStr">
        <is>
          <t>-</t>
        </is>
      </c>
      <c r="M68" s="2" t="inlineStr">
        <is>
          <t>olculmedi</t>
        </is>
      </c>
      <c r="N68" s="3" t="n"/>
      <c r="O68" s="2" t="n"/>
      <c r="P68" s="4" t="n">
        <v>0.06565557108103759</v>
      </c>
      <c r="Q68" s="4" t="n">
        <v>0.03172833061514538</v>
      </c>
      <c r="R68" s="4" t="n">
        <v>0.03392724046589221</v>
      </c>
      <c r="S68" s="4" t="n">
        <v>0.7192904786282019</v>
      </c>
      <c r="T68" s="4" t="n">
        <v>0.7264774256333076</v>
      </c>
      <c r="U68" s="4" t="n">
        <v>-0.007186947005105693</v>
      </c>
      <c r="V68" s="2" t="n">
        <v>0</v>
      </c>
      <c r="W68" s="4" t="n">
        <v>0.7919624817711334</v>
      </c>
      <c r="X68" s="2" t="n">
        <v>4</v>
      </c>
      <c r="Y68" s="4" t="n">
        <v>0.6778988666719078</v>
      </c>
      <c r="Z68" s="2" t="n">
        <v>4</v>
      </c>
      <c r="AA68" s="2" t="n">
        <v>4</v>
      </c>
      <c r="AB68" s="4" t="n">
        <v>0.7919624817711334</v>
      </c>
      <c r="AC68" s="4" t="n">
        <v>0.6778988666719078</v>
      </c>
      <c r="AD68" s="4" t="n">
        <v>-0.03003751822886658</v>
      </c>
      <c r="AE68" s="2" t="n">
        <v>59</v>
      </c>
      <c r="AF68" s="2" t="inlineStr">
        <is>
          <t>1/1</t>
        </is>
      </c>
      <c r="AG68" s="4" t="n">
        <v>0.002279542447528815</v>
      </c>
      <c r="AH68" s="4" t="n">
        <v>-0.01671741715823527</v>
      </c>
      <c r="AI68" s="4" t="n">
        <v>0.000759808779370541</v>
      </c>
      <c r="AJ68" s="2" t="inlineStr">
        <is>
          <t>HAYIR</t>
        </is>
      </c>
      <c r="AK68" s="2" t="inlineStr">
        <is>
          <t>EVET</t>
        </is>
      </c>
    </row>
    <row r="69">
      <c r="A69" s="2" t="inlineStr">
        <is>
          <t>ALARK.IS</t>
        </is>
      </c>
      <c r="B69" s="2" t="inlineStr">
        <is>
          <t>28.08.2026</t>
        </is>
      </c>
      <c r="C69" s="2" t="n">
        <v>3</v>
      </c>
      <c r="D69" s="3" t="n">
        <v>110.19999695</v>
      </c>
      <c r="E69" s="4" t="n">
        <v>0.03850142802308205</v>
      </c>
      <c r="F69" s="2" t="inlineStr">
        <is>
          <t>AL</t>
        </is>
      </c>
      <c r="G69" s="2" t="inlineStr">
        <is>
          <t>AL</t>
        </is>
      </c>
      <c r="H69" s="2" t="inlineStr">
        <is>
          <t>olcusuz</t>
        </is>
      </c>
      <c r="I69" s="2" t="inlineStr">
        <is>
          <t>AL</t>
        </is>
      </c>
      <c r="J69" s="2" t="n">
        <v>2</v>
      </c>
      <c r="K69" s="2" t="n">
        <v>0</v>
      </c>
      <c r="L69" s="2" t="inlineStr">
        <is>
          <t>-</t>
        </is>
      </c>
      <c r="M69" s="2" t="inlineStr">
        <is>
          <t>zayif</t>
        </is>
      </c>
      <c r="N69" s="3" t="n">
        <v>0.507938282647585</v>
      </c>
      <c r="O69" s="2" t="n">
        <v>753</v>
      </c>
      <c r="P69" s="4" t="n">
        <v>0.1433546169140308</v>
      </c>
      <c r="Q69" s="4" t="n">
        <v>0.113056102887286</v>
      </c>
      <c r="R69" s="4" t="n">
        <v>0.03029851402674487</v>
      </c>
      <c r="S69" s="4" t="n">
        <v>0.7655932030998854</v>
      </c>
      <c r="T69" s="4" t="n">
        <v>0.8496036891450813</v>
      </c>
      <c r="U69" s="4" t="n">
        <v>-0.0840104860451959</v>
      </c>
      <c r="V69" s="2" t="n">
        <v>-2</v>
      </c>
      <c r="W69" s="4" t="n">
        <v>0.8337730889487065</v>
      </c>
      <c r="X69" s="2" t="n">
        <v>4</v>
      </c>
      <c r="Y69" s="4" t="n">
        <v>0.6411485523478639</v>
      </c>
      <c r="Z69" s="2" t="n">
        <v>1</v>
      </c>
      <c r="AA69" s="2" t="n">
        <v>4</v>
      </c>
      <c r="AB69" s="4" t="n">
        <v>0.8337730889487065</v>
      </c>
      <c r="AC69" s="4" t="n">
        <v>0.5757419585853434</v>
      </c>
      <c r="AD69" s="4" t="n">
        <v>0.05977308894870648</v>
      </c>
      <c r="AE69" s="2" t="n">
        <v>112</v>
      </c>
      <c r="AF69" s="2" t="inlineStr">
        <is>
          <t>3/3</t>
        </is>
      </c>
      <c r="AG69" s="4" t="n">
        <v>0.007259556008544887</v>
      </c>
      <c r="AH69" s="4" t="n">
        <v>-0.04900176088435004</v>
      </c>
      <c r="AI69" s="4" t="n">
        <v>0.001814923643697952</v>
      </c>
      <c r="AJ69" s="2" t="inlineStr">
        <is>
          <t>HAYIR</t>
        </is>
      </c>
      <c r="AK69" s="2" t="inlineStr">
        <is>
          <t>EVET</t>
        </is>
      </c>
    </row>
    <row r="70">
      <c r="A70" s="2" t="inlineStr">
        <is>
          <t>EKGYO.IS</t>
        </is>
      </c>
      <c r="B70" s="2" t="inlineStr">
        <is>
          <t>28.08.2026</t>
        </is>
      </c>
      <c r="C70" s="2" t="n">
        <v>3</v>
      </c>
      <c r="D70" s="3" t="n">
        <v>20.62000084</v>
      </c>
      <c r="E70" s="4" t="n">
        <v>0.03328946279103475</v>
      </c>
      <c r="F70" s="2" t="inlineStr">
        <is>
          <t>AL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</t>
        </is>
      </c>
      <c r="J70" s="2" t="n">
        <v>2</v>
      </c>
      <c r="K70" s="2" t="n">
        <v>1</v>
      </c>
      <c r="L70" s="2" t="inlineStr">
        <is>
          <t>-</t>
        </is>
      </c>
      <c r="M70" s="2" t="inlineStr">
        <is>
          <t>zayif</t>
        </is>
      </c>
      <c r="N70" s="3" t="n">
        <v>0.5236140888208269</v>
      </c>
      <c r="O70" s="2" t="n">
        <v>753</v>
      </c>
      <c r="P70" s="4" t="n">
        <v>0.1028888024946409</v>
      </c>
      <c r="Q70" s="4" t="n">
        <v>0.07472413996056224</v>
      </c>
      <c r="R70" s="4" t="n">
        <v>0.02816466253407862</v>
      </c>
      <c r="S70" s="4" t="n">
        <v>0.7744083422052579</v>
      </c>
      <c r="T70" s="4" t="n">
        <v>0.8226368473301972</v>
      </c>
      <c r="U70" s="4" t="n">
        <v>-0.04822850512493926</v>
      </c>
      <c r="V70" s="2" t="n">
        <v>-2</v>
      </c>
      <c r="W70" s="4" t="n">
        <v>0.835939252504307</v>
      </c>
      <c r="X70" s="2" t="n">
        <v>4</v>
      </c>
      <c r="Y70" s="4" t="n">
        <v>0.7466705467978303</v>
      </c>
      <c r="Z70" s="2" t="n">
        <v>4</v>
      </c>
      <c r="AA70" s="2" t="n">
        <v>4</v>
      </c>
      <c r="AB70" s="4" t="n">
        <v>0.835939252504307</v>
      </c>
      <c r="AC70" s="4" t="n">
        <v>0.7466705467978303</v>
      </c>
      <c r="AD70" s="4" t="n">
        <v>0.01393925250430705</v>
      </c>
      <c r="AE70" s="2" t="n">
        <v>99</v>
      </c>
      <c r="AF70" s="2" t="inlineStr">
        <is>
          <t>3/3</t>
        </is>
      </c>
      <c r="AG70" s="4" t="n">
        <v>0.01260903537383173</v>
      </c>
      <c r="AH70" s="4" t="n">
        <v>-0.06256066282488093</v>
      </c>
      <c r="AI70" s="4" t="n">
        <v>-0.02715816426707762</v>
      </c>
      <c r="AJ70" s="2" t="inlineStr">
        <is>
          <t>EVET</t>
        </is>
      </c>
      <c r="AK70" s="2" t="inlineStr">
        <is>
          <t>EVET</t>
        </is>
      </c>
    </row>
    <row r="71">
      <c r="A71" s="2" t="inlineStr">
        <is>
          <t>AEFES.IS</t>
        </is>
      </c>
      <c r="B71" s="2" t="inlineStr">
        <is>
          <t>28.08.2026</t>
        </is>
      </c>
      <c r="C71" s="2" t="n">
        <v>3</v>
      </c>
      <c r="D71" s="3" t="n">
        <v>18.40999985</v>
      </c>
      <c r="E71" s="4" t="n">
        <v>0.03336696814646789</v>
      </c>
      <c r="F71" s="2" t="inlineStr">
        <is>
          <t>AL</t>
        </is>
      </c>
      <c r="G71" s="2" t="inlineStr">
        <is>
          <t>AL</t>
        </is>
      </c>
      <c r="H71" s="2" t="inlineStr">
        <is>
          <t>olcusuz</t>
        </is>
      </c>
      <c r="I71" s="2" t="inlineStr">
        <is>
          <t>AL</t>
        </is>
      </c>
      <c r="J71" s="2" t="n">
        <v>2</v>
      </c>
      <c r="K71" s="2" t="n">
        <v>0</v>
      </c>
      <c r="L71" s="2" t="inlineStr">
        <is>
          <t>-</t>
        </is>
      </c>
      <c r="M71" s="2" t="inlineStr">
        <is>
          <t>zayif</t>
        </is>
      </c>
      <c r="N71" s="3" t="n">
        <v>0.5495406258972151</v>
      </c>
      <c r="O71" s="2" t="n">
        <v>753</v>
      </c>
      <c r="P71" s="4" t="n">
        <v>0.07942587516931966</v>
      </c>
      <c r="Q71" s="4" t="n">
        <v>0.05956152619145934</v>
      </c>
      <c r="R71" s="4" t="n">
        <v>0.01986434897786032</v>
      </c>
      <c r="S71" s="4" t="n">
        <v>0.7974655844946977</v>
      </c>
      <c r="T71" s="4" t="n">
        <v>0.81649649425044</v>
      </c>
      <c r="U71" s="4" t="n">
        <v>-0.01903090975574229</v>
      </c>
      <c r="V71" s="2" t="n">
        <v>0</v>
      </c>
      <c r="W71" s="4" t="n">
        <v>0.7936313360475847</v>
      </c>
      <c r="X71" s="2" t="n">
        <v>4</v>
      </c>
      <c r="Y71" s="4" t="n">
        <v>0.7233328235179954</v>
      </c>
      <c r="Z71" s="2" t="n">
        <v>2</v>
      </c>
      <c r="AA71" s="2" t="n">
        <v>4</v>
      </c>
      <c r="AB71" s="4" t="n">
        <v>0.7936313360475847</v>
      </c>
      <c r="AC71" s="4" t="n">
        <v>0.6502062745692756</v>
      </c>
      <c r="AD71" s="4" t="n">
        <v>0.01363133604758471</v>
      </c>
      <c r="AE71" s="2" t="n">
        <v>271</v>
      </c>
      <c r="AF71" s="2" t="inlineStr">
        <is>
          <t>3/3</t>
        </is>
      </c>
      <c r="AG71" s="4" t="n">
        <v>0.001629586107791292</v>
      </c>
      <c r="AH71" s="4" t="n">
        <v>-0.03639326917213404</v>
      </c>
      <c r="AI71" s="4" t="n">
        <v>-0.02281369274427225</v>
      </c>
      <c r="AJ71" s="2" t="inlineStr">
        <is>
          <t>HAYIR</t>
        </is>
      </c>
      <c r="AK71" s="2" t="inlineStr">
        <is>
          <t>EVET</t>
        </is>
      </c>
    </row>
    <row r="72">
      <c r="A72" s="2" t="inlineStr">
        <is>
          <t>CIMSA.IS</t>
        </is>
      </c>
      <c r="B72" s="2" t="inlineStr">
        <is>
          <t>28.08.2026</t>
        </is>
      </c>
      <c r="C72" s="2" t="n">
        <v>10</v>
      </c>
      <c r="D72" s="3" t="n">
        <v>46.63999939</v>
      </c>
      <c r="E72" s="4" t="n">
        <v>0.02337049515986283</v>
      </c>
      <c r="F72" s="2" t="inlineStr">
        <is>
          <t>AL</t>
        </is>
      </c>
      <c r="G72" s="2" t="inlineStr">
        <is>
          <t>-</t>
        </is>
      </c>
      <c r="H72" s="2" t="inlineStr">
        <is>
          <t>AL</t>
        </is>
      </c>
      <c r="I72" s="2" t="inlineStr">
        <is>
          <t>AL</t>
        </is>
      </c>
      <c r="J72" s="2" t="n">
        <v>2</v>
      </c>
      <c r="K72" s="2" t="n">
        <v>0</v>
      </c>
      <c r="L72" s="2" t="inlineStr">
        <is>
          <t>-</t>
        </is>
      </c>
      <c r="M72" s="2" t="inlineStr">
        <is>
          <t>zayif</t>
        </is>
      </c>
      <c r="N72" s="3" t="n">
        <v>0.5237843940993103</v>
      </c>
      <c r="O72" s="2" t="n">
        <v>753</v>
      </c>
      <c r="P72" s="4" t="n">
        <v>0.1631352484394775</v>
      </c>
      <c r="Q72" s="4" t="n">
        <v>0.1460141377085677</v>
      </c>
      <c r="R72" s="4" t="n">
        <v>0.01712111073090977</v>
      </c>
      <c r="S72" s="4" t="n">
        <v>0.8421803908488187</v>
      </c>
      <c r="T72" s="4" t="n">
        <v>0.9034487247752483</v>
      </c>
      <c r="U72" s="4" t="n">
        <v>-0.06126833392642961</v>
      </c>
      <c r="V72" s="2" t="n">
        <v>-4</v>
      </c>
      <c r="W72" s="4" t="n">
        <v>0.9013314336878071</v>
      </c>
      <c r="X72" s="2" t="n">
        <v>4</v>
      </c>
      <c r="Y72" s="4" t="n">
        <v>0.7818426687333903</v>
      </c>
      <c r="Z72" s="2" t="n">
        <v>4</v>
      </c>
      <c r="AA72" s="2" t="n">
        <v>4</v>
      </c>
      <c r="AB72" s="4" t="n">
        <v>0.9013314336878071</v>
      </c>
      <c r="AC72" s="4" t="n">
        <v>0.7818426687333903</v>
      </c>
      <c r="AD72" s="4" t="n">
        <v>0.01333143368780709</v>
      </c>
      <c r="AE72" s="2" t="n">
        <v>94</v>
      </c>
      <c r="AF72" s="2" t="inlineStr">
        <is>
          <t>5/10</t>
        </is>
      </c>
      <c r="AG72" s="4" t="n">
        <v>0</v>
      </c>
      <c r="AH72" s="4" t="n">
        <v>-0.07761575851941716</v>
      </c>
      <c r="AI72" s="4" t="n">
        <v>-0.06132076859789171</v>
      </c>
      <c r="AJ72" s="2" t="inlineStr">
        <is>
          <t>devam (5/10)</t>
        </is>
      </c>
      <c r="AK72" s="2" t="inlineStr">
        <is>
          <t>EVET</t>
        </is>
      </c>
    </row>
    <row r="73">
      <c r="A73" s="2" t="inlineStr">
        <is>
          <t>CIMSA.IS</t>
        </is>
      </c>
      <c r="B73" s="2" t="inlineStr">
        <is>
          <t>28.08.2026</t>
        </is>
      </c>
      <c r="C73" s="2" t="n">
        <v>5</v>
      </c>
      <c r="D73" s="3" t="n">
        <v>46.63999939</v>
      </c>
      <c r="E73" s="4" t="n">
        <v>0.02337049515986283</v>
      </c>
      <c r="F73" s="2" t="inlineStr">
        <is>
          <t>AL</t>
        </is>
      </c>
      <c r="G73" s="2" t="inlineStr">
        <is>
          <t>-</t>
        </is>
      </c>
      <c r="H73" s="2" t="inlineStr">
        <is>
          <t>AL</t>
        </is>
      </c>
      <c r="I73" s="2" t="inlineStr">
        <is>
          <t>AL</t>
        </is>
      </c>
      <c r="J73" s="2" t="n">
        <v>2</v>
      </c>
      <c r="K73" s="2" t="n">
        <v>0</v>
      </c>
      <c r="L73" s="2" t="inlineStr">
        <is>
          <t>-</t>
        </is>
      </c>
      <c r="M73" s="2" t="inlineStr">
        <is>
          <t>zayif</t>
        </is>
      </c>
      <c r="N73" s="3" t="n">
        <v>0.5359197306682926</v>
      </c>
      <c r="O73" s="2" t="n">
        <v>753</v>
      </c>
      <c r="P73" s="4" t="n">
        <v>0.139088491506479</v>
      </c>
      <c r="Q73" s="4" t="n">
        <v>0.1258301838172001</v>
      </c>
      <c r="R73" s="4" t="n">
        <v>0.01325830768927888</v>
      </c>
      <c r="S73" s="4" t="n">
        <v>0.7816474366616161</v>
      </c>
      <c r="T73" s="4" t="n">
        <v>0.8753360645502843</v>
      </c>
      <c r="U73" s="4" t="n">
        <v>-0.09368862788866827</v>
      </c>
      <c r="V73" s="2" t="n">
        <v>-4</v>
      </c>
      <c r="W73" s="4" t="n">
        <v>0.8610989523453823</v>
      </c>
      <c r="X73" s="2" t="n">
        <v>4</v>
      </c>
      <c r="Y73" s="4" t="n">
        <v>0.7214408496418059</v>
      </c>
      <c r="Z73" s="2" t="n">
        <v>4</v>
      </c>
      <c r="AA73" s="2" t="n">
        <v>4</v>
      </c>
      <c r="AB73" s="4" t="n">
        <v>0.8610989523453823</v>
      </c>
      <c r="AC73" s="4" t="n">
        <v>0.7214408496418059</v>
      </c>
      <c r="AD73" s="4" t="n">
        <v>0.00709895234538227</v>
      </c>
      <c r="AE73" s="2" t="n">
        <v>94</v>
      </c>
      <c r="AF73" s="2" t="inlineStr">
        <is>
          <t>5/5</t>
        </is>
      </c>
      <c r="AG73" s="4" t="n">
        <v>0</v>
      </c>
      <c r="AH73" s="4" t="n">
        <v>-0.07761575851941716</v>
      </c>
      <c r="AI73" s="4" t="n">
        <v>-0.06132076859789171</v>
      </c>
      <c r="AJ73" s="2" t="inlineStr">
        <is>
          <t>HAYIR</t>
        </is>
      </c>
      <c r="AK73" s="2" t="inlineStr">
        <is>
          <t>EVET</t>
        </is>
      </c>
    </row>
    <row r="74">
      <c r="A74" s="2" t="inlineStr">
        <is>
          <t>ENERY.IS</t>
        </is>
      </c>
      <c r="B74" s="2" t="inlineStr">
        <is>
          <t>28.08.2026</t>
        </is>
      </c>
      <c r="C74" s="2" t="n">
        <v>5</v>
      </c>
      <c r="D74" s="3" t="n">
        <v>9.829999920000001</v>
      </c>
      <c r="E74" s="4" t="n">
        <v>0.03262606348307795</v>
      </c>
      <c r="F74" s="2" t="inlineStr">
        <is>
          <t>AL</t>
        </is>
      </c>
      <c r="G74" s="2" t="inlineStr">
        <is>
          <t>AL</t>
        </is>
      </c>
      <c r="H74" s="2" t="inlineStr">
        <is>
          <t>-</t>
        </is>
      </c>
      <c r="I74" s="2" t="inlineStr">
        <is>
          <t>AL</t>
        </is>
      </c>
      <c r="J74" s="2" t="n">
        <v>2</v>
      </c>
      <c r="K74" s="2" t="n">
        <v>0</v>
      </c>
      <c r="L74" s="2" t="inlineStr">
        <is>
          <t>-</t>
        </is>
      </c>
      <c r="M74" s="2" t="inlineStr">
        <is>
          <t>olculmedi</t>
        </is>
      </c>
      <c r="N74" s="3" t="n"/>
      <c r="O74" s="2" t="n"/>
      <c r="P74" s="4" t="n">
        <v>0.2353542914629118</v>
      </c>
      <c r="Q74" s="4" t="n">
        <v>0.2236675675595198</v>
      </c>
      <c r="R74" s="4" t="n">
        <v>0.01168672390339195</v>
      </c>
      <c r="S74" s="4" t="n">
        <v>0.8895476727169299</v>
      </c>
      <c r="T74" s="4" t="n">
        <v>0.8567062196239571</v>
      </c>
      <c r="U74" s="4" t="n">
        <v>0.03284145309297282</v>
      </c>
      <c r="V74" s="2" t="n">
        <v>2</v>
      </c>
      <c r="W74" s="4" t="n">
        <v>0.8776823316170514</v>
      </c>
      <c r="X74" s="2" t="n">
        <v>4</v>
      </c>
      <c r="Y74" s="4" t="n">
        <v>0.7542602048631482</v>
      </c>
      <c r="Z74" s="2" t="n">
        <v>4</v>
      </c>
      <c r="AA74" s="2" t="n">
        <v>4</v>
      </c>
      <c r="AB74" s="4" t="n">
        <v>0.8776823316170514</v>
      </c>
      <c r="AC74" s="4" t="n">
        <v>0.7542602048631482</v>
      </c>
      <c r="AD74" s="4" t="n">
        <v>0.01568233161705146</v>
      </c>
      <c r="AE74" s="2" t="n">
        <v>73</v>
      </c>
      <c r="AF74" s="2" t="inlineStr">
        <is>
          <t>5/5</t>
        </is>
      </c>
      <c r="AG74" s="4" t="n">
        <v>0.1271617507805636</v>
      </c>
      <c r="AH74" s="4" t="n">
        <v>-0.01932854339229739</v>
      </c>
      <c r="AI74" s="4" t="n">
        <v>0.1230925788247614</v>
      </c>
      <c r="AJ74" s="2" t="inlineStr">
        <is>
          <t>EVET</t>
        </is>
      </c>
      <c r="AK74" s="2" t="inlineStr">
        <is>
          <t>EVET</t>
        </is>
      </c>
    </row>
    <row r="75">
      <c r="A75" s="2" t="inlineStr">
        <is>
          <t>EKGYO.IS</t>
        </is>
      </c>
      <c r="B75" s="2" t="inlineStr">
        <is>
          <t>28.08.2026</t>
        </is>
      </c>
      <c r="C75" s="2" t="n">
        <v>5</v>
      </c>
      <c r="D75" s="3" t="n">
        <v>20.62000084</v>
      </c>
      <c r="E75" s="4" t="n">
        <v>0.03328946279103475</v>
      </c>
      <c r="F75" s="2" t="inlineStr">
        <is>
          <t>AL</t>
        </is>
      </c>
      <c r="G75" s="2" t="inlineStr">
        <is>
          <t>AL+SAT</t>
        </is>
      </c>
      <c r="H75" s="2" t="inlineStr">
        <is>
          <t>-</t>
        </is>
      </c>
      <c r="I75" s="2" t="inlineStr">
        <is>
          <t>AL</t>
        </is>
      </c>
      <c r="J75" s="2" t="n">
        <v>2</v>
      </c>
      <c r="K75" s="2" t="n">
        <v>1</v>
      </c>
      <c r="L75" s="2" t="inlineStr">
        <is>
          <t>-</t>
        </is>
      </c>
      <c r="M75" s="2" t="inlineStr">
        <is>
          <t>zayif</t>
        </is>
      </c>
      <c r="N75" s="3" t="n">
        <v>0.5594027565084226</v>
      </c>
      <c r="O75" s="2" t="n">
        <v>753</v>
      </c>
      <c r="P75" s="4" t="n">
        <v>0.08456557113396886</v>
      </c>
      <c r="Q75" s="4" t="n">
        <v>0.07619542810016897</v>
      </c>
      <c r="R75" s="4" t="n">
        <v>0.00837014303379989</v>
      </c>
      <c r="S75" s="4" t="n">
        <v>0.829233721562149</v>
      </c>
      <c r="T75" s="4" t="n">
        <v>0.8999372218932574</v>
      </c>
      <c r="U75" s="4" t="n">
        <v>-0.07070350033110839</v>
      </c>
      <c r="V75" s="2" t="n">
        <v>-4</v>
      </c>
      <c r="W75" s="4" t="n">
        <v>0.8493445421977807</v>
      </c>
      <c r="X75" s="2" t="n">
        <v>4</v>
      </c>
      <c r="Y75" s="4" t="n">
        <v>0.7993627082779465</v>
      </c>
      <c r="Z75" s="2" t="n">
        <v>4</v>
      </c>
      <c r="AA75" s="2" t="n">
        <v>2</v>
      </c>
      <c r="AB75" s="4" t="n">
        <v>0.8493445421977807</v>
      </c>
      <c r="AC75" s="4" t="n">
        <v>0.7993627082779465</v>
      </c>
      <c r="AD75" s="4" t="n">
        <v>-0.01465545780221933</v>
      </c>
      <c r="AE75" s="2" t="n">
        <v>98</v>
      </c>
      <c r="AF75" s="2" t="inlineStr">
        <is>
          <t>5/5</t>
        </is>
      </c>
      <c r="AG75" s="4" t="n">
        <v>0.01260903537383173</v>
      </c>
      <c r="AH75" s="4" t="n">
        <v>-0.06838029595347006</v>
      </c>
      <c r="AI75" s="4" t="n">
        <v>-0.05722600688313073</v>
      </c>
      <c r="AJ75" s="2" t="inlineStr">
        <is>
          <t>EVET</t>
        </is>
      </c>
      <c r="AK75" s="2" t="inlineStr">
        <is>
          <t>EVET</t>
        </is>
      </c>
    </row>
    <row r="76">
      <c r="A76" s="2" t="inlineStr">
        <is>
          <t>ALARK.IS</t>
        </is>
      </c>
      <c r="B76" s="2" t="inlineStr">
        <is>
          <t>28.08.2026</t>
        </is>
      </c>
      <c r="C76" s="2" t="n">
        <v>1</v>
      </c>
      <c r="D76" s="3" t="n">
        <v>110.19999695</v>
      </c>
      <c r="E76" s="4" t="n">
        <v>0.03850142802308205</v>
      </c>
      <c r="F76" s="2" t="inlineStr">
        <is>
          <t>AL</t>
        </is>
      </c>
      <c r="G76" s="2" t="inlineStr">
        <is>
          <t>AL</t>
        </is>
      </c>
      <c r="H76" s="2" t="inlineStr">
        <is>
          <t>olcusuz</t>
        </is>
      </c>
      <c r="I76" s="2" t="inlineStr">
        <is>
          <t>AL</t>
        </is>
      </c>
      <c r="J76" s="2" t="n">
        <v>2</v>
      </c>
      <c r="K76" s="2" t="n">
        <v>0</v>
      </c>
      <c r="L76" s="2" t="inlineStr">
        <is>
          <t>-</t>
        </is>
      </c>
      <c r="M76" s="2" t="inlineStr">
        <is>
          <t>zayif</t>
        </is>
      </c>
      <c r="N76" s="3" t="n">
        <v>0.4981345573255443</v>
      </c>
      <c r="O76" s="2" t="n">
        <v>753</v>
      </c>
      <c r="P76" s="4" t="n">
        <v>0.1277498687157875</v>
      </c>
      <c r="Q76" s="4" t="n">
        <v>0.1332038937713237</v>
      </c>
      <c r="R76" s="4" t="n">
        <v>-0.005454025055536244</v>
      </c>
      <c r="S76" s="4" t="n">
        <v>0.5967119773008778</v>
      </c>
      <c r="T76" s="4" t="n">
        <v>0.6314351517572993</v>
      </c>
      <c r="U76" s="4" t="n">
        <v>-0.03472317445642148</v>
      </c>
      <c r="V76" s="2" t="n">
        <v>-2</v>
      </c>
      <c r="W76" s="4" t="n">
        <v>0.7629364598302127</v>
      </c>
      <c r="X76" s="2" t="n">
        <v>3</v>
      </c>
      <c r="Y76" s="4" t="n"/>
      <c r="Z76" s="2" t="n">
        <v>0</v>
      </c>
      <c r="AA76" s="2" t="n">
        <v>4</v>
      </c>
      <c r="AB76" s="4" t="n">
        <v>0.7037804598383213</v>
      </c>
      <c r="AC76" s="4" t="n">
        <v>0.3771447383624216</v>
      </c>
      <c r="AD76" s="4" t="n">
        <v>0.07178045983832126</v>
      </c>
      <c r="AE76" s="2" t="n">
        <v>112</v>
      </c>
      <c r="AF76" s="2" t="inlineStr">
        <is>
          <t>1/1</t>
        </is>
      </c>
      <c r="AG76" s="4" t="n">
        <v>0.0009074963953525916</v>
      </c>
      <c r="AH76" s="4" t="n">
        <v>-0.03539014526261286</v>
      </c>
      <c r="AI76" s="4" t="n">
        <v>-0.01724132443363013</v>
      </c>
      <c r="AJ76" s="2" t="inlineStr">
        <is>
          <t>HAYIR</t>
        </is>
      </c>
      <c r="AK76" s="2" t="inlineStr">
        <is>
          <t>EVET</t>
        </is>
      </c>
    </row>
    <row r="77">
      <c r="A77" s="2" t="inlineStr">
        <is>
          <t>ENERY.IS</t>
        </is>
      </c>
      <c r="B77" s="2" t="inlineStr">
        <is>
          <t>28.08.2026</t>
        </is>
      </c>
      <c r="C77" s="2" t="n">
        <v>1</v>
      </c>
      <c r="D77" s="3" t="n">
        <v>9.829999920000001</v>
      </c>
      <c r="E77" s="4" t="n">
        <v>0.03262606348307795</v>
      </c>
      <c r="F77" s="2" t="inlineStr">
        <is>
          <t>AL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</t>
        </is>
      </c>
      <c r="J77" s="2" t="n">
        <v>2</v>
      </c>
      <c r="K77" s="2" t="n">
        <v>1</v>
      </c>
      <c r="L77" s="2" t="inlineStr">
        <is>
          <t>-</t>
        </is>
      </c>
      <c r="M77" s="2" t="inlineStr">
        <is>
          <t>olculmedi</t>
        </is>
      </c>
      <c r="N77" s="3" t="n"/>
      <c r="O77" s="2" t="n"/>
      <c r="P77" s="4" t="n">
        <v>0.2331414197549111</v>
      </c>
      <c r="Q77" s="4" t="n">
        <v>0.2425750178168271</v>
      </c>
      <c r="R77" s="4" t="n">
        <v>-0.009433598061916015</v>
      </c>
      <c r="S77" s="4" t="n">
        <v>0.7139970386445821</v>
      </c>
      <c r="T77" s="4" t="n">
        <v>0.6720885649099866</v>
      </c>
      <c r="U77" s="4" t="n">
        <v>0.0419084737345955</v>
      </c>
      <c r="V77" s="2" t="n">
        <v>4</v>
      </c>
      <c r="W77" s="4" t="n">
        <v>0.7865088114289622</v>
      </c>
      <c r="X77" s="2" t="n">
        <v>4</v>
      </c>
      <c r="Y77" s="4" t="n">
        <v>0.6339550887081526</v>
      </c>
      <c r="Z77" s="2" t="n">
        <v>3</v>
      </c>
      <c r="AA77" s="2" t="n">
        <v>4</v>
      </c>
      <c r="AB77" s="4" t="n">
        <v>0.7865088114289622</v>
      </c>
      <c r="AC77" s="4" t="n">
        <v>0.5796372351589023</v>
      </c>
      <c r="AD77" s="4" t="n">
        <v>0.09250881142896228</v>
      </c>
      <c r="AE77" s="2" t="n">
        <v>67</v>
      </c>
      <c r="AF77" s="2" t="inlineStr">
        <is>
          <t>1/1</t>
        </is>
      </c>
      <c r="AG77" s="4" t="n">
        <v>0.05696850707604062</v>
      </c>
      <c r="AH77" s="4" t="n">
        <v>-0.01932854339229739</v>
      </c>
      <c r="AI77" s="4" t="n">
        <v>0.005086489359808599</v>
      </c>
      <c r="AJ77" s="2" t="inlineStr">
        <is>
          <t>EVET</t>
        </is>
      </c>
      <c r="AK77" s="2" t="inlineStr">
        <is>
          <t>EVET</t>
        </is>
      </c>
    </row>
    <row r="78">
      <c r="A78" s="2" t="inlineStr">
        <is>
          <t>KUYAS.IS</t>
        </is>
      </c>
      <c r="B78" s="2" t="inlineStr">
        <is>
          <t>28.08.2026</t>
        </is>
      </c>
      <c r="C78" s="2" t="n">
        <v>3</v>
      </c>
      <c r="D78" s="3" t="n">
        <v>64.90000153</v>
      </c>
      <c r="E78" s="4" t="n">
        <v>0.04627998927876142</v>
      </c>
      <c r="F78" s="2" t="inlineStr">
        <is>
          <t>AL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</t>
        </is>
      </c>
      <c r="J78" s="2" t="n">
        <v>2</v>
      </c>
      <c r="K78" s="2" t="n">
        <v>1</v>
      </c>
      <c r="L78" s="2" t="inlineStr">
        <is>
          <t>-</t>
        </is>
      </c>
      <c r="M78" s="2" t="inlineStr">
        <is>
          <t>zayif</t>
        </is>
      </c>
      <c r="N78" s="3" t="n">
        <v>0.5014244604316547</v>
      </c>
      <c r="O78" s="2" t="n">
        <v>681</v>
      </c>
      <c r="P78" s="4" t="n">
        <v>0.1461872681369086</v>
      </c>
      <c r="Q78" s="4" t="n">
        <v>0.1565483094979352</v>
      </c>
      <c r="R78" s="4" t="n">
        <v>-0.01036104136102653</v>
      </c>
      <c r="S78" s="4" t="n">
        <v>0.7713278833240188</v>
      </c>
      <c r="T78" s="4" t="n">
        <v>0.8682579144606193</v>
      </c>
      <c r="U78" s="4" t="n">
        <v>-0.09693003113660048</v>
      </c>
      <c r="V78" s="2" t="n">
        <v>-4</v>
      </c>
      <c r="W78" s="4" t="n">
        <v>0.8579904521347408</v>
      </c>
      <c r="X78" s="2" t="n">
        <v>4</v>
      </c>
      <c r="Y78" s="4" t="n">
        <v>0.7705168081068237</v>
      </c>
      <c r="Z78" s="2" t="n">
        <v>4</v>
      </c>
      <c r="AA78" s="2" t="n">
        <v>2</v>
      </c>
      <c r="AB78" s="4" t="n">
        <v>0.8579904521347408</v>
      </c>
      <c r="AC78" s="4" t="n">
        <v>0.7705168081068237</v>
      </c>
      <c r="AD78" s="4" t="n">
        <v>-0.01400954786525921</v>
      </c>
      <c r="AE78" s="2" t="n">
        <v>78</v>
      </c>
      <c r="AF78" s="2" t="inlineStr">
        <is>
          <t>3/3</t>
        </is>
      </c>
      <c r="AG78" s="4" t="n">
        <v>0.06394455195939663</v>
      </c>
      <c r="AH78" s="4" t="n">
        <v>-0.02311248019472889</v>
      </c>
      <c r="AI78" s="4" t="n">
        <v>0.06394455195939663</v>
      </c>
      <c r="AJ78" s="2" t="inlineStr">
        <is>
          <t>EVET</t>
        </is>
      </c>
      <c r="AK78" s="2" t="inlineStr">
        <is>
          <t>EVET</t>
        </is>
      </c>
    </row>
    <row r="79">
      <c r="A79" s="2" t="inlineStr">
        <is>
          <t>BRYAT.IS</t>
        </is>
      </c>
      <c r="B79" s="2" t="inlineStr">
        <is>
          <t>28.08.2026</t>
        </is>
      </c>
      <c r="C79" s="2" t="n">
        <v>10</v>
      </c>
      <c r="D79" s="3" t="n">
        <v>1707</v>
      </c>
      <c r="E79" s="4" t="n">
        <v>0.03314084860657796</v>
      </c>
      <c r="F79" s="2" t="inlineStr">
        <is>
          <t>AL</t>
        </is>
      </c>
      <c r="G79" s="2" t="inlineStr">
        <is>
          <t>AL</t>
        </is>
      </c>
      <c r="H79" s="2" t="inlineStr">
        <is>
          <t>-</t>
        </is>
      </c>
      <c r="I79" s="2" t="inlineStr">
        <is>
          <t>AL</t>
        </is>
      </c>
      <c r="J79" s="2" t="n">
        <v>2</v>
      </c>
      <c r="K79" s="2" t="n">
        <v>0</v>
      </c>
      <c r="L79" s="2" t="inlineStr">
        <is>
          <t>-</t>
        </is>
      </c>
      <c r="M79" s="2" t="inlineStr">
        <is>
          <t>zayif</t>
        </is>
      </c>
      <c r="N79" s="3" t="n">
        <v>0.5011118779234721</v>
      </c>
      <c r="O79" s="2" t="n">
        <v>751</v>
      </c>
      <c r="P79" s="4" t="n">
        <v>0.1226670367191955</v>
      </c>
      <c r="Q79" s="4" t="n">
        <v>0.1351498326298433</v>
      </c>
      <c r="R79" s="4" t="n">
        <v>-0.01248279591064778</v>
      </c>
      <c r="S79" s="4" t="n">
        <v>0.8800470941989662</v>
      </c>
      <c r="T79" s="4" t="n">
        <v>0.9477882585920683</v>
      </c>
      <c r="U79" s="4" t="n">
        <v>-0.06774116439310207</v>
      </c>
      <c r="V79" s="2" t="n">
        <v>-4</v>
      </c>
      <c r="W79" s="4" t="n">
        <v>0.9078098219028603</v>
      </c>
      <c r="X79" s="2" t="n">
        <v>4</v>
      </c>
      <c r="Y79" s="4" t="n">
        <v>0.8078986681011161</v>
      </c>
      <c r="Z79" s="2" t="n">
        <v>4</v>
      </c>
      <c r="AA79" s="2" t="n">
        <v>2</v>
      </c>
      <c r="AB79" s="4" t="n">
        <v>0.9078098219028603</v>
      </c>
      <c r="AC79" s="4" t="n">
        <v>0.8078986681011161</v>
      </c>
      <c r="AD79" s="4" t="n">
        <v>-0.006190178097139731</v>
      </c>
      <c r="AE79" s="2" t="n">
        <v>133</v>
      </c>
      <c r="AF79" s="2" t="inlineStr">
        <is>
          <t>5/10</t>
        </is>
      </c>
      <c r="AG79" s="4" t="n">
        <v>0.005858230814294041</v>
      </c>
      <c r="AH79" s="4" t="n">
        <v>-0.04920913884007028</v>
      </c>
      <c r="AI79" s="4" t="n">
        <v>-0.03104862331575864</v>
      </c>
      <c r="AJ79" s="2" t="inlineStr">
        <is>
          <t>devam (5/10)</t>
        </is>
      </c>
      <c r="AK79" s="2" t="inlineStr">
        <is>
          <t>EVET</t>
        </is>
      </c>
    </row>
    <row r="80">
      <c r="A80" s="2" t="inlineStr">
        <is>
          <t>TRMET.IS</t>
        </is>
      </c>
      <c r="B80" s="2" t="inlineStr">
        <is>
          <t>28.08.2026</t>
        </is>
      </c>
      <c r="C80" s="2" t="n">
        <v>5</v>
      </c>
      <c r="D80" s="3" t="n">
        <v>146.69999695</v>
      </c>
      <c r="E80" s="4" t="n">
        <v>0.04572013024259883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AL</t>
        </is>
      </c>
      <c r="M80" s="2" t="inlineStr">
        <is>
          <t>GUVENILIR</t>
        </is>
      </c>
      <c r="N80" s="3" t="n">
        <v>0.6147495444241966</v>
      </c>
      <c r="O80" s="2" t="n">
        <v>753</v>
      </c>
      <c r="P80" s="4" t="n">
        <v>0.2561877349679892</v>
      </c>
      <c r="Q80" s="4" t="n">
        <v>0.09483037704675652</v>
      </c>
      <c r="R80" s="4" t="n">
        <v>0.1613573579212327</v>
      </c>
      <c r="S80" s="4" t="n">
        <v>0.90288506793311</v>
      </c>
      <c r="T80" s="4" t="n">
        <v>0.8491643920039563</v>
      </c>
      <c r="U80" s="4" t="n">
        <v>0.05372067592915364</v>
      </c>
      <c r="V80" s="2" t="n">
        <v>2</v>
      </c>
      <c r="W80" s="4" t="n">
        <v>0.8729563216011419</v>
      </c>
      <c r="X80" s="2" t="n">
        <v>4</v>
      </c>
      <c r="Y80" s="4" t="n">
        <v>0.7832582352729436</v>
      </c>
      <c r="Z80" s="2" t="n">
        <v>4</v>
      </c>
      <c r="AA80" s="2" t="n">
        <v>4</v>
      </c>
      <c r="AB80" s="4" t="n">
        <v>0.8729563216011419</v>
      </c>
      <c r="AC80" s="4" t="n">
        <v>0.7832582352729436</v>
      </c>
      <c r="AD80" s="4" t="n">
        <v>-0.01304367839885812</v>
      </c>
      <c r="AE80" s="2" t="n">
        <v>270</v>
      </c>
      <c r="AF80" s="2" t="inlineStr">
        <is>
          <t>5/5</t>
        </is>
      </c>
      <c r="AG80" s="4" t="n">
        <v>-0.008179938479542126</v>
      </c>
      <c r="AH80" s="4" t="n">
        <v>-0.1036127966327133</v>
      </c>
      <c r="AI80" s="4" t="n">
        <v>-0.06407630603566983</v>
      </c>
      <c r="AJ80" s="2" t="inlineStr">
        <is>
          <t>HAYIR</t>
        </is>
      </c>
      <c r="AK80" s="2" t="inlineStr">
        <is>
          <t>EVET</t>
        </is>
      </c>
    </row>
    <row r="81">
      <c r="A81" s="2" t="inlineStr">
        <is>
          <t>GSRAY.IS</t>
        </is>
      </c>
      <c r="B81" s="2" t="inlineStr">
        <is>
          <t>28.08.2026</t>
        </is>
      </c>
      <c r="C81" s="2" t="n">
        <v>3</v>
      </c>
      <c r="D81" s="3" t="n">
        <v>1.11000001</v>
      </c>
      <c r="E81" s="4" t="n">
        <v>0.03667952669658082</v>
      </c>
      <c r="F81" s="2" t="inlineStr">
        <is>
          <t>-</t>
        </is>
      </c>
      <c r="G81" s="2" t="inlineStr">
        <is>
          <t>AL+SAT</t>
        </is>
      </c>
      <c r="H81" s="2" t="inlineStr">
        <is>
          <t>olcusuz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AL</t>
        </is>
      </c>
      <c r="M81" s="2" t="inlineStr">
        <is>
          <t>GUVENILIR</t>
        </is>
      </c>
      <c r="N81" s="3" t="n">
        <v>0.6052435329759963</v>
      </c>
      <c r="O81" s="2" t="n">
        <v>753</v>
      </c>
      <c r="P81" s="4" t="n">
        <v>0.1641305055238021</v>
      </c>
      <c r="Q81" s="4" t="n">
        <v>0.082233583102755</v>
      </c>
      <c r="R81" s="4" t="n">
        <v>0.0818969224210471</v>
      </c>
      <c r="S81" s="4" t="n">
        <v>0.8149131210410357</v>
      </c>
      <c r="T81" s="4" t="n">
        <v>0.8259983204626818</v>
      </c>
      <c r="U81" s="4" t="n">
        <v>-0.0110851994216461</v>
      </c>
      <c r="V81" s="2" t="n">
        <v>0</v>
      </c>
      <c r="W81" s="4" t="n">
        <v>0.8456637993982827</v>
      </c>
      <c r="X81" s="2" t="n">
        <v>4</v>
      </c>
      <c r="Y81" s="4" t="n">
        <v>0.7590164675615486</v>
      </c>
      <c r="Z81" s="2" t="n">
        <v>4</v>
      </c>
      <c r="AA81" s="2" t="n">
        <v>2</v>
      </c>
      <c r="AB81" s="4" t="n">
        <v>0.8456637993982827</v>
      </c>
      <c r="AC81" s="4" t="n">
        <v>0.7590164675615486</v>
      </c>
      <c r="AD81" s="4" t="n">
        <v>0.08366379939828272</v>
      </c>
      <c r="AE81" s="2" t="n">
        <v>83</v>
      </c>
      <c r="AF81" s="2" t="inlineStr">
        <is>
          <t>3/3</t>
        </is>
      </c>
      <c r="AG81" s="4" t="n">
        <v>0.01801800884668459</v>
      </c>
      <c r="AH81" s="4" t="n">
        <v>-0.07207210745880988</v>
      </c>
      <c r="AI81" s="4" t="n">
        <v>-0.07207210745880988</v>
      </c>
      <c r="AJ81" s="2" t="inlineStr">
        <is>
          <t>EVET</t>
        </is>
      </c>
      <c r="AK81" s="2" t="inlineStr">
        <is>
          <t>EVET</t>
        </is>
      </c>
    </row>
    <row r="82">
      <c r="A82" s="2" t="inlineStr">
        <is>
          <t>RALYH.IS</t>
        </is>
      </c>
      <c r="B82" s="2" t="inlineStr">
        <is>
          <t>28.08.2026</t>
        </is>
      </c>
      <c r="C82" s="2" t="n">
        <v>3</v>
      </c>
      <c r="D82" s="3" t="n">
        <v>265.75</v>
      </c>
      <c r="E82" s="4" t="n">
        <v>0.04332750892353178</v>
      </c>
      <c r="F82" s="2" t="inlineStr">
        <is>
          <t>-</t>
        </is>
      </c>
      <c r="G82" s="2" t="inlineStr">
        <is>
          <t>AL+SAT</t>
        </is>
      </c>
      <c r="H82" s="2" t="inlineStr">
        <is>
          <t>olcusuz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AL</t>
        </is>
      </c>
      <c r="M82" s="2" t="inlineStr">
        <is>
          <t>GUVENILIR</t>
        </is>
      </c>
      <c r="N82" s="3" t="n">
        <v>0.5805582866669516</v>
      </c>
      <c r="O82" s="2" t="n">
        <v>753</v>
      </c>
      <c r="P82" s="4" t="n">
        <v>0.1605988599469446</v>
      </c>
      <c r="Q82" s="4" t="n">
        <v>0.128308662598207</v>
      </c>
      <c r="R82" s="4" t="n">
        <v>0.03229019734873756</v>
      </c>
      <c r="S82" s="4" t="n">
        <v>0.7825173691727106</v>
      </c>
      <c r="T82" s="4" t="n">
        <v>0.7906394163154356</v>
      </c>
      <c r="U82" s="4" t="n">
        <v>-0.008122047142724909</v>
      </c>
      <c r="V82" s="2" t="n">
        <v>0</v>
      </c>
      <c r="W82" s="4" t="n">
        <v>0.7947246316131883</v>
      </c>
      <c r="X82" s="2" t="n">
        <v>4</v>
      </c>
      <c r="Y82" s="4" t="n">
        <v>0.8048434862569218</v>
      </c>
      <c r="Z82" s="2" t="n">
        <v>4</v>
      </c>
      <c r="AA82" s="2" t="n">
        <v>0</v>
      </c>
      <c r="AB82" s="4" t="n">
        <v>0.7947246316131883</v>
      </c>
      <c r="AC82" s="4" t="n">
        <v>0.8048434862569218</v>
      </c>
      <c r="AD82" s="4" t="n">
        <v>-0.08727536838681171</v>
      </c>
      <c r="AE82" s="2" t="n">
        <v>67</v>
      </c>
      <c r="AF82" s="2" t="inlineStr">
        <is>
          <t>3/3</t>
        </is>
      </c>
      <c r="AG82" s="4" t="n">
        <v>0.02069614299153333</v>
      </c>
      <c r="AH82" s="4" t="n">
        <v>-0.05832549388523045</v>
      </c>
      <c r="AI82" s="4" t="n">
        <v>-0.02822201317027284</v>
      </c>
      <c r="AJ82" s="2" t="inlineStr">
        <is>
          <t>EVET</t>
        </is>
      </c>
      <c r="AK82" s="2" t="inlineStr">
        <is>
          <t>EVET</t>
        </is>
      </c>
    </row>
    <row r="83">
      <c r="A83" s="2" t="inlineStr">
        <is>
          <t>TRALT.IS</t>
        </is>
      </c>
      <c r="B83" s="2" t="inlineStr">
        <is>
          <t>28.08.2026</t>
        </is>
      </c>
      <c r="C83" s="2" t="n">
        <v>1</v>
      </c>
      <c r="D83" s="3" t="n">
        <v>53.95000076</v>
      </c>
      <c r="E83" s="4" t="n">
        <v>0.04768965966183242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AL</t>
        </is>
      </c>
      <c r="M83" s="2" t="inlineStr">
        <is>
          <t>GUVENILIR</t>
        </is>
      </c>
      <c r="N83" s="3" t="n">
        <v>0.5717579617834395</v>
      </c>
      <c r="O83" s="2" t="n">
        <v>753</v>
      </c>
      <c r="P83" s="4" t="n">
        <v>0.1037059005101047</v>
      </c>
      <c r="Q83" s="4" t="n">
        <v>0.07586662679310882</v>
      </c>
      <c r="R83" s="4" t="n">
        <v>0.02783927371699588</v>
      </c>
      <c r="S83" s="4" t="n">
        <v>0.7117181875469644</v>
      </c>
      <c r="T83" s="4" t="n">
        <v>0.6161667471406426</v>
      </c>
      <c r="U83" s="4" t="n">
        <v>0.0955514404063218</v>
      </c>
      <c r="V83" s="2" t="n">
        <v>2</v>
      </c>
      <c r="W83" s="4" t="n">
        <v>0.7363032241548246</v>
      </c>
      <c r="X83" s="2" t="n">
        <v>4</v>
      </c>
      <c r="Y83" s="4" t="n">
        <v>0.7225342840478228</v>
      </c>
      <c r="Z83" s="2" t="n">
        <v>1</v>
      </c>
      <c r="AA83" s="2" t="n">
        <v>2</v>
      </c>
      <c r="AB83" s="4" t="n">
        <v>0.7363032241548246</v>
      </c>
      <c r="AC83" s="4" t="n">
        <v>0.5299925996538324</v>
      </c>
      <c r="AD83" s="4" t="n">
        <v>-0.009696775845175365</v>
      </c>
      <c r="AE83" s="2" t="n">
        <v>76</v>
      </c>
      <c r="AF83" s="2" t="inlineStr">
        <is>
          <t>1/1</t>
        </is>
      </c>
      <c r="AG83" s="4" t="n">
        <v>-0.01019461023636892</v>
      </c>
      <c r="AH83" s="4" t="n">
        <v>-0.03058390170076442</v>
      </c>
      <c r="AI83" s="4" t="n">
        <v>-0.01946245069895347</v>
      </c>
      <c r="AJ83" s="2" t="inlineStr">
        <is>
          <t>HAYIR</t>
        </is>
      </c>
      <c r="AK83" s="2" t="inlineStr">
        <is>
          <t>EVET</t>
        </is>
      </c>
    </row>
    <row r="84">
      <c r="A84" s="2" t="inlineStr">
        <is>
          <t>QUAGR.IS</t>
        </is>
      </c>
      <c r="B84" s="2" t="inlineStr">
        <is>
          <t>28.08.2026</t>
        </is>
      </c>
      <c r="C84" s="2" t="n">
        <v>5</v>
      </c>
      <c r="D84" s="3" t="n">
        <v>3.3900001</v>
      </c>
      <c r="E84" s="4" t="n">
        <v>0.04003370235888783</v>
      </c>
      <c r="F84" s="2" t="inlineStr">
        <is>
          <t>-</t>
        </is>
      </c>
      <c r="G84" s="2" t="inlineStr">
        <is>
          <t>AL+SAT</t>
        </is>
      </c>
      <c r="H84" s="2" t="inlineStr">
        <is>
          <t>-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ornek az</t>
        </is>
      </c>
      <c r="N84" s="3" t="n">
        <v>0.5815886699507389</v>
      </c>
      <c r="O84" s="2" t="n">
        <v>144</v>
      </c>
      <c r="P84" s="4" t="n">
        <v>0.2993172317961123</v>
      </c>
      <c r="Q84" s="4" t="n">
        <v>0.05034718273022475</v>
      </c>
      <c r="R84" s="4" t="n">
        <v>0.2489700490658875</v>
      </c>
      <c r="S84" s="4" t="n">
        <v>0.9122355054226855</v>
      </c>
      <c r="T84" s="4" t="n">
        <v>0.8104619082370842</v>
      </c>
      <c r="U84" s="4" t="n">
        <v>0.1017735971856013</v>
      </c>
      <c r="V84" s="2" t="n">
        <v>4</v>
      </c>
      <c r="W84" s="4" t="n">
        <v>0.8841622951833142</v>
      </c>
      <c r="X84" s="2" t="n">
        <v>4</v>
      </c>
      <c r="Y84" s="4" t="n">
        <v>0.8097692093055773</v>
      </c>
      <c r="Z84" s="2" t="n">
        <v>4</v>
      </c>
      <c r="AA84" s="2" t="n">
        <v>0</v>
      </c>
      <c r="AB84" s="4" t="n">
        <v>0.8841622951833142</v>
      </c>
      <c r="AC84" s="4" t="n">
        <v>0.8097692093055773</v>
      </c>
      <c r="AD84" s="4" t="n">
        <v>-0.0318377048166858</v>
      </c>
      <c r="AE84" s="2" t="n">
        <v>50</v>
      </c>
      <c r="AF84" s="2" t="inlineStr">
        <is>
          <t>5/5</t>
        </is>
      </c>
      <c r="AG84" s="4" t="n">
        <v>0.005899701890864195</v>
      </c>
      <c r="AH84" s="4" t="n">
        <v>-0.1179941233630052</v>
      </c>
      <c r="AI84" s="4" t="n">
        <v>-0.09439532759895798</v>
      </c>
      <c r="AJ84" s="2" t="inlineStr">
        <is>
          <t>HAYIR</t>
        </is>
      </c>
      <c r="AK84" s="2" t="inlineStr">
        <is>
          <t>EVET</t>
        </is>
      </c>
    </row>
    <row r="85">
      <c r="A85" s="2" t="inlineStr">
        <is>
          <t>EUPWR.IS</t>
        </is>
      </c>
      <c r="B85" s="2" t="inlineStr">
        <is>
          <t>28.08.2026</t>
        </is>
      </c>
      <c r="C85" s="2" t="n">
        <v>10</v>
      </c>
      <c r="D85" s="3" t="n">
        <v>105.5</v>
      </c>
      <c r="E85" s="4" t="n">
        <v>0.03805012016926201</v>
      </c>
      <c r="F85" s="2" t="inlineStr">
        <is>
          <t>-</t>
        </is>
      </c>
      <c r="G85" s="2" t="inlineStr">
        <is>
          <t>AL+SAT</t>
        </is>
      </c>
      <c r="H85" s="2" t="inlineStr">
        <is>
          <t>-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olculmedi</t>
        </is>
      </c>
      <c r="N85" s="3" t="n"/>
      <c r="O85" s="2" t="n"/>
      <c r="P85" s="4" t="n">
        <v>0.2480096823349612</v>
      </c>
      <c r="Q85" s="4" t="n">
        <v>0.033506724888671</v>
      </c>
      <c r="R85" s="4" t="n">
        <v>0.2145029574462902</v>
      </c>
      <c r="S85" s="4" t="n">
        <v>0.9239906992353075</v>
      </c>
      <c r="T85" s="4" t="n">
        <v>0.8856891008869343</v>
      </c>
      <c r="U85" s="4" t="n">
        <v>0.03830159834837321</v>
      </c>
      <c r="V85" s="2" t="n">
        <v>4</v>
      </c>
      <c r="W85" s="4" t="n">
        <v>0.946606472145838</v>
      </c>
      <c r="X85" s="2" t="n">
        <v>4</v>
      </c>
      <c r="Y85" s="4" t="n">
        <v>0.8682641811153223</v>
      </c>
      <c r="Z85" s="2" t="n">
        <v>4</v>
      </c>
      <c r="AA85" s="2" t="n">
        <v>4</v>
      </c>
      <c r="AB85" s="4" t="n">
        <v>0.946606472145838</v>
      </c>
      <c r="AC85" s="4" t="n">
        <v>0.8682641811153223</v>
      </c>
      <c r="AD85" s="4" t="n">
        <v>0.01260647214583799</v>
      </c>
      <c r="AE85" s="2" t="n">
        <v>71</v>
      </c>
      <c r="AF85" s="2" t="inlineStr">
        <is>
          <t>5/10</t>
        </is>
      </c>
      <c r="AG85" s="4" t="n">
        <v>0.03601898625592415</v>
      </c>
      <c r="AH85" s="4" t="n">
        <v>-0.3611374262559242</v>
      </c>
      <c r="AI85" s="4" t="n">
        <v>-0.3421800802843602</v>
      </c>
      <c r="AJ85" s="2" t="inlineStr">
        <is>
          <t>EVET</t>
        </is>
      </c>
      <c r="AK85" s="2" t="inlineStr">
        <is>
          <t>EVET</t>
        </is>
      </c>
    </row>
    <row r="86">
      <c r="A86" s="2" t="inlineStr">
        <is>
          <t>CVKMD.IS</t>
        </is>
      </c>
      <c r="B86" s="2" t="inlineStr">
        <is>
          <t>28.08.2026</t>
        </is>
      </c>
      <c r="C86" s="2" t="n">
        <v>10</v>
      </c>
      <c r="D86" s="3" t="n">
        <v>16.52000046</v>
      </c>
      <c r="E86" s="4" t="n">
        <v>0.04379973088001445</v>
      </c>
      <c r="F86" s="2" t="inlineStr">
        <is>
          <t>-</t>
        </is>
      </c>
      <c r="G86" s="2" t="inlineStr">
        <is>
          <t>AL+SAT</t>
        </is>
      </c>
      <c r="H86" s="2" t="inlineStr">
        <is>
          <t>-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olculmedi</t>
        </is>
      </c>
      <c r="N86" s="3" t="n"/>
      <c r="O86" s="2" t="n"/>
      <c r="P86" s="4" t="n">
        <v>0.2502794046815324</v>
      </c>
      <c r="Q86" s="4" t="n">
        <v>0.03619293176646257</v>
      </c>
      <c r="R86" s="4" t="n">
        <v>0.2140864729150699</v>
      </c>
      <c r="S86" s="4" t="n">
        <v>0.9734037647696817</v>
      </c>
      <c r="T86" s="4" t="n">
        <v>0.867500434595621</v>
      </c>
      <c r="U86" s="4" t="n">
        <v>0.1059033301740607</v>
      </c>
      <c r="V86" s="2" t="n">
        <v>4</v>
      </c>
      <c r="W86" s="4" t="n">
        <v>0.9573756961871226</v>
      </c>
      <c r="X86" s="2" t="n">
        <v>4</v>
      </c>
      <c r="Y86" s="4" t="n">
        <v>0.8513923378800444</v>
      </c>
      <c r="Z86" s="2" t="n">
        <v>4</v>
      </c>
      <c r="AA86" s="2" t="n">
        <v>4</v>
      </c>
      <c r="AB86" s="4" t="n">
        <v>0.9573756961871226</v>
      </c>
      <c r="AC86" s="4" t="n">
        <v>0.8513923378800444</v>
      </c>
      <c r="AD86" s="4" t="n">
        <v>0.01737569618712265</v>
      </c>
      <c r="AE86" s="2" t="n">
        <v>48</v>
      </c>
      <c r="AF86" s="2" t="inlineStr">
        <is>
          <t>5/10</t>
        </is>
      </c>
      <c r="AG86" s="4" t="n">
        <v>0.02300236981954673</v>
      </c>
      <c r="AH86" s="4" t="n">
        <v>-0.05811138094847235</v>
      </c>
      <c r="AI86" s="4" t="n">
        <v>-0.05266348763769946</v>
      </c>
      <c r="AJ86" s="2" t="inlineStr">
        <is>
          <t>EVET</t>
        </is>
      </c>
      <c r="AK86" s="2" t="inlineStr">
        <is>
          <t>EVET</t>
        </is>
      </c>
    </row>
    <row r="87">
      <c r="A87" s="2" t="inlineStr">
        <is>
          <t>CVKMD.IS</t>
        </is>
      </c>
      <c r="B87" s="2" t="inlineStr">
        <is>
          <t>28.08.2026</t>
        </is>
      </c>
      <c r="C87" s="2" t="n">
        <v>5</v>
      </c>
      <c r="D87" s="3" t="n">
        <v>16.52000046</v>
      </c>
      <c r="E87" s="4" t="n">
        <v>0.04379973088001445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olculmedi</t>
        </is>
      </c>
      <c r="N87" s="3" t="n"/>
      <c r="O87" s="2" t="n"/>
      <c r="P87" s="4" t="n">
        <v>0.283089142430855</v>
      </c>
      <c r="Q87" s="4" t="n">
        <v>0.07918820211911387</v>
      </c>
      <c r="R87" s="4" t="n">
        <v>0.2039009403117412</v>
      </c>
      <c r="S87" s="4" t="n">
        <v>0.9308710365122639</v>
      </c>
      <c r="T87" s="4" t="n">
        <v>0.8314858070397475</v>
      </c>
      <c r="U87" s="4" t="n">
        <v>0.09938522947251638</v>
      </c>
      <c r="V87" s="2" t="n">
        <v>4</v>
      </c>
      <c r="W87" s="4" t="n">
        <v>0.9385043963178291</v>
      </c>
      <c r="X87" s="2" t="n">
        <v>4</v>
      </c>
      <c r="Y87" s="4" t="n">
        <v>0.8173780883380376</v>
      </c>
      <c r="Z87" s="2" t="n">
        <v>4</v>
      </c>
      <c r="AA87" s="2" t="n">
        <v>4</v>
      </c>
      <c r="AB87" s="4" t="n">
        <v>0.9385043963178291</v>
      </c>
      <c r="AC87" s="4" t="n">
        <v>0.8173780883380376</v>
      </c>
      <c r="AD87" s="4" t="n">
        <v>0.03650439631782909</v>
      </c>
      <c r="AE87" s="2" t="n">
        <v>48</v>
      </c>
      <c r="AF87" s="2" t="inlineStr">
        <is>
          <t>5/5</t>
        </is>
      </c>
      <c r="AG87" s="4" t="n">
        <v>0.02300236981954673</v>
      </c>
      <c r="AH87" s="4" t="n">
        <v>-0.05811138094847235</v>
      </c>
      <c r="AI87" s="4" t="n">
        <v>-0.05266348763769946</v>
      </c>
      <c r="AJ87" s="2" t="inlineStr">
        <is>
          <t>EVET</t>
        </is>
      </c>
      <c r="AK87" s="2" t="inlineStr">
        <is>
          <t>EVET</t>
        </is>
      </c>
    </row>
    <row r="88">
      <c r="A88" s="2" t="inlineStr">
        <is>
          <t>CVKMD.IS</t>
        </is>
      </c>
      <c r="B88" s="2" t="inlineStr">
        <is>
          <t>28.08.2026</t>
        </is>
      </c>
      <c r="C88" s="2" t="n">
        <v>3</v>
      </c>
      <c r="D88" s="3" t="n">
        <v>16.52000046</v>
      </c>
      <c r="E88" s="4" t="n">
        <v>0.04379973088001445</v>
      </c>
      <c r="F88" s="2" t="inlineStr">
        <is>
          <t>-</t>
        </is>
      </c>
      <c r="G88" s="2" t="inlineStr">
        <is>
          <t>AL+SAT</t>
        </is>
      </c>
      <c r="H88" s="2" t="inlineStr">
        <is>
          <t>olcusuz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olculmedi</t>
        </is>
      </c>
      <c r="N88" s="3" t="n"/>
      <c r="O88" s="2" t="n"/>
      <c r="P88" s="4" t="n">
        <v>0.2594116522939379</v>
      </c>
      <c r="Q88" s="4" t="n">
        <v>0.06717727456464011</v>
      </c>
      <c r="R88" s="4" t="n">
        <v>0.1922343777292977</v>
      </c>
      <c r="S88" s="4" t="n">
        <v>0.918288423680923</v>
      </c>
      <c r="T88" s="4" t="n">
        <v>0.8134450724910811</v>
      </c>
      <c r="U88" s="4" t="n">
        <v>0.1048433511898419</v>
      </c>
      <c r="V88" s="2" t="n">
        <v>4</v>
      </c>
      <c r="W88" s="4" t="n">
        <v>0.9175752194239125</v>
      </c>
      <c r="X88" s="2" t="n">
        <v>4</v>
      </c>
      <c r="Y88" s="4" t="n">
        <v>0.7559760700458784</v>
      </c>
      <c r="Z88" s="2" t="n">
        <v>4</v>
      </c>
      <c r="AA88" s="2" t="n">
        <v>4</v>
      </c>
      <c r="AB88" s="4" t="n">
        <v>0.9175752194239125</v>
      </c>
      <c r="AC88" s="4" t="n">
        <v>0.7559760700458784</v>
      </c>
      <c r="AD88" s="4" t="n">
        <v>0.04357521942391251</v>
      </c>
      <c r="AE88" s="2" t="n">
        <v>47</v>
      </c>
      <c r="AF88" s="2" t="inlineStr">
        <is>
          <t>3/3</t>
        </is>
      </c>
      <c r="AG88" s="4" t="n">
        <v>0.02300236981954673</v>
      </c>
      <c r="AH88" s="4" t="n">
        <v>-0.05811138094847235</v>
      </c>
      <c r="AI88" s="4" t="n">
        <v>-0.01815987540232789</v>
      </c>
      <c r="AJ88" s="2" t="inlineStr">
        <is>
          <t>EVET</t>
        </is>
      </c>
      <c r="AK88" s="2" t="inlineStr">
        <is>
          <t>EVET</t>
        </is>
      </c>
    </row>
    <row r="89">
      <c r="A89" s="2" t="inlineStr">
        <is>
          <t>ENJSA.IS</t>
        </is>
      </c>
      <c r="B89" s="2" t="inlineStr">
        <is>
          <t>28.08.2026</t>
        </is>
      </c>
      <c r="C89" s="2" t="n">
        <v>5</v>
      </c>
      <c r="D89" s="3" t="n">
        <v>117.90000153</v>
      </c>
      <c r="E89" s="4" t="n">
        <v>0.03628983446181494</v>
      </c>
      <c r="F89" s="2" t="inlineStr">
        <is>
          <t>-</t>
        </is>
      </c>
      <c r="G89" s="2" t="inlineStr">
        <is>
          <t>AL+SAT</t>
        </is>
      </c>
      <c r="H89" s="2" t="inlineStr">
        <is>
          <t>-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zayif</t>
        </is>
      </c>
      <c r="N89" s="3" t="n">
        <v>0.5297735532569192</v>
      </c>
      <c r="O89" s="2" t="n">
        <v>341</v>
      </c>
      <c r="P89" s="4" t="n">
        <v>0.2264475464390295</v>
      </c>
      <c r="Q89" s="4" t="n">
        <v>0.06801003577625847</v>
      </c>
      <c r="R89" s="4" t="n">
        <v>0.158437510662771</v>
      </c>
      <c r="S89" s="4" t="n">
        <v>0.8852037639130141</v>
      </c>
      <c r="T89" s="4" t="n">
        <v>0.8547191224330597</v>
      </c>
      <c r="U89" s="4" t="n">
        <v>0.03048464147995444</v>
      </c>
      <c r="V89" s="2" t="n">
        <v>2</v>
      </c>
      <c r="W89" s="4" t="n">
        <v>0.8453916718699804</v>
      </c>
      <c r="X89" s="2" t="n">
        <v>4</v>
      </c>
      <c r="Y89" s="4" t="n">
        <v>0.7832381245226691</v>
      </c>
      <c r="Z89" s="2" t="n">
        <v>4</v>
      </c>
      <c r="AA89" s="2" t="n">
        <v>4</v>
      </c>
      <c r="AB89" s="4" t="n">
        <v>0.8453916718699804</v>
      </c>
      <c r="AC89" s="4" t="n">
        <v>0.7832381245226691</v>
      </c>
      <c r="AD89" s="4" t="n">
        <v>-0.01460832813001955</v>
      </c>
      <c r="AE89" s="2" t="n">
        <v>114</v>
      </c>
      <c r="AF89" s="2" t="inlineStr">
        <is>
          <t>5/5</t>
        </is>
      </c>
      <c r="AG89" s="4" t="n">
        <v>0.003392718531036065</v>
      </c>
      <c r="AH89" s="4" t="n">
        <v>-0.06700594934250126</v>
      </c>
      <c r="AI89" s="4" t="n">
        <v>-0.03562344805340223</v>
      </c>
      <c r="AJ89" s="2" t="inlineStr">
        <is>
          <t>HAYIR</t>
        </is>
      </c>
      <c r="AK89" s="2" t="inlineStr">
        <is>
          <t>EVET</t>
        </is>
      </c>
    </row>
    <row r="90">
      <c r="A90" s="2" t="inlineStr">
        <is>
          <t>QUAGR.IS</t>
        </is>
      </c>
      <c r="B90" s="2" t="inlineStr">
        <is>
          <t>28.08.2026</t>
        </is>
      </c>
      <c r="C90" s="2" t="n">
        <v>3</v>
      </c>
      <c r="D90" s="3" t="n">
        <v>3.3900001</v>
      </c>
      <c r="E90" s="4" t="n">
        <v>0.04003370235888783</v>
      </c>
      <c r="F90" s="2" t="inlineStr">
        <is>
          <t>-</t>
        </is>
      </c>
      <c r="G90" s="2" t="inlineStr">
        <is>
          <t>AL+SAT</t>
        </is>
      </c>
      <c r="H90" s="2" t="inlineStr">
        <is>
          <t>olcusuz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ornek az</t>
        </is>
      </c>
      <c r="N90" s="3" t="n">
        <v>0.5840938722294654</v>
      </c>
      <c r="O90" s="2" t="n">
        <v>144</v>
      </c>
      <c r="P90" s="4" t="n">
        <v>0.2038857881228208</v>
      </c>
      <c r="Q90" s="4" t="n">
        <v>0.0506951522749251</v>
      </c>
      <c r="R90" s="4" t="n">
        <v>0.1531906358478957</v>
      </c>
      <c r="S90" s="4" t="n">
        <v>0.8498331306021296</v>
      </c>
      <c r="T90" s="4" t="n">
        <v>0.7519277638729278</v>
      </c>
      <c r="U90" s="4" t="n">
        <v>0.0979053667292018</v>
      </c>
      <c r="V90" s="2" t="n">
        <v>4</v>
      </c>
      <c r="W90" s="4" t="n">
        <v>0.8154198417142483</v>
      </c>
      <c r="X90" s="2" t="n">
        <v>4</v>
      </c>
      <c r="Y90" s="4" t="n">
        <v>0.7802588379211761</v>
      </c>
      <c r="Z90" s="2" t="n">
        <v>4</v>
      </c>
      <c r="AA90" s="2" t="n">
        <v>2</v>
      </c>
      <c r="AB90" s="4" t="n">
        <v>0.8154198417142483</v>
      </c>
      <c r="AC90" s="4" t="n">
        <v>0.7802588379211761</v>
      </c>
      <c r="AD90" s="4" t="n">
        <v>-0.0605801582857517</v>
      </c>
      <c r="AE90" s="2" t="n">
        <v>50</v>
      </c>
      <c r="AF90" s="2" t="inlineStr">
        <is>
          <t>3/3</t>
        </is>
      </c>
      <c r="AG90" s="4" t="n">
        <v>0.005899701890864195</v>
      </c>
      <c r="AH90" s="4" t="n">
        <v>-0.09439532759895798</v>
      </c>
      <c r="AI90" s="4" t="n">
        <v>-0.06784660861809411</v>
      </c>
      <c r="AJ90" s="2" t="inlineStr">
        <is>
          <t>HAYIR</t>
        </is>
      </c>
      <c r="AK90" s="2" t="inlineStr">
        <is>
          <t>EVET</t>
        </is>
      </c>
    </row>
    <row r="91">
      <c r="A91" s="2" t="inlineStr">
        <is>
          <t>GSRAY.IS</t>
        </is>
      </c>
      <c r="B91" s="2" t="inlineStr">
        <is>
          <t>28.08.2026</t>
        </is>
      </c>
      <c r="C91" s="2" t="n">
        <v>10</v>
      </c>
      <c r="D91" s="3" t="n">
        <v>1.11000001</v>
      </c>
      <c r="E91" s="4" t="n">
        <v>0.03667952669658082</v>
      </c>
      <c r="F91" s="2" t="inlineStr">
        <is>
          <t>-</t>
        </is>
      </c>
      <c r="G91" s="2" t="inlineStr">
        <is>
          <t>AL+SAT</t>
        </is>
      </c>
      <c r="H91" s="2" t="inlineStr">
        <is>
          <t>SAT</t>
        </is>
      </c>
      <c r="I91" s="2" t="inlineStr">
        <is>
          <t>AL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zayif</t>
        </is>
      </c>
      <c r="N91" s="3" t="n">
        <v>0.503158859537137</v>
      </c>
      <c r="O91" s="2" t="n">
        <v>752</v>
      </c>
      <c r="P91" s="4" t="n">
        <v>0.1517843101189864</v>
      </c>
      <c r="Q91" s="4" t="n">
        <v>0.0324771600811414</v>
      </c>
      <c r="R91" s="4" t="n">
        <v>0.119307150037845</v>
      </c>
      <c r="S91" s="4" t="n">
        <v>0.8910746355728622</v>
      </c>
      <c r="T91" s="4" t="n">
        <v>0.9174068758040568</v>
      </c>
      <c r="U91" s="4" t="n">
        <v>-0.02633224023119463</v>
      </c>
      <c r="V91" s="2" t="n">
        <v>0</v>
      </c>
      <c r="W91" s="4" t="n">
        <v>0.9292215452549197</v>
      </c>
      <c r="X91" s="2" t="n">
        <v>4</v>
      </c>
      <c r="Y91" s="4" t="n">
        <v>0.9077663100765785</v>
      </c>
      <c r="Z91" s="2" t="n">
        <v>4</v>
      </c>
      <c r="AA91" s="2" t="n">
        <v>2</v>
      </c>
      <c r="AB91" s="4" t="n">
        <v>0.9292215452549197</v>
      </c>
      <c r="AC91" s="4" t="n">
        <v>0.9077663100765785</v>
      </c>
      <c r="AD91" s="4" t="n">
        <v>0.07922154525491976</v>
      </c>
      <c r="AE91" s="2" t="n">
        <v>83</v>
      </c>
      <c r="AF91" s="2" t="inlineStr">
        <is>
          <t>5/10</t>
        </is>
      </c>
      <c r="AG91" s="4" t="n">
        <v>0.01801800884668459</v>
      </c>
      <c r="AH91" s="4" t="n">
        <v>-0.09009010729648548</v>
      </c>
      <c r="AI91" s="4" t="n">
        <v>-0.08108110737764773</v>
      </c>
      <c r="AJ91" s="2" t="inlineStr">
        <is>
          <t>EVET</t>
        </is>
      </c>
      <c r="AK91" s="2" t="inlineStr">
        <is>
          <t>EVET</t>
        </is>
      </c>
    </row>
    <row r="92">
      <c r="A92" s="2" t="inlineStr">
        <is>
          <t>CWENE.IS</t>
        </is>
      </c>
      <c r="B92" s="2" t="inlineStr">
        <is>
          <t>28.08.2026</t>
        </is>
      </c>
      <c r="C92" s="2" t="n">
        <v>1</v>
      </c>
      <c r="D92" s="3" t="n">
        <v>39.70000076</v>
      </c>
      <c r="E92" s="4" t="n">
        <v>0.05174521435665871</v>
      </c>
      <c r="F92" s="2" t="inlineStr">
        <is>
          <t>-</t>
        </is>
      </c>
      <c r="G92" s="2" t="inlineStr">
        <is>
          <t>AL+SAT</t>
        </is>
      </c>
      <c r="H92" s="2" t="inlineStr">
        <is>
          <t>olcusuz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olculmedi</t>
        </is>
      </c>
      <c r="N92" s="3" t="n"/>
      <c r="O92" s="2" t="n"/>
      <c r="P92" s="4" t="n">
        <v>0.2479593299435565</v>
      </c>
      <c r="Q92" s="4" t="n">
        <v>0.1423613266549367</v>
      </c>
      <c r="R92" s="4" t="n">
        <v>0.1055980032886198</v>
      </c>
      <c r="S92" s="4" t="n">
        <v>0.7442405841352361</v>
      </c>
      <c r="T92" s="4" t="n">
        <v>0.7674422593507767</v>
      </c>
      <c r="U92" s="4" t="n">
        <v>-0.02320167521554062</v>
      </c>
      <c r="V92" s="2" t="n">
        <v>-4</v>
      </c>
      <c r="W92" s="4" t="n">
        <v>0.7717506062802757</v>
      </c>
      <c r="X92" s="2" t="n">
        <v>4</v>
      </c>
      <c r="Y92" s="4" t="n">
        <v>0.6645942626934251</v>
      </c>
      <c r="Z92" s="2" t="n">
        <v>4</v>
      </c>
      <c r="AA92" s="2" t="n">
        <v>4</v>
      </c>
      <c r="AB92" s="4" t="n">
        <v>0.7717506062802757</v>
      </c>
      <c r="AC92" s="4" t="n">
        <v>0.6645942626934251</v>
      </c>
      <c r="AD92" s="4" t="n">
        <v>0.04575060628027572</v>
      </c>
      <c r="AE92" s="2" t="n">
        <v>55</v>
      </c>
      <c r="AF92" s="2" t="inlineStr">
        <is>
          <t>1/1</t>
        </is>
      </c>
      <c r="AG92" s="4" t="n">
        <v>0.01863974447944061</v>
      </c>
      <c r="AH92" s="4" t="n">
        <v>-0.08211592109803278</v>
      </c>
      <c r="AI92" s="4" t="n">
        <v>-0.05541563521118686</v>
      </c>
      <c r="AJ92" s="2" t="inlineStr">
        <is>
          <t>EVET</t>
        </is>
      </c>
      <c r="AK92" s="2" t="inlineStr">
        <is>
          <t>EVET</t>
        </is>
      </c>
    </row>
    <row r="93">
      <c r="A93" s="2" t="inlineStr">
        <is>
          <t>GSRAY.IS</t>
        </is>
      </c>
      <c r="B93" s="2" t="inlineStr">
        <is>
          <t>28.08.2026</t>
        </is>
      </c>
      <c r="C93" s="2" t="n">
        <v>5</v>
      </c>
      <c r="D93" s="3" t="n">
        <v>1.11000001</v>
      </c>
      <c r="E93" s="4" t="n">
        <v>0.03667952669658082</v>
      </c>
      <c r="F93" s="2" t="inlineStr">
        <is>
          <t>-</t>
        </is>
      </c>
      <c r="G93" s="2" t="inlineStr">
        <is>
          <t>AL+SAT</t>
        </is>
      </c>
      <c r="H93" s="2" t="inlineStr">
        <is>
          <t>-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zayif</t>
        </is>
      </c>
      <c r="N93" s="3" t="n">
        <v>0.5553026216420326</v>
      </c>
      <c r="O93" s="2" t="n">
        <v>753</v>
      </c>
      <c r="P93" s="4" t="n">
        <v>0.1533360395659683</v>
      </c>
      <c r="Q93" s="4" t="n">
        <v>0.04950479786139897</v>
      </c>
      <c r="R93" s="4" t="n">
        <v>0.1038312417045693</v>
      </c>
      <c r="S93" s="4" t="n">
        <v>0.8532076764188981</v>
      </c>
      <c r="T93" s="4" t="n">
        <v>0.8805305719482286</v>
      </c>
      <c r="U93" s="4" t="n">
        <v>-0.02732289552933054</v>
      </c>
      <c r="V93" s="2" t="n">
        <v>0</v>
      </c>
      <c r="W93" s="4" t="n">
        <v>0.9000238028357678</v>
      </c>
      <c r="X93" s="2" t="n">
        <v>4</v>
      </c>
      <c r="Y93" s="4" t="n">
        <v>0.8565824674702305</v>
      </c>
      <c r="Z93" s="2" t="n">
        <v>4</v>
      </c>
      <c r="AA93" s="2" t="n">
        <v>2</v>
      </c>
      <c r="AB93" s="4" t="n">
        <v>0.9000238028357678</v>
      </c>
      <c r="AC93" s="4" t="n">
        <v>0.8565824674702305</v>
      </c>
      <c r="AD93" s="4" t="n">
        <v>0.09602380283576772</v>
      </c>
      <c r="AE93" s="2" t="n">
        <v>83</v>
      </c>
      <c r="AF93" s="2" t="inlineStr">
        <is>
          <t>5/5</t>
        </is>
      </c>
      <c r="AG93" s="4" t="n">
        <v>0.01801800884668459</v>
      </c>
      <c r="AH93" s="4" t="n">
        <v>-0.09009010729648548</v>
      </c>
      <c r="AI93" s="4" t="n">
        <v>-0.08108110737764773</v>
      </c>
      <c r="AJ93" s="2" t="inlineStr">
        <is>
          <t>EVET</t>
        </is>
      </c>
      <c r="AK93" s="2" t="inlineStr">
        <is>
          <t>EVET</t>
        </is>
      </c>
    </row>
    <row r="94">
      <c r="A94" s="2" t="inlineStr">
        <is>
          <t>TRENJ.IS</t>
        </is>
      </c>
      <c r="B94" s="2" t="inlineStr">
        <is>
          <t>28.08.2026</t>
        </is>
      </c>
      <c r="C94" s="2" t="n">
        <v>5</v>
      </c>
      <c r="D94" s="3" t="n">
        <v>108.30000305</v>
      </c>
      <c r="E94" s="4" t="n">
        <v>0.0426724523465811</v>
      </c>
      <c r="F94" s="2" t="inlineStr">
        <is>
          <t>-</t>
        </is>
      </c>
      <c r="G94" s="2" t="inlineStr">
        <is>
          <t>AL+SAT</t>
        </is>
      </c>
      <c r="H94" s="2" t="inlineStr">
        <is>
          <t>-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zayif</t>
        </is>
      </c>
      <c r="N94" s="3" t="n">
        <v>0.556666284535137</v>
      </c>
      <c r="O94" s="2" t="n">
        <v>753</v>
      </c>
      <c r="P94" s="4" t="n">
        <v>0.1839266171839126</v>
      </c>
      <c r="Q94" s="4" t="n">
        <v>0.09327506476586651</v>
      </c>
      <c r="R94" s="4" t="n">
        <v>0.09065155241804605</v>
      </c>
      <c r="S94" s="4" t="n">
        <v>0.8707048296625742</v>
      </c>
      <c r="T94" s="4" t="n">
        <v>0.784179861468881</v>
      </c>
      <c r="U94" s="4" t="n">
        <v>0.08652496819369326</v>
      </c>
      <c r="V94" s="2" t="n">
        <v>4</v>
      </c>
      <c r="W94" s="4" t="n">
        <v>0.8871914272482728</v>
      </c>
      <c r="X94" s="2" t="n">
        <v>4</v>
      </c>
      <c r="Y94" s="4" t="n">
        <v>0.7802238257158425</v>
      </c>
      <c r="Z94" s="2" t="n">
        <v>4</v>
      </c>
      <c r="AA94" s="2" t="n">
        <v>4</v>
      </c>
      <c r="AB94" s="4" t="n">
        <v>0.8871914272482728</v>
      </c>
      <c r="AC94" s="4" t="n">
        <v>0.7802238257158425</v>
      </c>
      <c r="AD94" s="4" t="n">
        <v>0.003191427248272816</v>
      </c>
      <c r="AE94" s="2" t="n">
        <v>84</v>
      </c>
      <c r="AF94" s="2" t="inlineStr">
        <is>
          <t>5/5</t>
        </is>
      </c>
      <c r="AG94" s="4" t="n">
        <v>0.001846693853809533</v>
      </c>
      <c r="AH94" s="4" t="n">
        <v>-0.05909511855733973</v>
      </c>
      <c r="AI94" s="4" t="n">
        <v>-0.02862424757798754</v>
      </c>
      <c r="AJ94" s="2" t="inlineStr">
        <is>
          <t>HAYIR</t>
        </is>
      </c>
      <c r="AK94" s="2" t="inlineStr">
        <is>
          <t>EVET</t>
        </is>
      </c>
    </row>
    <row r="95">
      <c r="A95" s="2" t="inlineStr">
        <is>
          <t>CWENE.IS</t>
        </is>
      </c>
      <c r="B95" s="2" t="inlineStr">
        <is>
          <t>28.08.2026</t>
        </is>
      </c>
      <c r="C95" s="2" t="n">
        <v>3</v>
      </c>
      <c r="D95" s="3" t="n">
        <v>39.70000076</v>
      </c>
      <c r="E95" s="4" t="n">
        <v>0.05174521435665871</v>
      </c>
      <c r="F95" s="2" t="inlineStr">
        <is>
          <t>-</t>
        </is>
      </c>
      <c r="G95" s="2" t="inlineStr">
        <is>
          <t>AL+SAT</t>
        </is>
      </c>
      <c r="H95" s="2" t="inlineStr">
        <is>
          <t>olcusuz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olculmedi</t>
        </is>
      </c>
      <c r="N95" s="3" t="n"/>
      <c r="O95" s="2" t="n"/>
      <c r="P95" s="4" t="n">
        <v>0.2227235153340884</v>
      </c>
      <c r="Q95" s="4" t="n">
        <v>0.1338043879600867</v>
      </c>
      <c r="R95" s="4" t="n">
        <v>0.08891912737400171</v>
      </c>
      <c r="S95" s="4" t="n">
        <v>0.8465306176320057</v>
      </c>
      <c r="T95" s="4" t="n">
        <v>0.8938745111071997</v>
      </c>
      <c r="U95" s="4" t="n">
        <v>-0.04734389347519408</v>
      </c>
      <c r="V95" s="2" t="n">
        <v>-4</v>
      </c>
      <c r="W95" s="4" t="n">
        <v>0.8541317466708935</v>
      </c>
      <c r="X95" s="2" t="n">
        <v>4</v>
      </c>
      <c r="Y95" s="4" t="n">
        <v>0.8027619044128859</v>
      </c>
      <c r="Z95" s="2" t="n">
        <v>4</v>
      </c>
      <c r="AA95" s="2" t="n">
        <v>4</v>
      </c>
      <c r="AB95" s="4" t="n">
        <v>0.8541317466708935</v>
      </c>
      <c r="AC95" s="4" t="n">
        <v>0.8027619044128859</v>
      </c>
      <c r="AD95" s="4" t="n">
        <v>0.004131746670893555</v>
      </c>
      <c r="AE95" s="2" t="n">
        <v>55</v>
      </c>
      <c r="AF95" s="2" t="inlineStr">
        <is>
          <t>3/3</t>
        </is>
      </c>
      <c r="AG95" s="4" t="n">
        <v>0.01863974447944061</v>
      </c>
      <c r="AH95" s="4" t="n">
        <v>-0.1717884020010282</v>
      </c>
      <c r="AI95" s="4" t="n">
        <v>-0.1602015236334217</v>
      </c>
      <c r="AJ95" s="2" t="inlineStr">
        <is>
          <t>EVET</t>
        </is>
      </c>
      <c r="AK95" s="2" t="inlineStr">
        <is>
          <t>EVET</t>
        </is>
      </c>
    </row>
    <row r="96">
      <c r="A96" s="2" t="inlineStr">
        <is>
          <t>KLRHO.IS</t>
        </is>
      </c>
      <c r="B96" s="2" t="inlineStr">
        <is>
          <t>28.08.2026</t>
        </is>
      </c>
      <c r="C96" s="2" t="n">
        <v>3</v>
      </c>
      <c r="D96" s="3" t="n">
        <v>65.80000305</v>
      </c>
      <c r="E96" s="4" t="n">
        <v>0.05845634034293776</v>
      </c>
      <c r="F96" s="2" t="inlineStr">
        <is>
          <t>-</t>
        </is>
      </c>
      <c r="G96" s="2" t="inlineStr">
        <is>
          <t>AL+SAT</t>
        </is>
      </c>
      <c r="H96" s="2" t="inlineStr">
        <is>
          <t>olcusuz</t>
        </is>
      </c>
      <c r="I96" s="2" t="inlineStr">
        <is>
          <t>AL+SAT</t>
        </is>
      </c>
      <c r="J96" s="2" t="n">
        <v>2</v>
      </c>
      <c r="K96" s="2" t="n">
        <v>2</v>
      </c>
      <c r="L96" s="2" t="inlineStr">
        <is>
          <t>-</t>
        </is>
      </c>
      <c r="M96" s="2" t="inlineStr">
        <is>
          <t>olculmedi</t>
        </is>
      </c>
      <c r="N96" s="3" t="n"/>
      <c r="O96" s="2" t="n"/>
      <c r="P96" s="4" t="n">
        <v>0.1385876512776699</v>
      </c>
      <c r="Q96" s="4" t="n">
        <v>0.06391111293323035</v>
      </c>
      <c r="R96" s="4" t="n">
        <v>0.07467653834443952</v>
      </c>
      <c r="S96" s="4" t="n">
        <v>0.8315323299370757</v>
      </c>
      <c r="T96" s="4" t="n">
        <v>0.8617614554967354</v>
      </c>
      <c r="U96" s="4" t="n">
        <v>-0.03022912555965973</v>
      </c>
      <c r="V96" s="2" t="n">
        <v>-2</v>
      </c>
      <c r="W96" s="4" t="n">
        <v>0.8613451633477867</v>
      </c>
      <c r="X96" s="2" t="n">
        <v>4</v>
      </c>
      <c r="Y96" s="4" t="n">
        <v>0.8470904167985438</v>
      </c>
      <c r="Z96" s="2" t="n">
        <v>4</v>
      </c>
      <c r="AA96" s="2" t="n">
        <v>2</v>
      </c>
      <c r="AB96" s="4" t="n">
        <v>0.8613451633477867</v>
      </c>
      <c r="AC96" s="4" t="n">
        <v>0.8470904167985438</v>
      </c>
      <c r="AD96" s="4" t="n">
        <v>-0.01265483665221334</v>
      </c>
      <c r="AE96" s="2" t="n">
        <v>59</v>
      </c>
      <c r="AF96" s="2" t="inlineStr">
        <is>
          <t>3/3</t>
        </is>
      </c>
      <c r="AG96" s="4" t="n">
        <v>0.007598783842305723</v>
      </c>
      <c r="AH96" s="4" t="n">
        <v>-0.01671741715823527</v>
      </c>
      <c r="AI96" s="4" t="n">
        <v>-0.009878442095300199</v>
      </c>
      <c r="AJ96" s="2" t="inlineStr">
        <is>
          <t>HAYIR</t>
        </is>
      </c>
      <c r="AK96" s="2" t="inlineStr">
        <is>
          <t>EVET</t>
        </is>
      </c>
    </row>
    <row r="97">
      <c r="A97" s="2" t="inlineStr">
        <is>
          <t>KUYAS.IS</t>
        </is>
      </c>
      <c r="B97" s="2" t="inlineStr">
        <is>
          <t>28.08.2026</t>
        </is>
      </c>
      <c r="C97" s="2" t="n">
        <v>10</v>
      </c>
      <c r="D97" s="3" t="n">
        <v>64.90000153</v>
      </c>
      <c r="E97" s="4" t="n">
        <v>0.04627998927876142</v>
      </c>
      <c r="F97" s="2" t="inlineStr">
        <is>
          <t>-</t>
        </is>
      </c>
      <c r="G97" s="2" t="inlineStr">
        <is>
          <t>AL+SAT</t>
        </is>
      </c>
      <c r="H97" s="2" t="inlineStr">
        <is>
          <t>-</t>
        </is>
      </c>
      <c r="I97" s="2" t="inlineStr">
        <is>
          <t>AL+SAT</t>
        </is>
      </c>
      <c r="J97" s="2" t="n">
        <v>2</v>
      </c>
      <c r="K97" s="2" t="n">
        <v>2</v>
      </c>
      <c r="L97" s="2" t="inlineStr">
        <is>
          <t>-</t>
        </is>
      </c>
      <c r="M97" s="2" t="inlineStr">
        <is>
          <t>zayif</t>
        </is>
      </c>
      <c r="N97" s="3" t="n">
        <v>0.5148022598870057</v>
      </c>
      <c r="O97" s="2" t="n">
        <v>681</v>
      </c>
      <c r="P97" s="4" t="n">
        <v>0.1956762223843927</v>
      </c>
      <c r="Q97" s="4" t="n">
        <v>0.1347304922573243</v>
      </c>
      <c r="R97" s="4" t="n">
        <v>0.06094573012706833</v>
      </c>
      <c r="S97" s="4" t="n">
        <v>0.8732948823438248</v>
      </c>
      <c r="T97" s="4" t="n">
        <v>0.9606764915724123</v>
      </c>
      <c r="U97" s="4" t="n">
        <v>-0.08738160922858751</v>
      </c>
      <c r="V97" s="2" t="n">
        <v>-4</v>
      </c>
      <c r="W97" s="4" t="n">
        <v>0.9607788798420112</v>
      </c>
      <c r="X97" s="2" t="n">
        <v>4</v>
      </c>
      <c r="Y97" s="4" t="n">
        <v>0.866312630332838</v>
      </c>
      <c r="Z97" s="2" t="n">
        <v>4</v>
      </c>
      <c r="AA97" s="2" t="n">
        <v>4</v>
      </c>
      <c r="AB97" s="4" t="n">
        <v>0.9607788798420112</v>
      </c>
      <c r="AC97" s="4" t="n">
        <v>0.866312630332838</v>
      </c>
      <c r="AD97" s="4" t="n">
        <v>0.01877887984201121</v>
      </c>
      <c r="AE97" s="2" t="n">
        <v>78</v>
      </c>
      <c r="AF97" s="2" t="inlineStr">
        <is>
          <t>5/10</t>
        </is>
      </c>
      <c r="AG97" s="4" t="n">
        <v>0.1047765063126649</v>
      </c>
      <c r="AH97" s="4" t="n">
        <v>-0.02311248019472889</v>
      </c>
      <c r="AI97" s="4" t="n">
        <v>0.0585515459232071</v>
      </c>
      <c r="AJ97" s="2" t="inlineStr">
        <is>
          <t>EVET</t>
        </is>
      </c>
      <c r="AK97" s="2" t="inlineStr">
        <is>
          <t>EVET</t>
        </is>
      </c>
    </row>
    <row r="98">
      <c r="A98" s="2" t="inlineStr">
        <is>
          <t>ODAS.IS</t>
        </is>
      </c>
      <c r="B98" s="2" t="inlineStr">
        <is>
          <t>28.08.2026</t>
        </is>
      </c>
      <c r="C98" s="2" t="n">
        <v>5</v>
      </c>
      <c r="D98" s="3" t="n">
        <v>7.48000002</v>
      </c>
      <c r="E98" s="4" t="n">
        <v>0.03571428361344538</v>
      </c>
      <c r="F98" s="2" t="inlineStr">
        <is>
          <t>-</t>
        </is>
      </c>
      <c r="G98" s="2" t="inlineStr">
        <is>
          <t>AL+SAT</t>
        </is>
      </c>
      <c r="H98" s="2" t="inlineStr">
        <is>
          <t>-</t>
        </is>
      </c>
      <c r="I98" s="2" t="inlineStr">
        <is>
          <t>AL+SAT</t>
        </is>
      </c>
      <c r="J98" s="2" t="n">
        <v>2</v>
      </c>
      <c r="K98" s="2" t="n">
        <v>2</v>
      </c>
      <c r="L98" s="2" t="inlineStr">
        <is>
          <t>-</t>
        </is>
      </c>
      <c r="M98" s="2" t="inlineStr">
        <is>
          <t>zayif</t>
        </is>
      </c>
      <c r="N98" s="3" t="n">
        <v>0.5150915963943007</v>
      </c>
      <c r="O98" s="2" t="n">
        <v>638</v>
      </c>
      <c r="P98" s="4" t="n">
        <v>0.1395486819503061</v>
      </c>
      <c r="Q98" s="4" t="n">
        <v>0.07987911823691077</v>
      </c>
      <c r="R98" s="4" t="n">
        <v>0.05966956371339532</v>
      </c>
      <c r="S98" s="4" t="n">
        <v>0.8227280854358608</v>
      </c>
      <c r="T98" s="4" t="n">
        <v>0.9290034496091871</v>
      </c>
      <c r="U98" s="4" t="n">
        <v>-0.1062753641733263</v>
      </c>
      <c r="V98" s="2" t="n">
        <v>-4</v>
      </c>
      <c r="W98" s="4" t="n">
        <v>0.9094553363255276</v>
      </c>
      <c r="X98" s="2" t="n">
        <v>4</v>
      </c>
      <c r="Y98" s="4" t="n">
        <v>0.8475433027933867</v>
      </c>
      <c r="Z98" s="2" t="n">
        <v>4</v>
      </c>
      <c r="AA98" s="2" t="n">
        <v>4</v>
      </c>
      <c r="AB98" s="4" t="n">
        <v>0.9094553363255276</v>
      </c>
      <c r="AC98" s="4" t="n">
        <v>0.8475433027933867</v>
      </c>
      <c r="AD98" s="4" t="n">
        <v>0.03145533632552755</v>
      </c>
      <c r="AE98" s="2" t="n">
        <v>82</v>
      </c>
      <c r="AF98" s="2" t="inlineStr">
        <is>
          <t>5/5</t>
        </is>
      </c>
      <c r="AG98" s="4" t="n">
        <v>0.04278077127598734</v>
      </c>
      <c r="AH98" s="4" t="n">
        <v>-0.05481281402456473</v>
      </c>
      <c r="AI98" s="4" t="n">
        <v>-0.03208559483399576</v>
      </c>
      <c r="AJ98" s="2" t="inlineStr">
        <is>
          <t>EVET</t>
        </is>
      </c>
      <c r="AK98" s="2" t="inlineStr">
        <is>
          <t>EVET</t>
        </is>
      </c>
    </row>
    <row r="99">
      <c r="A99" s="2" t="inlineStr">
        <is>
          <t>TRENJ.IS</t>
        </is>
      </c>
      <c r="B99" s="2" t="inlineStr">
        <is>
          <t>28.08.2026</t>
        </is>
      </c>
      <c r="C99" s="2" t="n">
        <v>10</v>
      </c>
      <c r="D99" s="3" t="n">
        <v>108.30000305</v>
      </c>
      <c r="E99" s="4" t="n">
        <v>0.0426724523465811</v>
      </c>
      <c r="F99" s="2" t="inlineStr">
        <is>
          <t>-</t>
        </is>
      </c>
      <c r="G99" s="2" t="inlineStr">
        <is>
          <t>AL+SAT</t>
        </is>
      </c>
      <c r="H99" s="2" t="inlineStr">
        <is>
          <t>-</t>
        </is>
      </c>
      <c r="I99" s="2" t="inlineStr">
        <is>
          <t>AL+SAT</t>
        </is>
      </c>
      <c r="J99" s="2" t="n">
        <v>2</v>
      </c>
      <c r="K99" s="2" t="n">
        <v>2</v>
      </c>
      <c r="L99" s="2" t="inlineStr">
        <is>
          <t>-</t>
        </is>
      </c>
      <c r="M99" s="2" t="inlineStr">
        <is>
          <t>zayif</t>
        </is>
      </c>
      <c r="N99" s="3" t="n">
        <v>0.5491614852438917</v>
      </c>
      <c r="O99" s="2" t="n">
        <v>753</v>
      </c>
      <c r="P99" s="4" t="n">
        <v>0.1412075576664368</v>
      </c>
      <c r="Q99" s="4" t="n">
        <v>0.08693517110664424</v>
      </c>
      <c r="R99" s="4" t="n">
        <v>0.05427238655979251</v>
      </c>
      <c r="S99" s="4" t="n">
        <v>0.9055541024873757</v>
      </c>
      <c r="T99" s="4" t="n">
        <v>0.8996692235836157</v>
      </c>
      <c r="U99" s="4" t="n">
        <v>0.005884878903759994</v>
      </c>
      <c r="V99" s="2" t="n">
        <v>0</v>
      </c>
      <c r="W99" s="4" t="n">
        <v>0.9544218060145456</v>
      </c>
      <c r="X99" s="2" t="n">
        <v>4</v>
      </c>
      <c r="Y99" s="4" t="n">
        <v>0.8469481602228174</v>
      </c>
      <c r="Z99" s="2" t="n">
        <v>4</v>
      </c>
      <c r="AA99" s="2" t="n">
        <v>4</v>
      </c>
      <c r="AB99" s="4" t="n">
        <v>0.9544218060145456</v>
      </c>
      <c r="AC99" s="4" t="n">
        <v>0.8469481602228174</v>
      </c>
      <c r="AD99" s="4" t="n">
        <v>0.01842180601454557</v>
      </c>
      <c r="AE99" s="2" t="n">
        <v>84</v>
      </c>
      <c r="AF99" s="2" t="inlineStr">
        <is>
          <t>5/10</t>
        </is>
      </c>
      <c r="AG99" s="4" t="n">
        <v>0.001846693853809533</v>
      </c>
      <c r="AH99" s="4" t="n">
        <v>-0.05909511855733973</v>
      </c>
      <c r="AI99" s="4" t="n">
        <v>-0.02862424757798754</v>
      </c>
      <c r="AJ99" s="2" t="inlineStr">
        <is>
          <t>devam (5/10)</t>
        </is>
      </c>
      <c r="AK99" s="2" t="inlineStr">
        <is>
          <t>EVET</t>
        </is>
      </c>
    </row>
    <row r="100">
      <c r="A100" s="2" t="inlineStr">
        <is>
          <t>KRDMD.IS</t>
        </is>
      </c>
      <c r="B100" s="2" t="inlineStr">
        <is>
          <t>28.08.2026</t>
        </is>
      </c>
      <c r="C100" s="2" t="n">
        <v>1</v>
      </c>
      <c r="D100" s="3" t="n">
        <v>46.61999893</v>
      </c>
      <c r="E100" s="4" t="n">
        <v>0.04207269030803596</v>
      </c>
      <c r="F100" s="2" t="inlineStr">
        <is>
          <t>-</t>
        </is>
      </c>
      <c r="G100" s="2" t="inlineStr">
        <is>
          <t>AL+SAT</t>
        </is>
      </c>
      <c r="H100" s="2" t="inlineStr">
        <is>
          <t>olcusuz</t>
        </is>
      </c>
      <c r="I100" s="2" t="inlineStr">
        <is>
          <t>AL+SAT</t>
        </is>
      </c>
      <c r="J100" s="2" t="n">
        <v>2</v>
      </c>
      <c r="K100" s="2" t="n">
        <v>2</v>
      </c>
      <c r="L100" s="2" t="inlineStr">
        <is>
          <t>-</t>
        </is>
      </c>
      <c r="M100" s="2" t="inlineStr">
        <is>
          <t>zayif</t>
        </is>
      </c>
      <c r="N100" s="3" t="n">
        <v>0.5295511146206645</v>
      </c>
      <c r="O100" s="2" t="n">
        <v>753</v>
      </c>
      <c r="P100" s="4" t="n">
        <v>0.1794500700098899</v>
      </c>
      <c r="Q100" s="4" t="n">
        <v>0.1263162549559202</v>
      </c>
      <c r="R100" s="4" t="n">
        <v>0.05313381505396969</v>
      </c>
      <c r="S100" s="4" t="n">
        <v>0.6302789648511363</v>
      </c>
      <c r="T100" s="4" t="n">
        <v>0.6690400734162008</v>
      </c>
      <c r="U100" s="4" t="n">
        <v>-0.03876110856506443</v>
      </c>
      <c r="V100" s="2" t="n">
        <v>-2</v>
      </c>
      <c r="W100" s="4" t="n">
        <v>0.6903646879860059</v>
      </c>
      <c r="X100" s="2" t="n">
        <v>4</v>
      </c>
      <c r="Y100" s="4" t="n"/>
      <c r="Z100" s="2" t="n">
        <v>0</v>
      </c>
      <c r="AA100" s="2" t="n">
        <v>4</v>
      </c>
      <c r="AB100" s="4" t="n">
        <v>0.6903646879860059</v>
      </c>
      <c r="AC100" s="4" t="n">
        <v>0.5293786966032459</v>
      </c>
      <c r="AD100" s="4" t="n">
        <v>0.002364687986005976</v>
      </c>
      <c r="AE100" s="2" t="n">
        <v>131</v>
      </c>
      <c r="AF100" s="2" t="inlineStr">
        <is>
          <t>1/1</t>
        </is>
      </c>
      <c r="AG100" s="4" t="n">
        <v>0.02874303262022826</v>
      </c>
      <c r="AH100" s="4" t="n">
        <v>-0.001286948978486357</v>
      </c>
      <c r="AI100" s="4" t="n">
        <v>0.0163020625792194</v>
      </c>
      <c r="AJ100" s="2" t="inlineStr">
        <is>
          <t>EVET</t>
        </is>
      </c>
      <c r="AK100" s="2" t="inlineStr">
        <is>
          <t>HAYIR</t>
        </is>
      </c>
    </row>
    <row r="101">
      <c r="A101" s="2" t="inlineStr">
        <is>
          <t>CWENE.IS</t>
        </is>
      </c>
      <c r="B101" s="2" t="inlineStr">
        <is>
          <t>28.08.2026</t>
        </is>
      </c>
      <c r="C101" s="2" t="n">
        <v>5</v>
      </c>
      <c r="D101" s="3" t="n">
        <v>39.70000076</v>
      </c>
      <c r="E101" s="4" t="n">
        <v>0.05174521435665871</v>
      </c>
      <c r="F101" s="2" t="inlineStr">
        <is>
          <t>-</t>
        </is>
      </c>
      <c r="G101" s="2" t="inlineStr">
        <is>
          <t>AL+SAT</t>
        </is>
      </c>
      <c r="H101" s="2" t="inlineStr">
        <is>
          <t>-</t>
        </is>
      </c>
      <c r="I101" s="2" t="inlineStr">
        <is>
          <t>AL+SAT</t>
        </is>
      </c>
      <c r="J101" s="2" t="n">
        <v>2</v>
      </c>
      <c r="K101" s="2" t="n">
        <v>2</v>
      </c>
      <c r="L101" s="2" t="inlineStr">
        <is>
          <t>-</t>
        </is>
      </c>
      <c r="M101" s="2" t="inlineStr">
        <is>
          <t>olculmedi</t>
        </is>
      </c>
      <c r="N101" s="3" t="n"/>
      <c r="O101" s="2" t="n"/>
      <c r="P101" s="4" t="n">
        <v>0.1448619190859621</v>
      </c>
      <c r="Q101" s="4" t="n">
        <v>0.1007312303759979</v>
      </c>
      <c r="R101" s="4" t="n">
        <v>0.04413068870996424</v>
      </c>
      <c r="S101" s="4" t="n">
        <v>0.8926176550020113</v>
      </c>
      <c r="T101" s="4" t="n">
        <v>0.9283926785413165</v>
      </c>
      <c r="U101" s="4" t="n">
        <v>-0.03577502353930517</v>
      </c>
      <c r="V101" s="2" t="n">
        <v>-4</v>
      </c>
      <c r="W101" s="4" t="n">
        <v>0.8905246400666431</v>
      </c>
      <c r="X101" s="2" t="n">
        <v>4</v>
      </c>
      <c r="Y101" s="4" t="n">
        <v>0.8222530052632223</v>
      </c>
      <c r="Z101" s="2" t="n">
        <v>4</v>
      </c>
      <c r="AA101" s="2" t="n">
        <v>4</v>
      </c>
      <c r="AB101" s="4" t="n">
        <v>0.8905246400666431</v>
      </c>
      <c r="AC101" s="4" t="n">
        <v>0.8222530052632223</v>
      </c>
      <c r="AD101" s="4" t="n">
        <v>-0.007475359933356907</v>
      </c>
      <c r="AE101" s="2" t="n">
        <v>55</v>
      </c>
      <c r="AF101" s="2" t="inlineStr">
        <is>
          <t>5/5</t>
        </is>
      </c>
      <c r="AG101" s="4" t="n">
        <v>0.01863974447944061</v>
      </c>
      <c r="AH101" s="4" t="n">
        <v>-0.2534005334361611</v>
      </c>
      <c r="AI101" s="4" t="n">
        <v>-0.2130982576333835</v>
      </c>
      <c r="AJ101" s="2" t="inlineStr">
        <is>
          <t>EVET</t>
        </is>
      </c>
      <c r="AK101" s="2" t="inlineStr">
        <is>
          <t>EVET</t>
        </is>
      </c>
    </row>
    <row r="102">
      <c r="A102" s="2" t="inlineStr">
        <is>
          <t>SOKM.IS</t>
        </is>
      </c>
      <c r="B102" s="2" t="inlineStr">
        <is>
          <t>28.08.2026</t>
        </is>
      </c>
      <c r="C102" s="2" t="n">
        <v>5</v>
      </c>
      <c r="D102" s="3" t="n">
        <v>57.79999924</v>
      </c>
      <c r="E102" s="4" t="n">
        <v>0.04131241296288194</v>
      </c>
      <c r="F102" s="2" t="inlineStr">
        <is>
          <t>-</t>
        </is>
      </c>
      <c r="G102" s="2" t="inlineStr">
        <is>
          <t>AL+SAT</t>
        </is>
      </c>
      <c r="H102" s="2" t="inlineStr">
        <is>
          <t>-</t>
        </is>
      </c>
      <c r="I102" s="2" t="inlineStr">
        <is>
          <t>AL+SAT</t>
        </is>
      </c>
      <c r="J102" s="2" t="n">
        <v>2</v>
      </c>
      <c r="K102" s="2" t="n">
        <v>2</v>
      </c>
      <c r="L102" s="2" t="inlineStr">
        <is>
          <t>-</t>
        </is>
      </c>
      <c r="M102" s="2" t="inlineStr">
        <is>
          <t>zayif</t>
        </is>
      </c>
      <c r="N102" s="3" t="n">
        <v>0.5046759910618224</v>
      </c>
      <c r="O102" s="2" t="n">
        <v>324</v>
      </c>
      <c r="P102" s="4" t="n">
        <v>0.1424784584808062</v>
      </c>
      <c r="Q102" s="4" t="n">
        <v>0.1043509037608198</v>
      </c>
      <c r="R102" s="4" t="n">
        <v>0.03812755471998636</v>
      </c>
      <c r="S102" s="4" t="n">
        <v>0.8921014211029735</v>
      </c>
      <c r="T102" s="4" t="n">
        <v>0.8869984744656785</v>
      </c>
      <c r="U102" s="4" t="n">
        <v>0.005102946637295047</v>
      </c>
      <c r="V102" s="2" t="n">
        <v>0</v>
      </c>
      <c r="W102" s="4" t="n">
        <v>0.8540941323498842</v>
      </c>
      <c r="X102" s="2" t="n">
        <v>4</v>
      </c>
      <c r="Y102" s="4" t="n">
        <v>0.8052319070082794</v>
      </c>
      <c r="Z102" s="2" t="n">
        <v>4</v>
      </c>
      <c r="AA102" s="2" t="n">
        <v>0</v>
      </c>
      <c r="AB102" s="4" t="n">
        <v>0.8540941323498842</v>
      </c>
      <c r="AC102" s="4" t="n">
        <v>0.8052319070082794</v>
      </c>
      <c r="AD102" s="4" t="n">
        <v>0.02609413234988422</v>
      </c>
      <c r="AE102" s="2" t="n">
        <v>53</v>
      </c>
      <c r="AF102" s="2" t="inlineStr">
        <is>
          <t>5/5</t>
        </is>
      </c>
      <c r="AG102" s="4" t="n">
        <v>0.01038066259324055</v>
      </c>
      <c r="AH102" s="4" t="n">
        <v>-0.04411763449012806</v>
      </c>
      <c r="AI102" s="4" t="n">
        <v>0.003460220806743353</v>
      </c>
      <c r="AJ102" s="2" t="inlineStr">
        <is>
          <t>EVET</t>
        </is>
      </c>
      <c r="AK102" s="2" t="inlineStr">
        <is>
          <t>EVET</t>
        </is>
      </c>
    </row>
    <row r="103">
      <c r="A103" s="2" t="inlineStr">
        <is>
          <t>AKSEN.IS</t>
        </is>
      </c>
      <c r="B103" s="2" t="inlineStr">
        <is>
          <t>28.08.2026</t>
        </is>
      </c>
      <c r="C103" s="2" t="n">
        <v>10</v>
      </c>
      <c r="D103" s="3" t="n">
        <v>83.34999847</v>
      </c>
      <c r="E103" s="4" t="n">
        <v>0.03543576933673337</v>
      </c>
      <c r="F103" s="2" t="inlineStr">
        <is>
          <t>-</t>
        </is>
      </c>
      <c r="G103" s="2" t="inlineStr">
        <is>
          <t>AL+SAT</t>
        </is>
      </c>
      <c r="H103" s="2" t="inlineStr">
        <is>
          <t>-</t>
        </is>
      </c>
      <c r="I103" s="2" t="inlineStr">
        <is>
          <t>AL+SAT</t>
        </is>
      </c>
      <c r="J103" s="2" t="n">
        <v>2</v>
      </c>
      <c r="K103" s="2" t="n">
        <v>2</v>
      </c>
      <c r="L103" s="2" t="inlineStr">
        <is>
          <t>-</t>
        </is>
      </c>
      <c r="M103" s="2" t="inlineStr">
        <is>
          <t>zayif</t>
        </is>
      </c>
      <c r="N103" s="3" t="n">
        <v>0.5315325069019651</v>
      </c>
      <c r="O103" s="2" t="n">
        <v>753</v>
      </c>
      <c r="P103" s="4" t="n">
        <v>0.1224737158656193</v>
      </c>
      <c r="Q103" s="4" t="n">
        <v>0.09234565778803749</v>
      </c>
      <c r="R103" s="4" t="n">
        <v>0.03012805807758184</v>
      </c>
      <c r="S103" s="4" t="n">
        <v>0.9293748352627885</v>
      </c>
      <c r="T103" s="4" t="n">
        <v>0.9030627642952916</v>
      </c>
      <c r="U103" s="4" t="n">
        <v>0.02631207096749688</v>
      </c>
      <c r="V103" s="2" t="n">
        <v>0</v>
      </c>
      <c r="W103" s="4" t="n">
        <v>0.9443998753817708</v>
      </c>
      <c r="X103" s="2" t="n">
        <v>4</v>
      </c>
      <c r="Y103" s="4" t="n">
        <v>0.8395259097076231</v>
      </c>
      <c r="Z103" s="2" t="n">
        <v>4</v>
      </c>
      <c r="AA103" s="2" t="n">
        <v>4</v>
      </c>
      <c r="AB103" s="4" t="n">
        <v>0.9443998753817708</v>
      </c>
      <c r="AC103" s="4" t="n">
        <v>0.8395259097076231</v>
      </c>
      <c r="AD103" s="4" t="n">
        <v>0.0303998753817708</v>
      </c>
      <c r="AE103" s="2" t="n">
        <v>79</v>
      </c>
      <c r="AF103" s="2" t="inlineStr">
        <is>
          <t>5/10</t>
        </is>
      </c>
      <c r="AG103" s="4" t="n">
        <v>0</v>
      </c>
      <c r="AH103" s="4" t="n">
        <v>-0.07918414626456804</v>
      </c>
      <c r="AI103" s="4" t="n">
        <v>-0.05458902823660727</v>
      </c>
      <c r="AJ103" s="2" t="inlineStr">
        <is>
          <t>devam (5/10)</t>
        </is>
      </c>
      <c r="AK103" s="2" t="inlineStr">
        <is>
          <t>EVET</t>
        </is>
      </c>
    </row>
    <row r="104">
      <c r="A104" s="2" t="inlineStr">
        <is>
          <t>SOKM.IS</t>
        </is>
      </c>
      <c r="B104" s="2" t="inlineStr">
        <is>
          <t>28.08.2026</t>
        </is>
      </c>
      <c r="C104" s="2" t="n">
        <v>3</v>
      </c>
      <c r="D104" s="3" t="n">
        <v>57.79999924</v>
      </c>
      <c r="E104" s="4" t="n">
        <v>0.04131241296288194</v>
      </c>
      <c r="F104" s="2" t="inlineStr">
        <is>
          <t>-</t>
        </is>
      </c>
      <c r="G104" s="2" t="inlineStr">
        <is>
          <t>AL+SAT</t>
        </is>
      </c>
      <c r="H104" s="2" t="inlineStr">
        <is>
          <t>olcusuz</t>
        </is>
      </c>
      <c r="I104" s="2" t="inlineStr">
        <is>
          <t>AL+SAT</t>
        </is>
      </c>
      <c r="J104" s="2" t="n">
        <v>2</v>
      </c>
      <c r="K104" s="2" t="n">
        <v>2</v>
      </c>
      <c r="L104" s="2" t="inlineStr">
        <is>
          <t>-</t>
        </is>
      </c>
      <c r="M104" s="2" t="inlineStr">
        <is>
          <t>zayif</t>
        </is>
      </c>
      <c r="N104" s="3" t="n">
        <v>0.5419002995621783</v>
      </c>
      <c r="O104" s="2" t="n">
        <v>324</v>
      </c>
      <c r="P104" s="4" t="n">
        <v>0.1269681107555206</v>
      </c>
      <c r="Q104" s="4" t="n">
        <v>0.09858018406592824</v>
      </c>
      <c r="R104" s="4" t="n">
        <v>0.02838792668959238</v>
      </c>
      <c r="S104" s="4" t="n">
        <v>0.8173480438448695</v>
      </c>
      <c r="T104" s="4" t="n">
        <v>0.8374317680622476</v>
      </c>
      <c r="U104" s="4" t="n">
        <v>-0.02008372421737814</v>
      </c>
      <c r="V104" s="2" t="n">
        <v>-2</v>
      </c>
      <c r="W104" s="4" t="n">
        <v>0.8176065685999303</v>
      </c>
      <c r="X104" s="2" t="n">
        <v>4</v>
      </c>
      <c r="Y104" s="4" t="n">
        <v>0.7757987631100444</v>
      </c>
      <c r="Z104" s="2" t="n">
        <v>4</v>
      </c>
      <c r="AA104" s="2" t="n">
        <v>2</v>
      </c>
      <c r="AB104" s="4" t="n">
        <v>0.8176065685999303</v>
      </c>
      <c r="AC104" s="4" t="n">
        <v>0.7757987631100444</v>
      </c>
      <c r="AD104" s="4" t="n">
        <v>0.03360656859993028</v>
      </c>
      <c r="AE104" s="2" t="n">
        <v>53</v>
      </c>
      <c r="AF104" s="2" t="inlineStr">
        <is>
          <t>3/3</t>
        </is>
      </c>
      <c r="AG104" s="4" t="n">
        <v>0.00778548037918636</v>
      </c>
      <c r="AH104" s="4" t="n">
        <v>-0.04411763449012806</v>
      </c>
      <c r="AI104" s="4" t="n">
        <v>-0.01211074012463942</v>
      </c>
      <c r="AJ104" s="2" t="inlineStr">
        <is>
          <t>HAYIR</t>
        </is>
      </c>
      <c r="AK104" s="2" t="inlineStr">
        <is>
          <t>EVET</t>
        </is>
      </c>
    </row>
    <row r="105">
      <c r="A105" s="2" t="inlineStr">
        <is>
          <t>ODAS.IS</t>
        </is>
      </c>
      <c r="B105" s="2" t="inlineStr">
        <is>
          <t>28.08.2026</t>
        </is>
      </c>
      <c r="C105" s="2" t="n">
        <v>10</v>
      </c>
      <c r="D105" s="3" t="n">
        <v>7.48000002</v>
      </c>
      <c r="E105" s="4" t="n">
        <v>0.03571428361344538</v>
      </c>
      <c r="F105" s="2" t="inlineStr">
        <is>
          <t>-</t>
        </is>
      </c>
      <c r="G105" s="2" t="inlineStr">
        <is>
          <t>AL+SAT</t>
        </is>
      </c>
      <c r="H105" s="2" t="inlineStr">
        <is>
          <t>-</t>
        </is>
      </c>
      <c r="I105" s="2" t="inlineStr">
        <is>
          <t>AL+SAT</t>
        </is>
      </c>
      <c r="J105" s="2" t="n">
        <v>2</v>
      </c>
      <c r="K105" s="2" t="n">
        <v>2</v>
      </c>
      <c r="L105" s="2" t="inlineStr">
        <is>
          <t>-</t>
        </is>
      </c>
      <c r="M105" s="2" t="inlineStr">
        <is>
          <t>zayif</t>
        </is>
      </c>
      <c r="N105" s="3" t="n">
        <v>0.4805888683886839</v>
      </c>
      <c r="O105" s="2" t="n">
        <v>638</v>
      </c>
      <c r="P105" s="4" t="n">
        <v>0.1360970825184826</v>
      </c>
      <c r="Q105" s="4" t="n">
        <v>0.1268176564003496</v>
      </c>
      <c r="R105" s="4" t="n">
        <v>0.009279426118133011</v>
      </c>
      <c r="S105" s="4" t="n">
        <v>0.8754575850101097</v>
      </c>
      <c r="T105" s="4" t="n">
        <v>0.955288778366175</v>
      </c>
      <c r="U105" s="4" t="n">
        <v>-0.07983119335606526</v>
      </c>
      <c r="V105" s="2" t="n">
        <v>-4</v>
      </c>
      <c r="W105" s="4" t="n">
        <v>0.9242526535292879</v>
      </c>
      <c r="X105" s="2" t="n">
        <v>4</v>
      </c>
      <c r="Y105" s="4" t="n">
        <v>0.8826130516466364</v>
      </c>
      <c r="Z105" s="2" t="n">
        <v>4</v>
      </c>
      <c r="AA105" s="2" t="n">
        <v>2</v>
      </c>
      <c r="AB105" s="4" t="n">
        <v>0.9242526535292879</v>
      </c>
      <c r="AC105" s="4" t="n">
        <v>0.8826130516466364</v>
      </c>
      <c r="AD105" s="4" t="n">
        <v>0.004252653529287831</v>
      </c>
      <c r="AE105" s="2" t="n">
        <v>82</v>
      </c>
      <c r="AF105" s="2" t="inlineStr">
        <is>
          <t>5/10</t>
        </is>
      </c>
      <c r="AG105" s="4" t="n">
        <v>0.04278077127598734</v>
      </c>
      <c r="AH105" s="4" t="n">
        <v>-0.05481281402456473</v>
      </c>
      <c r="AI105" s="4" t="n">
        <v>-0.03208559483399576</v>
      </c>
      <c r="AJ105" s="2" t="inlineStr">
        <is>
          <t>EVET</t>
        </is>
      </c>
      <c r="AK105" s="2" t="inlineStr">
        <is>
          <t>EVET</t>
        </is>
      </c>
    </row>
    <row r="106">
      <c r="A106" s="2" t="inlineStr">
        <is>
          <t>SOKM.IS</t>
        </is>
      </c>
      <c r="B106" s="2" t="inlineStr">
        <is>
          <t>28.08.2026</t>
        </is>
      </c>
      <c r="C106" s="2" t="n">
        <v>10</v>
      </c>
      <c r="D106" s="3" t="n">
        <v>57.79999924</v>
      </c>
      <c r="E106" s="4" t="n">
        <v>0.04131241296288194</v>
      </c>
      <c r="F106" s="2" t="inlineStr">
        <is>
          <t>-</t>
        </is>
      </c>
      <c r="G106" s="2" t="inlineStr">
        <is>
          <t>AL+SAT</t>
        </is>
      </c>
      <c r="H106" s="2" t="inlineStr">
        <is>
          <t>-</t>
        </is>
      </c>
      <c r="I106" s="2" t="inlineStr">
        <is>
          <t>AL+SAT</t>
        </is>
      </c>
      <c r="J106" s="2" t="n">
        <v>2</v>
      </c>
      <c r="K106" s="2" t="n">
        <v>2</v>
      </c>
      <c r="L106" s="2" t="inlineStr">
        <is>
          <t>-</t>
        </is>
      </c>
      <c r="M106" s="2" t="inlineStr">
        <is>
          <t>zayif</t>
        </is>
      </c>
      <c r="N106" s="3" t="n">
        <v>0.5015845070422535</v>
      </c>
      <c r="O106" s="2" t="n">
        <v>324</v>
      </c>
      <c r="P106" s="4" t="n">
        <v>0.07475602673585391</v>
      </c>
      <c r="Q106" s="4" t="n">
        <v>0.07263541693626138</v>
      </c>
      <c r="R106" s="4" t="n">
        <v>0.002120609799592527</v>
      </c>
      <c r="S106" s="4" t="n">
        <v>0.905317142370326</v>
      </c>
      <c r="T106" s="4" t="n">
        <v>0.9569533212604624</v>
      </c>
      <c r="U106" s="4" t="n">
        <v>-0.05163617889013639</v>
      </c>
      <c r="V106" s="2" t="n">
        <v>-4</v>
      </c>
      <c r="W106" s="4" t="n">
        <v>0.9043975785295413</v>
      </c>
      <c r="X106" s="2" t="n">
        <v>4</v>
      </c>
      <c r="Y106" s="4" t="n">
        <v>0.8642447365666643</v>
      </c>
      <c r="Z106" s="2" t="n">
        <v>4</v>
      </c>
      <c r="AA106" s="2" t="n">
        <v>0</v>
      </c>
      <c r="AB106" s="4" t="n">
        <v>0.9043975785295413</v>
      </c>
      <c r="AC106" s="4" t="n">
        <v>0.8642447365666643</v>
      </c>
      <c r="AD106" s="4" t="n">
        <v>0.03439757852954128</v>
      </c>
      <c r="AE106" s="2" t="n">
        <v>53</v>
      </c>
      <c r="AF106" s="2" t="inlineStr">
        <is>
          <t>5/10</t>
        </is>
      </c>
      <c r="AG106" s="4" t="n">
        <v>0.01038066259324055</v>
      </c>
      <c r="AH106" s="4" t="n">
        <v>-0.04411763449012806</v>
      </c>
      <c r="AI106" s="4" t="n">
        <v>0.003460220806743353</v>
      </c>
      <c r="AJ106" s="2" t="inlineStr">
        <is>
          <t>EVET</t>
        </is>
      </c>
      <c r="AK106" s="2" t="inlineStr">
        <is>
          <t>EVET</t>
        </is>
      </c>
    </row>
    <row r="107">
      <c r="A107" s="2" t="inlineStr">
        <is>
          <t>KUYAS.IS</t>
        </is>
      </c>
      <c r="B107" s="2" t="inlineStr">
        <is>
          <t>28.08.2026</t>
        </is>
      </c>
      <c r="C107" s="2" t="n">
        <v>5</v>
      </c>
      <c r="D107" s="3" t="n">
        <v>64.90000153</v>
      </c>
      <c r="E107" s="4" t="n">
        <v>0.04627998927876142</v>
      </c>
      <c r="F107" s="2" t="inlineStr">
        <is>
          <t>-</t>
        </is>
      </c>
      <c r="G107" s="2" t="inlineStr">
        <is>
          <t>AL+SAT</t>
        </is>
      </c>
      <c r="H107" s="2" t="inlineStr">
        <is>
          <t>-</t>
        </is>
      </c>
      <c r="I107" s="2" t="inlineStr">
        <is>
          <t>AL+SAT</t>
        </is>
      </c>
      <c r="J107" s="2" t="n">
        <v>2</v>
      </c>
      <c r="K107" s="2" t="n">
        <v>2</v>
      </c>
      <c r="L107" s="2" t="inlineStr">
        <is>
          <t>-</t>
        </is>
      </c>
      <c r="M107" s="2" t="inlineStr">
        <is>
          <t>zayif</t>
        </is>
      </c>
      <c r="N107" s="3" t="n">
        <v>0.5210283543616877</v>
      </c>
      <c r="O107" s="2" t="n">
        <v>681</v>
      </c>
      <c r="P107" s="4" t="n">
        <v>0.1762876219732944</v>
      </c>
      <c r="Q107" s="4" t="n">
        <v>0.184516948620405</v>
      </c>
      <c r="R107" s="4" t="n">
        <v>-0.008229326647110596</v>
      </c>
      <c r="S107" s="4" t="n">
        <v>0.8059136252383676</v>
      </c>
      <c r="T107" s="4" t="n">
        <v>0.9067469626890617</v>
      </c>
      <c r="U107" s="4" t="n">
        <v>-0.1008333374506941</v>
      </c>
      <c r="V107" s="2" t="n">
        <v>-4</v>
      </c>
      <c r="W107" s="4" t="n">
        <v>0.9163636696643708</v>
      </c>
      <c r="X107" s="2" t="n">
        <v>4</v>
      </c>
      <c r="Y107" s="4" t="n">
        <v>0.8238966514372252</v>
      </c>
      <c r="Z107" s="2" t="n">
        <v>4</v>
      </c>
      <c r="AA107" s="2" t="n">
        <v>2</v>
      </c>
      <c r="AB107" s="4" t="n">
        <v>0.9163636696643708</v>
      </c>
      <c r="AC107" s="4" t="n">
        <v>0.8238966514372252</v>
      </c>
      <c r="AD107" s="4" t="n">
        <v>0.01436366966437075</v>
      </c>
      <c r="AE107" s="2" t="n">
        <v>78</v>
      </c>
      <c r="AF107" s="2" t="inlineStr">
        <is>
          <t>5/5</t>
        </is>
      </c>
      <c r="AG107" s="4" t="n">
        <v>0.1047765063126649</v>
      </c>
      <c r="AH107" s="4" t="n">
        <v>-0.02311248019472889</v>
      </c>
      <c r="AI107" s="4" t="n">
        <v>0.0585515459232071</v>
      </c>
      <c r="AJ107" s="2" t="inlineStr">
        <is>
          <t>EVET</t>
        </is>
      </c>
      <c r="AK107" s="2" t="inlineStr">
        <is>
          <t>EVET</t>
        </is>
      </c>
    </row>
    <row r="108">
      <c r="A108" s="2" t="inlineStr">
        <is>
          <t>TUKAS.IS</t>
        </is>
      </c>
      <c r="B108" s="2" t="inlineStr">
        <is>
          <t>28.08.2026</t>
        </is>
      </c>
      <c r="C108" s="2" t="n">
        <v>5</v>
      </c>
      <c r="D108" s="3" t="n">
        <v>2.05999994</v>
      </c>
      <c r="E108" s="4" t="n">
        <v>0.02115116254393121</v>
      </c>
      <c r="F108" s="2" t="inlineStr">
        <is>
          <t>-</t>
        </is>
      </c>
      <c r="G108" s="2" t="inlineStr">
        <is>
          <t>-</t>
        </is>
      </c>
      <c r="H108" s="2" t="inlineStr">
        <is>
          <t>-</t>
        </is>
      </c>
      <c r="I108" s="2" t="inlineStr">
        <is>
          <t>AL</t>
        </is>
      </c>
      <c r="J108" s="2" t="n">
        <v>1</v>
      </c>
      <c r="K108" s="2" t="n">
        <v>0</v>
      </c>
      <c r="L108" s="2" t="inlineStr">
        <is>
          <t>AL</t>
        </is>
      </c>
      <c r="M108" s="2" t="inlineStr">
        <is>
          <t>GUVENILIR</t>
        </is>
      </c>
      <c r="N108" s="3" t="n">
        <v>0.5844715498803549</v>
      </c>
      <c r="O108" s="2" t="n">
        <v>753</v>
      </c>
      <c r="P108" s="4" t="n">
        <v>0.1905779974767882</v>
      </c>
      <c r="Q108" s="4" t="n">
        <v>0.0839795950372878</v>
      </c>
      <c r="R108" s="4" t="n">
        <v>0.1065984024395004</v>
      </c>
      <c r="S108" s="4" t="n">
        <v>0.8260218443679779</v>
      </c>
      <c r="T108" s="4" t="n">
        <v>0.8423018469875586</v>
      </c>
      <c r="U108" s="4" t="n">
        <v>-0.01628000261958074</v>
      </c>
      <c r="V108" s="2" t="n">
        <v>0</v>
      </c>
      <c r="W108" s="4" t="n">
        <v>0.8916590157461635</v>
      </c>
      <c r="X108" s="2" t="n">
        <v>4</v>
      </c>
      <c r="Y108" s="4" t="n">
        <v>0.7784828664650946</v>
      </c>
      <c r="Z108" s="2" t="n">
        <v>4</v>
      </c>
      <c r="AA108" s="2" t="n">
        <v>4</v>
      </c>
      <c r="AB108" s="4" t="n">
        <v>0.8916590157461635</v>
      </c>
      <c r="AC108" s="4" t="n">
        <v>0.7784828664650946</v>
      </c>
      <c r="AD108" s="4" t="n">
        <v>0.04565901574616349</v>
      </c>
      <c r="AE108" s="2" t="n">
        <v>285</v>
      </c>
      <c r="AF108" s="2" t="inlineStr">
        <is>
          <t>5/5</t>
        </is>
      </c>
      <c r="AG108" s="4" t="n">
        <v>0</v>
      </c>
      <c r="AH108" s="4" t="n">
        <v>-0.07281552153831605</v>
      </c>
      <c r="AI108" s="4" t="n">
        <v>-0.03398054953341412</v>
      </c>
      <c r="AJ108" s="2" t="inlineStr">
        <is>
          <t>HAYIR</t>
        </is>
      </c>
      <c r="AK108" s="2" t="inlineStr">
        <is>
          <t>EVET</t>
        </is>
      </c>
    </row>
    <row r="109">
      <c r="A109" s="2" t="inlineStr">
        <is>
          <t>SARKY.IS</t>
        </is>
      </c>
      <c r="B109" s="2" t="inlineStr">
        <is>
          <t>28.08.2026</t>
        </is>
      </c>
      <c r="C109" s="2" t="n">
        <v>5</v>
      </c>
      <c r="D109" s="3" t="n">
        <v>26.02000046</v>
      </c>
      <c r="E109" s="4" t="n">
        <v>0.04403204923804107</v>
      </c>
      <c r="F109" s="2" t="inlineStr">
        <is>
          <t>-</t>
        </is>
      </c>
      <c r="G109" s="2" t="inlineStr">
        <is>
          <t>-</t>
        </is>
      </c>
      <c r="H109" s="2" t="inlineStr">
        <is>
          <t>AL</t>
        </is>
      </c>
      <c r="I109" s="2" t="inlineStr">
        <is>
          <t>-</t>
        </is>
      </c>
      <c r="J109" s="2" t="n">
        <v>1</v>
      </c>
      <c r="K109" s="2" t="n">
        <v>0</v>
      </c>
      <c r="L109" s="2" t="inlineStr">
        <is>
          <t>AL</t>
        </is>
      </c>
      <c r="M109" s="2" t="inlineStr">
        <is>
          <t>GUVENILIR</t>
        </is>
      </c>
      <c r="N109" s="3" t="n">
        <v>0.5650428753877029</v>
      </c>
      <c r="O109" s="2" t="n">
        <v>753</v>
      </c>
      <c r="P109" s="4" t="n">
        <v>0.1567338847300054</v>
      </c>
      <c r="Q109" s="4" t="n">
        <v>0.05146826585694628</v>
      </c>
      <c r="R109" s="4" t="n">
        <v>0.1052656188730591</v>
      </c>
      <c r="S109" s="4" t="n">
        <v>0.9257603655588982</v>
      </c>
      <c r="T109" s="4" t="n">
        <v>0.8285662001206333</v>
      </c>
      <c r="U109" s="4" t="n">
        <v>0.09719416543826487</v>
      </c>
      <c r="V109" s="2" t="n">
        <v>4</v>
      </c>
      <c r="W109" s="4" t="n">
        <v>0.8256586177696245</v>
      </c>
      <c r="X109" s="2" t="n">
        <v>4</v>
      </c>
      <c r="Y109" s="4" t="n">
        <v>0.6786732551323111</v>
      </c>
      <c r="Z109" s="2" t="n">
        <v>4</v>
      </c>
      <c r="AA109" s="2" t="n">
        <v>4</v>
      </c>
      <c r="AB109" s="4" t="n">
        <v>0.8256586177696245</v>
      </c>
      <c r="AC109" s="4" t="n">
        <v>0.6786732551323111</v>
      </c>
      <c r="AD109" s="4" t="n">
        <v>-0.03034138223037552</v>
      </c>
      <c r="AE109" s="2" t="n">
        <v>102</v>
      </c>
      <c r="AF109" s="2" t="inlineStr">
        <is>
          <t>5/5</t>
        </is>
      </c>
      <c r="AG109" s="4" t="n">
        <v>0.004611795844680078</v>
      </c>
      <c r="AH109" s="4" t="n">
        <v>-0.1060722590778924</v>
      </c>
      <c r="AI109" s="4" t="n">
        <v>-0.0976172511566511</v>
      </c>
      <c r="AJ109" s="2" t="inlineStr">
        <is>
          <t>HAYIR</t>
        </is>
      </c>
      <c r="AK109" s="2" t="inlineStr">
        <is>
          <t>EVET</t>
        </is>
      </c>
    </row>
    <row r="110">
      <c r="A110" s="2" t="inlineStr">
        <is>
          <t>TOASO.IS</t>
        </is>
      </c>
      <c r="B110" s="2" t="inlineStr">
        <is>
          <t>28.08.2026</t>
        </is>
      </c>
      <c r="C110" s="2" t="n">
        <v>3</v>
      </c>
      <c r="D110" s="3" t="n">
        <v>272</v>
      </c>
      <c r="E110" s="4" t="n">
        <v>0.03164390756302521</v>
      </c>
      <c r="F110" s="2" t="inlineStr">
        <is>
          <t>-</t>
        </is>
      </c>
      <c r="G110" s="2" t="inlineStr">
        <is>
          <t>-</t>
        </is>
      </c>
      <c r="H110" s="2" t="inlineStr">
        <is>
          <t>olcusuz</t>
        </is>
      </c>
      <c r="I110" s="2" t="inlineStr">
        <is>
          <t>AL</t>
        </is>
      </c>
      <c r="J110" s="2" t="n">
        <v>1</v>
      </c>
      <c r="K110" s="2" t="n">
        <v>0</v>
      </c>
      <c r="L110" s="2" t="inlineStr">
        <is>
          <t>AL</t>
        </is>
      </c>
      <c r="M110" s="2" t="inlineStr">
        <is>
          <t>GUVENILIR</t>
        </is>
      </c>
      <c r="N110" s="3" t="n">
        <v>0.5706761807679239</v>
      </c>
      <c r="O110" s="2" t="n">
        <v>753</v>
      </c>
      <c r="P110" s="4" t="n">
        <v>0.1340916858494421</v>
      </c>
      <c r="Q110" s="4" t="n">
        <v>0.06050692973312297</v>
      </c>
      <c r="R110" s="4" t="n">
        <v>0.07358475611631915</v>
      </c>
      <c r="S110" s="4" t="n">
        <v>0.8755683383418187</v>
      </c>
      <c r="T110" s="4" t="n">
        <v>0.8064935701141951</v>
      </c>
      <c r="U110" s="4" t="n">
        <v>0.0690747682276236</v>
      </c>
      <c r="V110" s="2" t="n">
        <v>4</v>
      </c>
      <c r="W110" s="4" t="n">
        <v>0.8200267015055918</v>
      </c>
      <c r="X110" s="2" t="n">
        <v>4</v>
      </c>
      <c r="Y110" s="4" t="n">
        <v>0.6855911939905126</v>
      </c>
      <c r="Z110" s="2" t="n">
        <v>4</v>
      </c>
      <c r="AA110" s="2" t="n">
        <v>4</v>
      </c>
      <c r="AB110" s="4" t="n">
        <v>0.8200267015055918</v>
      </c>
      <c r="AC110" s="4" t="n">
        <v>0.6855911939905126</v>
      </c>
      <c r="AD110" s="4" t="n">
        <v>0.03202670150559173</v>
      </c>
      <c r="AE110" s="2" t="n">
        <v>125</v>
      </c>
      <c r="AF110" s="2" t="inlineStr">
        <is>
          <t>3/3</t>
        </is>
      </c>
      <c r="AG110" s="4" t="n">
        <v>0.01286764705882359</v>
      </c>
      <c r="AH110" s="4" t="n">
        <v>-0.05514705882352944</v>
      </c>
      <c r="AI110" s="4" t="n">
        <v>-0.04227941176470584</v>
      </c>
      <c r="AJ110" s="2" t="inlineStr">
        <is>
          <t>EVET</t>
        </is>
      </c>
      <c r="AK110" s="2" t="inlineStr">
        <is>
          <t>EVET</t>
        </is>
      </c>
    </row>
    <row r="111">
      <c r="A111" s="2" t="inlineStr">
        <is>
          <t>TUKAS.IS</t>
        </is>
      </c>
      <c r="B111" s="2" t="inlineStr">
        <is>
          <t>28.08.2026</t>
        </is>
      </c>
      <c r="C111" s="2" t="n">
        <v>3</v>
      </c>
      <c r="D111" s="3" t="n">
        <v>2.05999994</v>
      </c>
      <c r="E111" s="4" t="n">
        <v>0.02115116254393121</v>
      </c>
      <c r="F111" s="2" t="inlineStr">
        <is>
          <t>-</t>
        </is>
      </c>
      <c r="G111" s="2" t="inlineStr">
        <is>
          <t>-</t>
        </is>
      </c>
      <c r="H111" s="2" t="inlineStr">
        <is>
          <t>olcusuz</t>
        </is>
      </c>
      <c r="I111" s="2" t="inlineStr">
        <is>
          <t>AL</t>
        </is>
      </c>
      <c r="J111" s="2" t="n">
        <v>1</v>
      </c>
      <c r="K111" s="2" t="n">
        <v>0</v>
      </c>
      <c r="L111" s="2" t="inlineStr">
        <is>
          <t>AL</t>
        </is>
      </c>
      <c r="M111" s="2" t="inlineStr">
        <is>
          <t>GUVENILIR</t>
        </is>
      </c>
      <c r="N111" s="3" t="n">
        <v>0.6202497888795058</v>
      </c>
      <c r="O111" s="2" t="n">
        <v>753</v>
      </c>
      <c r="P111" s="4" t="n">
        <v>0.1668548721815294</v>
      </c>
      <c r="Q111" s="4" t="n">
        <v>0.09674119654357828</v>
      </c>
      <c r="R111" s="4" t="n">
        <v>0.07011367563795116</v>
      </c>
      <c r="S111" s="4" t="n">
        <v>0.7511955695714918</v>
      </c>
      <c r="T111" s="4" t="n">
        <v>0.8006316200713575</v>
      </c>
      <c r="U111" s="4" t="n">
        <v>-0.04943605049986566</v>
      </c>
      <c r="V111" s="2" t="n">
        <v>0</v>
      </c>
      <c r="W111" s="4" t="n">
        <v>0.8784695415189751</v>
      </c>
      <c r="X111" s="2" t="n">
        <v>4</v>
      </c>
      <c r="Y111" s="4" t="n">
        <v>0.7326780938570834</v>
      </c>
      <c r="Z111" s="2" t="n">
        <v>4</v>
      </c>
      <c r="AA111" s="2" t="n">
        <v>4</v>
      </c>
      <c r="AB111" s="4" t="n">
        <v>0.8784695415189751</v>
      </c>
      <c r="AC111" s="4" t="n">
        <v>0.7326780938570834</v>
      </c>
      <c r="AD111" s="4" t="n">
        <v>0.072469541518975</v>
      </c>
      <c r="AE111" s="2" t="n">
        <v>285</v>
      </c>
      <c r="AF111" s="2" t="inlineStr">
        <is>
          <t>3/3</t>
        </is>
      </c>
      <c r="AG111" s="4" t="n">
        <v>0</v>
      </c>
      <c r="AH111" s="4" t="n">
        <v>-0.03883491375247317</v>
      </c>
      <c r="AI111" s="4" t="n">
        <v>-0.03883491375247317</v>
      </c>
      <c r="AJ111" s="2" t="inlineStr">
        <is>
          <t>HAYIR</t>
        </is>
      </c>
      <c r="AK111" s="2" t="inlineStr">
        <is>
          <t>EVET</t>
        </is>
      </c>
    </row>
    <row r="112">
      <c r="A112" s="2" t="inlineStr">
        <is>
          <t>OYAKC.IS</t>
        </is>
      </c>
      <c r="B112" s="2" t="inlineStr">
        <is>
          <t>28.08.2026</t>
        </is>
      </c>
      <c r="C112" s="2" t="n">
        <v>3</v>
      </c>
      <c r="D112" s="3" t="n">
        <v>23</v>
      </c>
      <c r="E112" s="4" t="n">
        <v>0.02621117593167704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AL</t>
        </is>
      </c>
      <c r="J112" s="2" t="n">
        <v>1</v>
      </c>
      <c r="K112" s="2" t="n">
        <v>0</v>
      </c>
      <c r="L112" s="2" t="inlineStr">
        <is>
          <t>AL</t>
        </is>
      </c>
      <c r="M112" s="2" t="inlineStr">
        <is>
          <t>GUVENILIR</t>
        </is>
      </c>
      <c r="N112" s="3" t="n">
        <v>0.5864904195973806</v>
      </c>
      <c r="O112" s="2" t="n">
        <v>753</v>
      </c>
      <c r="P112" s="4" t="n">
        <v>0.1989246510447314</v>
      </c>
      <c r="Q112" s="4" t="n">
        <v>0.129842333175592</v>
      </c>
      <c r="R112" s="4" t="n">
        <v>0.06908231786913943</v>
      </c>
      <c r="S112" s="4" t="n">
        <v>0.8058010637923381</v>
      </c>
      <c r="T112" s="4" t="n">
        <v>0.699619282324671</v>
      </c>
      <c r="U112" s="4" t="n">
        <v>0.1061817814676671</v>
      </c>
      <c r="V112" s="2" t="n">
        <v>4</v>
      </c>
      <c r="W112" s="4" t="n">
        <v>0.819223718497808</v>
      </c>
      <c r="X112" s="2" t="n">
        <v>4</v>
      </c>
      <c r="Y112" s="4" t="n">
        <v>0.7120342521954058</v>
      </c>
      <c r="Z112" s="2" t="n">
        <v>3</v>
      </c>
      <c r="AA112" s="2" t="n">
        <v>4</v>
      </c>
      <c r="AB112" s="4" t="n">
        <v>0.819223718497808</v>
      </c>
      <c r="AC112" s="4" t="n">
        <v>0.6734729895957166</v>
      </c>
      <c r="AD112" s="4" t="n">
        <v>0.01922371849780791</v>
      </c>
      <c r="AE112" s="2" t="n">
        <v>133</v>
      </c>
      <c r="AF112" s="2" t="inlineStr">
        <is>
          <t>3/3</t>
        </is>
      </c>
      <c r="AG112" s="4" t="n">
        <v>0.004347842608695585</v>
      </c>
      <c r="AH112" s="4" t="n">
        <v>-0.07739133434782619</v>
      </c>
      <c r="AI112" s="4" t="n">
        <v>-0.04782610347826088</v>
      </c>
      <c r="AJ112" s="2" t="inlineStr">
        <is>
          <t>HAYIR</t>
        </is>
      </c>
      <c r="AK112" s="2" t="inlineStr">
        <is>
          <t>EVET</t>
        </is>
      </c>
    </row>
    <row r="113">
      <c r="A113" s="2" t="inlineStr">
        <is>
          <t>TUKAS.IS</t>
        </is>
      </c>
      <c r="B113" s="2" t="inlineStr">
        <is>
          <t>28.08.2026</t>
        </is>
      </c>
      <c r="C113" s="2" t="n">
        <v>1</v>
      </c>
      <c r="D113" s="3" t="n">
        <v>2.05999994</v>
      </c>
      <c r="E113" s="4" t="n">
        <v>0.02115116254393121</v>
      </c>
      <c r="F113" s="2" t="inlineStr">
        <is>
          <t>-</t>
        </is>
      </c>
      <c r="G113" s="2" t="inlineStr">
        <is>
          <t>-</t>
        </is>
      </c>
      <c r="H113" s="2" t="inlineStr">
        <is>
          <t>olcusuz</t>
        </is>
      </c>
      <c r="I113" s="2" t="inlineStr">
        <is>
          <t>AL</t>
        </is>
      </c>
      <c r="J113" s="2" t="n">
        <v>1</v>
      </c>
      <c r="K113" s="2" t="n">
        <v>0</v>
      </c>
      <c r="L113" s="2" t="inlineStr">
        <is>
          <t>AL</t>
        </is>
      </c>
      <c r="M113" s="2" t="inlineStr">
        <is>
          <t>GUVENILIR</t>
        </is>
      </c>
      <c r="N113" s="3" t="n">
        <v>0.6134843581445523</v>
      </c>
      <c r="O113" s="2" t="n">
        <v>753</v>
      </c>
      <c r="P113" s="4" t="n">
        <v>0.1655261166833993</v>
      </c>
      <c r="Q113" s="4" t="n">
        <v>0.1131905727756561</v>
      </c>
      <c r="R113" s="4" t="n">
        <v>0.05233554390774323</v>
      </c>
      <c r="S113" s="4" t="n">
        <v>0.5839869974035032</v>
      </c>
      <c r="T113" s="4" t="n">
        <v>0.6541075089857907</v>
      </c>
      <c r="U113" s="4" t="n">
        <v>-0.07012051158228749</v>
      </c>
      <c r="V113" s="2" t="n">
        <v>-2</v>
      </c>
      <c r="W113" s="4" t="n">
        <v>0.7878995902809169</v>
      </c>
      <c r="X113" s="2" t="n">
        <v>4</v>
      </c>
      <c r="Y113" s="4" t="n">
        <v>0.6387973380303036</v>
      </c>
      <c r="Z113" s="2" t="n">
        <v>2</v>
      </c>
      <c r="AA113" s="2" t="n">
        <v>4</v>
      </c>
      <c r="AB113" s="4" t="n">
        <v>0.7878995902809169</v>
      </c>
      <c r="AC113" s="4" t="n">
        <v>0.6058165264597577</v>
      </c>
      <c r="AD113" s="4" t="n">
        <v>0.09789959028091699</v>
      </c>
      <c r="AE113" s="2" t="n">
        <v>285</v>
      </c>
      <c r="AF113" s="2" t="inlineStr">
        <is>
          <t>1/1</t>
        </is>
      </c>
      <c r="AG113" s="4" t="n">
        <v>0</v>
      </c>
      <c r="AH113" s="4" t="n">
        <v>-0.0242718210952958</v>
      </c>
      <c r="AI113" s="4" t="n">
        <v>-0.01941745687623653</v>
      </c>
      <c r="AJ113" s="2" t="inlineStr">
        <is>
          <t>HAYIR</t>
        </is>
      </c>
      <c r="AK113" s="2" t="inlineStr">
        <is>
          <t>EVET</t>
        </is>
      </c>
    </row>
    <row r="114">
      <c r="A114" s="2" t="inlineStr">
        <is>
          <t>TSKB.IS</t>
        </is>
      </c>
      <c r="B114" s="2" t="inlineStr">
        <is>
          <t>28.08.2026</t>
        </is>
      </c>
      <c r="C114" s="2" t="n">
        <v>1</v>
      </c>
      <c r="D114" s="3" t="n">
        <v>11.28999996</v>
      </c>
      <c r="E114" s="4" t="n">
        <v>0.02220675833503594</v>
      </c>
      <c r="F114" s="2" t="inlineStr">
        <is>
          <t>-</t>
        </is>
      </c>
      <c r="G114" s="2" t="inlineStr">
        <is>
          <t>-</t>
        </is>
      </c>
      <c r="H114" s="2" t="inlineStr">
        <is>
          <t>olcusuz</t>
        </is>
      </c>
      <c r="I114" s="2" t="inlineStr">
        <is>
          <t>AL</t>
        </is>
      </c>
      <c r="J114" s="2" t="n">
        <v>1</v>
      </c>
      <c r="K114" s="2" t="n">
        <v>0</v>
      </c>
      <c r="L114" s="2" t="inlineStr">
        <is>
          <t>AL</t>
        </is>
      </c>
      <c r="M114" s="2" t="inlineStr">
        <is>
          <t>GUVENILIR</t>
        </is>
      </c>
      <c r="N114" s="3" t="n">
        <v>0.6013668430335097</v>
      </c>
      <c r="O114" s="2" t="n">
        <v>753</v>
      </c>
      <c r="P114" s="4" t="n">
        <v>0.08849580215899797</v>
      </c>
      <c r="Q114" s="4" t="n">
        <v>0.0489657239183306</v>
      </c>
      <c r="R114" s="4" t="n">
        <v>0.03953007824066736</v>
      </c>
      <c r="S114" s="4" t="n">
        <v>0.5974756293714523</v>
      </c>
      <c r="T114" s="4" t="n">
        <v>0.6860876344099733</v>
      </c>
      <c r="U114" s="4" t="n">
        <v>-0.08861200503852107</v>
      </c>
      <c r="V114" s="2" t="n">
        <v>-4</v>
      </c>
      <c r="W114" s="4" t="n">
        <v>0.6447458053353345</v>
      </c>
      <c r="X114" s="2" t="n">
        <v>4</v>
      </c>
      <c r="Y114" s="4" t="n"/>
      <c r="Z114" s="2" t="n">
        <v>0</v>
      </c>
      <c r="AA114" s="2" t="n">
        <v>4</v>
      </c>
      <c r="AB114" s="4" t="n">
        <v>0.6447458053353345</v>
      </c>
      <c r="AC114" s="4" t="n">
        <v>0.5677863048507239</v>
      </c>
      <c r="AD114" s="4" t="n">
        <v>0.08674580533533449</v>
      </c>
      <c r="AE114" s="2" t="n">
        <v>123</v>
      </c>
      <c r="AF114" s="2" t="inlineStr">
        <is>
          <t>1/1</t>
        </is>
      </c>
      <c r="AG114" s="4" t="n">
        <v>0.000885759967708788</v>
      </c>
      <c r="AH114" s="4" t="n">
        <v>-0.03542955016981231</v>
      </c>
      <c r="AI114" s="4" t="n">
        <v>-0.03188659444423936</v>
      </c>
      <c r="AJ114" s="2" t="inlineStr">
        <is>
          <t>HAYIR</t>
        </is>
      </c>
      <c r="AK114" s="2" t="inlineStr">
        <is>
          <t>EVET</t>
        </is>
      </c>
    </row>
    <row r="115">
      <c r="A115" s="2" t="inlineStr">
        <is>
          <t>DOHOL.IS</t>
        </is>
      </c>
      <c r="B115" s="2" t="inlineStr">
        <is>
          <t>28.08.2026</t>
        </is>
      </c>
      <c r="C115" s="2" t="n">
        <v>1</v>
      </c>
      <c r="D115" s="3" t="n">
        <v>22.65999985</v>
      </c>
      <c r="E115" s="4" t="n">
        <v>0.02944143907397244</v>
      </c>
      <c r="F115" s="2" t="inlineStr">
        <is>
          <t>-</t>
        </is>
      </c>
      <c r="G115" s="2" t="inlineStr">
        <is>
          <t>-</t>
        </is>
      </c>
      <c r="H115" s="2" t="inlineStr">
        <is>
          <t>olcusuz</t>
        </is>
      </c>
      <c r="I115" s="2" t="inlineStr">
        <is>
          <t>AL+SAT</t>
        </is>
      </c>
      <c r="J115" s="2" t="n">
        <v>1</v>
      </c>
      <c r="K115" s="2" t="n">
        <v>1</v>
      </c>
      <c r="L115" s="2" t="inlineStr">
        <is>
          <t>AL</t>
        </is>
      </c>
      <c r="M115" s="2" t="inlineStr">
        <is>
          <t>GUVENILIR</t>
        </is>
      </c>
      <c r="N115" s="3" t="n">
        <v>0.6031151306345105</v>
      </c>
      <c r="O115" s="2" t="n">
        <v>753</v>
      </c>
      <c r="P115" s="4" t="n">
        <v>0.1647348328052075</v>
      </c>
      <c r="Q115" s="4" t="n">
        <v>0.129036898144333</v>
      </c>
      <c r="R115" s="4" t="n">
        <v>0.03569793466087456</v>
      </c>
      <c r="S115" s="4" t="n">
        <v>0.5794558293027808</v>
      </c>
      <c r="T115" s="4" t="n">
        <v>0.7406724875646233</v>
      </c>
      <c r="U115" s="4" t="n">
        <v>-0.1612166582618425</v>
      </c>
      <c r="V115" s="2" t="n">
        <v>-4</v>
      </c>
      <c r="W115" s="4" t="n">
        <v>0.6839087205129152</v>
      </c>
      <c r="X115" s="2" t="n">
        <v>4</v>
      </c>
      <c r="Y115" s="4" t="n">
        <v>0.6779559055051804</v>
      </c>
      <c r="Z115" s="2" t="n">
        <v>1</v>
      </c>
      <c r="AA115" s="2" t="n">
        <v>4</v>
      </c>
      <c r="AB115" s="4" t="n">
        <v>0.6839087205129152</v>
      </c>
      <c r="AC115" s="4" t="n">
        <v>0.5914360406192742</v>
      </c>
      <c r="AD115" s="4" t="n">
        <v>0.05990872051291518</v>
      </c>
      <c r="AE115" s="2" t="n">
        <v>277</v>
      </c>
      <c r="AF115" s="2" t="inlineStr">
        <is>
          <t>1/1</t>
        </is>
      </c>
      <c r="AG115" s="4" t="n">
        <v>-0.0017651813885603</v>
      </c>
      <c r="AH115" s="4" t="n">
        <v>-0.03530446801834375</v>
      </c>
      <c r="AI115" s="4" t="n">
        <v>-0.023830494862073</v>
      </c>
      <c r="AJ115" s="2" t="inlineStr">
        <is>
          <t>HAYIR</t>
        </is>
      </c>
      <c r="AK115" s="2" t="inlineStr">
        <is>
          <t>EVET</t>
        </is>
      </c>
    </row>
    <row r="116">
      <c r="A116" s="2" t="inlineStr">
        <is>
          <t>YKBNK.IS</t>
        </is>
      </c>
      <c r="B116" s="2" t="inlineStr">
        <is>
          <t>28.08.2026</t>
        </is>
      </c>
      <c r="C116" s="2" t="n">
        <v>1</v>
      </c>
      <c r="D116" s="3" t="n">
        <v>37.22000122</v>
      </c>
      <c r="E116" s="4" t="n">
        <v>0.02986105943420034</v>
      </c>
      <c r="F116" s="2" t="inlineStr">
        <is>
          <t>-</t>
        </is>
      </c>
      <c r="G116" s="2" t="inlineStr">
        <is>
          <t>-</t>
        </is>
      </c>
      <c r="H116" s="2" t="inlineStr">
        <is>
          <t>olcusuz</t>
        </is>
      </c>
      <c r="I116" s="2" t="inlineStr">
        <is>
          <t>AL</t>
        </is>
      </c>
      <c r="J116" s="2" t="n">
        <v>1</v>
      </c>
      <c r="K116" s="2" t="n">
        <v>0</v>
      </c>
      <c r="L116" s="2" t="inlineStr">
        <is>
          <t>AL</t>
        </is>
      </c>
      <c r="M116" s="2" t="inlineStr">
        <is>
          <t>GUVENILIR</t>
        </is>
      </c>
      <c r="N116" s="3" t="n">
        <v>0.5723973114264377</v>
      </c>
      <c r="O116" s="2" t="n">
        <v>753</v>
      </c>
      <c r="P116" s="4" t="n">
        <v>0.1042018204150073</v>
      </c>
      <c r="Q116" s="4" t="n">
        <v>0.08522595628210218</v>
      </c>
      <c r="R116" s="4" t="n">
        <v>0.0189758641329051</v>
      </c>
      <c r="S116" s="4" t="n">
        <v>0.6675749567305962</v>
      </c>
      <c r="T116" s="4" t="n">
        <v>0.6077420087931106</v>
      </c>
      <c r="U116" s="4" t="n">
        <v>0.05983294793748561</v>
      </c>
      <c r="V116" s="2" t="n">
        <v>0</v>
      </c>
      <c r="W116" s="4" t="n">
        <v>0.7254232385542507</v>
      </c>
      <c r="X116" s="2" t="n">
        <v>2</v>
      </c>
      <c r="Y116" s="4" t="n"/>
      <c r="Z116" s="2" t="n">
        <v>0</v>
      </c>
      <c r="AA116" s="2" t="n">
        <v>2</v>
      </c>
      <c r="AB116" s="4" t="n">
        <v>0.6341305870839588</v>
      </c>
      <c r="AC116" s="4" t="n">
        <v>0.514968396853182</v>
      </c>
      <c r="AD116" s="4" t="n">
        <v>-0.01186941291604127</v>
      </c>
      <c r="AE116" s="2" t="n">
        <v>132</v>
      </c>
      <c r="AF116" s="2" t="inlineStr">
        <is>
          <t>1/1</t>
        </is>
      </c>
      <c r="AG116" s="4" t="n">
        <v>0.004836117788821426</v>
      </c>
      <c r="AH116" s="4" t="n">
        <v>-0.02471794599258759</v>
      </c>
      <c r="AI116" s="4" t="n">
        <v>-0.01880711276344238</v>
      </c>
      <c r="AJ116" s="2" t="inlineStr">
        <is>
          <t>HAYIR</t>
        </is>
      </c>
      <c r="AK116" s="2" t="inlineStr">
        <is>
          <t>EVET</t>
        </is>
      </c>
    </row>
    <row r="117">
      <c r="A117" s="2" t="inlineStr">
        <is>
          <t>CANTE.IS</t>
        </is>
      </c>
      <c r="B117" s="2" t="inlineStr">
        <is>
          <t>28.08.2026</t>
        </is>
      </c>
      <c r="C117" s="2" t="n">
        <v>1</v>
      </c>
      <c r="D117" s="3" t="n">
        <v>1.29999995</v>
      </c>
      <c r="E117" s="4" t="n">
        <v>0.02747253402366887</v>
      </c>
      <c r="F117" s="2" t="inlineStr">
        <is>
          <t>-</t>
        </is>
      </c>
      <c r="G117" s="2" t="inlineStr">
        <is>
          <t>-</t>
        </is>
      </c>
      <c r="H117" s="2" t="inlineStr">
        <is>
          <t>olcusuz</t>
        </is>
      </c>
      <c r="I117" s="2" t="inlineStr">
        <is>
          <t>AL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ornek az</t>
        </is>
      </c>
      <c r="N117" s="3" t="n">
        <v>0.675206611570248</v>
      </c>
      <c r="O117" s="2" t="n">
        <v>141</v>
      </c>
      <c r="P117" s="4" t="n">
        <v>0.3680852490363899</v>
      </c>
      <c r="Q117" s="4" t="n">
        <v>0.1297115517425395</v>
      </c>
      <c r="R117" s="4" t="n">
        <v>0.2383736972938504</v>
      </c>
      <c r="S117" s="4" t="n">
        <v>0.8028540120912278</v>
      </c>
      <c r="T117" s="4" t="n">
        <v>0.6567629630990384</v>
      </c>
      <c r="U117" s="4" t="n">
        <v>0.1460910489921894</v>
      </c>
      <c r="V117" s="2" t="n">
        <v>4</v>
      </c>
      <c r="W117" s="4" t="n">
        <v>0.8578843871952224</v>
      </c>
      <c r="X117" s="2" t="n">
        <v>4</v>
      </c>
      <c r="Y117" s="4" t="n">
        <v>0.6406654170123114</v>
      </c>
      <c r="Z117" s="2" t="n">
        <v>4</v>
      </c>
      <c r="AA117" s="2" t="n">
        <v>4</v>
      </c>
      <c r="AB117" s="4" t="n">
        <v>0.8578843871952224</v>
      </c>
      <c r="AC117" s="4" t="n">
        <v>0.6406654170123114</v>
      </c>
      <c r="AD117" s="4" t="n">
        <v>0.1018843871952224</v>
      </c>
      <c r="AE117" s="2" t="n">
        <v>93</v>
      </c>
      <c r="AF117" s="2" t="inlineStr">
        <is>
          <t>1/1</t>
        </is>
      </c>
      <c r="AG117" s="4" t="n">
        <v>0.1000000038461542</v>
      </c>
      <c r="AH117" s="4" t="n">
        <v>0.007692300295857768</v>
      </c>
      <c r="AI117" s="4" t="n">
        <v>0.06153850236686553</v>
      </c>
      <c r="AJ117" s="2" t="inlineStr">
        <is>
          <t>EVET</t>
        </is>
      </c>
      <c r="AK117" s="2" t="inlineStr">
        <is>
          <t>HAYIR</t>
        </is>
      </c>
    </row>
    <row r="118">
      <c r="A118" s="2" t="inlineStr">
        <is>
          <t>CCOLA.IS</t>
        </is>
      </c>
      <c r="B118" s="2" t="inlineStr">
        <is>
          <t>28.08.2026</t>
        </is>
      </c>
      <c r="C118" s="2" t="n">
        <v>10</v>
      </c>
      <c r="D118" s="3" t="n">
        <v>77.65000153</v>
      </c>
      <c r="E118" s="4" t="n">
        <v>0.03477139824781221</v>
      </c>
      <c r="F118" s="2" t="inlineStr">
        <is>
          <t>-</t>
        </is>
      </c>
      <c r="G118" s="2" t="inlineStr">
        <is>
          <t>-</t>
        </is>
      </c>
      <c r="H118" s="2" t="inlineStr">
        <is>
          <t>AL</t>
        </is>
      </c>
      <c r="I118" s="2" t="inlineStr">
        <is>
          <t>-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zayif</t>
        </is>
      </c>
      <c r="N118" s="3" t="n">
        <v>0.5064236951029404</v>
      </c>
      <c r="O118" s="2" t="n">
        <v>753</v>
      </c>
      <c r="P118" s="4" t="n">
        <v>0.2938593246983522</v>
      </c>
      <c r="Q118" s="4" t="n">
        <v>0.06172468839817673</v>
      </c>
      <c r="R118" s="4" t="n">
        <v>0.2321346363001754</v>
      </c>
      <c r="S118" s="4" t="n">
        <v>0.9534202516731008</v>
      </c>
      <c r="T118" s="4" t="n">
        <v>0.8210789589544613</v>
      </c>
      <c r="U118" s="4" t="n">
        <v>0.1323412927186396</v>
      </c>
      <c r="V118" s="2" t="n">
        <v>4</v>
      </c>
      <c r="W118" s="4" t="n">
        <v>0.8887481823254869</v>
      </c>
      <c r="X118" s="2" t="n">
        <v>4</v>
      </c>
      <c r="Y118" s="4" t="n">
        <v>0.7432750721748862</v>
      </c>
      <c r="Z118" s="2" t="n">
        <v>4</v>
      </c>
      <c r="AA118" s="2" t="n">
        <v>2</v>
      </c>
      <c r="AB118" s="4" t="n">
        <v>0.8887481823254869</v>
      </c>
      <c r="AC118" s="4" t="n">
        <v>0.7432750721748862</v>
      </c>
      <c r="AD118" s="4" t="n">
        <v>0.01674818232548692</v>
      </c>
      <c r="AE118" s="2" t="n">
        <v>141</v>
      </c>
      <c r="AF118" s="2" t="inlineStr">
        <is>
          <t>5/10</t>
        </is>
      </c>
      <c r="AG118" s="4" t="n">
        <v>0.0218930702704907</v>
      </c>
      <c r="AH118" s="4" t="n">
        <v>-0.03155189351868126</v>
      </c>
      <c r="AI118" s="4" t="n">
        <v>0.01738568504056537</v>
      </c>
      <c r="AJ118" s="2" t="inlineStr">
        <is>
          <t>EVET</t>
        </is>
      </c>
      <c r="AK118" s="2" t="inlineStr">
        <is>
          <t>EVET</t>
        </is>
      </c>
    </row>
    <row r="119">
      <c r="A119" s="2" t="inlineStr">
        <is>
          <t>CANTE.IS</t>
        </is>
      </c>
      <c r="B119" s="2" t="inlineStr">
        <is>
          <t>28.08.2026</t>
        </is>
      </c>
      <c r="C119" s="2" t="n">
        <v>3</v>
      </c>
      <c r="D119" s="3" t="n">
        <v>1.29999995</v>
      </c>
      <c r="E119" s="4" t="n">
        <v>0.02747253402366887</v>
      </c>
      <c r="F119" s="2" t="inlineStr">
        <is>
          <t>-</t>
        </is>
      </c>
      <c r="G119" s="2" t="inlineStr">
        <is>
          <t>-</t>
        </is>
      </c>
      <c r="H119" s="2" t="inlineStr">
        <is>
          <t>olcusuz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ornek az</t>
        </is>
      </c>
      <c r="N119" s="3" t="n">
        <v>0.7103305785123967</v>
      </c>
      <c r="O119" s="2" t="n">
        <v>141</v>
      </c>
      <c r="P119" s="4" t="n">
        <v>0.3428009958633341</v>
      </c>
      <c r="Q119" s="4" t="n">
        <v>0.1149414825618897</v>
      </c>
      <c r="R119" s="4" t="n">
        <v>0.2278595133014444</v>
      </c>
      <c r="S119" s="4" t="n">
        <v>0.909090750556463</v>
      </c>
      <c r="T119" s="4" t="n">
        <v>0.8450073767484182</v>
      </c>
      <c r="U119" s="4" t="n">
        <v>0.06408337380804485</v>
      </c>
      <c r="V119" s="2" t="n">
        <v>2</v>
      </c>
      <c r="W119" s="4" t="n">
        <v>0.9267535089868491</v>
      </c>
      <c r="X119" s="2" t="n">
        <v>4</v>
      </c>
      <c r="Y119" s="4" t="n">
        <v>0.7347324805677156</v>
      </c>
      <c r="Z119" s="2" t="n">
        <v>4</v>
      </c>
      <c r="AA119" s="2" t="n">
        <v>4</v>
      </c>
      <c r="AB119" s="4" t="n">
        <v>0.9267535089868491</v>
      </c>
      <c r="AC119" s="4" t="n">
        <v>0.7347324805677156</v>
      </c>
      <c r="AD119" s="4" t="n">
        <v>0.06675350898684906</v>
      </c>
      <c r="AE119" s="2" t="n">
        <v>92</v>
      </c>
      <c r="AF119" s="2" t="inlineStr">
        <is>
          <t>3/3</t>
        </is>
      </c>
      <c r="AG119" s="4" t="n">
        <v>0.1000000038461542</v>
      </c>
      <c r="AH119" s="4" t="n">
        <v>-0.007692300295857546</v>
      </c>
      <c r="AI119" s="4" t="n">
        <v>0.02307699319526901</v>
      </c>
      <c r="AJ119" s="2" t="inlineStr">
        <is>
          <t>EVET</t>
        </is>
      </c>
      <c r="AK119" s="2" t="inlineStr">
        <is>
          <t>HAYIR</t>
        </is>
      </c>
    </row>
    <row r="120">
      <c r="A120" s="2" t="inlineStr">
        <is>
          <t>DOHOL.IS</t>
        </is>
      </c>
      <c r="B120" s="2" t="inlineStr">
        <is>
          <t>28.08.2026</t>
        </is>
      </c>
      <c r="C120" s="2" t="n">
        <v>10</v>
      </c>
      <c r="D120" s="3" t="n">
        <v>22.65999985</v>
      </c>
      <c r="E120" s="4" t="n">
        <v>0.02944143907397244</v>
      </c>
      <c r="F120" s="2" t="inlineStr">
        <is>
          <t>-</t>
        </is>
      </c>
      <c r="G120" s="2" t="inlineStr">
        <is>
          <t>-</t>
        </is>
      </c>
      <c r="H120" s="2" t="inlineStr">
        <is>
          <t>-</t>
        </is>
      </c>
      <c r="I120" s="2" t="inlineStr">
        <is>
          <t>AL+SAT</t>
        </is>
      </c>
      <c r="J120" s="2" t="n">
        <v>1</v>
      </c>
      <c r="K120" s="2" t="n">
        <v>1</v>
      </c>
      <c r="L120" s="2" t="inlineStr">
        <is>
          <t>-</t>
        </is>
      </c>
      <c r="M120" s="2" t="inlineStr">
        <is>
          <t>zayif</t>
        </is>
      </c>
      <c r="N120" s="3" t="n">
        <v>0.5246711965238693</v>
      </c>
      <c r="O120" s="2" t="n">
        <v>753</v>
      </c>
      <c r="P120" s="4" t="n">
        <v>0.2431574129824894</v>
      </c>
      <c r="Q120" s="4" t="n">
        <v>0.07782387980655736</v>
      </c>
      <c r="R120" s="4" t="n">
        <v>0.1653335331759321</v>
      </c>
      <c r="S120" s="4" t="n">
        <v>0.9117287006159496</v>
      </c>
      <c r="T120" s="4" t="n">
        <v>0.9129164864147977</v>
      </c>
      <c r="U120" s="4" t="n">
        <v>-0.001187785798848151</v>
      </c>
      <c r="V120" s="2" t="n">
        <v>0</v>
      </c>
      <c r="W120" s="4" t="n">
        <v>0.9179968246909094</v>
      </c>
      <c r="X120" s="2" t="n">
        <v>4</v>
      </c>
      <c r="Y120" s="4" t="n">
        <v>0.852494241256186</v>
      </c>
      <c r="Z120" s="2" t="n">
        <v>4</v>
      </c>
      <c r="AA120" s="2" t="n">
        <v>4</v>
      </c>
      <c r="AB120" s="4" t="n">
        <v>0.9179968246909094</v>
      </c>
      <c r="AC120" s="4" t="n">
        <v>0.852494241256186</v>
      </c>
      <c r="AD120" s="4" t="n">
        <v>0.02399682469090936</v>
      </c>
      <c r="AE120" s="2" t="n">
        <v>277</v>
      </c>
      <c r="AF120" s="2" t="inlineStr">
        <is>
          <t>5/10</t>
        </is>
      </c>
      <c r="AG120" s="4" t="n">
        <v>-0.0017651813885603</v>
      </c>
      <c r="AH120" s="4" t="n">
        <v>-0.066195940420538</v>
      </c>
      <c r="AI120" s="4" t="n">
        <v>-0.03795236609412422</v>
      </c>
      <c r="AJ120" s="2" t="inlineStr">
        <is>
          <t>devam (5/10)</t>
        </is>
      </c>
      <c r="AK120" s="2" t="inlineStr">
        <is>
          <t>EVET</t>
        </is>
      </c>
    </row>
    <row r="121">
      <c r="A121" s="2" t="inlineStr">
        <is>
          <t>ECILC.IS</t>
        </is>
      </c>
      <c r="B121" s="2" t="inlineStr">
        <is>
          <t>28.08.2026</t>
        </is>
      </c>
      <c r="C121" s="2" t="n">
        <v>5</v>
      </c>
      <c r="D121" s="3" t="n">
        <v>78.25</v>
      </c>
      <c r="E121" s="4" t="n">
        <v>0.03938841548151529</v>
      </c>
      <c r="F121" s="2" t="inlineStr">
        <is>
          <t>-</t>
        </is>
      </c>
      <c r="G121" s="2" t="inlineStr">
        <is>
          <t>-</t>
        </is>
      </c>
      <c r="H121" s="2" t="inlineStr">
        <is>
          <t>AL</t>
        </is>
      </c>
      <c r="I121" s="2" t="inlineStr">
        <is>
          <t>-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0.5319912684938152</v>
      </c>
      <c r="O121" s="2" t="n">
        <v>753</v>
      </c>
      <c r="P121" s="4" t="n">
        <v>0.1999648847776568</v>
      </c>
      <c r="Q121" s="4" t="n">
        <v>0.05047638898940317</v>
      </c>
      <c r="R121" s="4" t="n">
        <v>0.1494884957882536</v>
      </c>
      <c r="S121" s="4" t="n">
        <v>0.8845847807865819</v>
      </c>
      <c r="T121" s="4" t="n">
        <v>0.7781894309005581</v>
      </c>
      <c r="U121" s="4" t="n">
        <v>0.1063953498860237</v>
      </c>
      <c r="V121" s="2" t="n">
        <v>4</v>
      </c>
      <c r="W121" s="4" t="n">
        <v>0.8430303491561835</v>
      </c>
      <c r="X121" s="2" t="n">
        <v>4</v>
      </c>
      <c r="Y121" s="4" t="n">
        <v>0.6835048551658451</v>
      </c>
      <c r="Z121" s="2" t="n">
        <v>4</v>
      </c>
      <c r="AA121" s="2" t="n">
        <v>4</v>
      </c>
      <c r="AB121" s="4" t="n">
        <v>0.8430303491561835</v>
      </c>
      <c r="AC121" s="4" t="n">
        <v>0.6835048551658451</v>
      </c>
      <c r="AD121" s="4" t="n">
        <v>0.001030349156183497</v>
      </c>
      <c r="AE121" s="2" t="n">
        <v>83</v>
      </c>
      <c r="AF121" s="2" t="inlineStr">
        <is>
          <t>5/5</t>
        </is>
      </c>
      <c r="AG121" s="4" t="n">
        <v>0.03322681750798728</v>
      </c>
      <c r="AH121" s="4" t="n">
        <v>-0.1073482623642173</v>
      </c>
      <c r="AI121" s="4" t="n">
        <v>-0.06517569929712463</v>
      </c>
      <c r="AJ121" s="2" t="inlineStr">
        <is>
          <t>EVET</t>
        </is>
      </c>
      <c r="AK121" s="2" t="inlineStr">
        <is>
          <t>EVET</t>
        </is>
      </c>
    </row>
    <row r="122">
      <c r="A122" s="2" t="inlineStr">
        <is>
          <t>EREGL.IS</t>
        </is>
      </c>
      <c r="B122" s="2" t="inlineStr">
        <is>
          <t>28.08.2026</t>
        </is>
      </c>
      <c r="C122" s="2" t="n">
        <v>3</v>
      </c>
      <c r="D122" s="3" t="n">
        <v>39.15999985</v>
      </c>
      <c r="E122" s="4" t="n">
        <v>0.02466071950566818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AL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0.5120007525667903</v>
      </c>
      <c r="O122" s="2" t="n">
        <v>753</v>
      </c>
      <c r="P122" s="4" t="n">
        <v>0.2149140214748244</v>
      </c>
      <c r="Q122" s="4" t="n">
        <v>0.07352686052156761</v>
      </c>
      <c r="R122" s="4" t="n">
        <v>0.1413871609532568</v>
      </c>
      <c r="S122" s="4" t="n">
        <v>0.7463720102525117</v>
      </c>
      <c r="T122" s="4" t="n">
        <v>0.7639696537068386</v>
      </c>
      <c r="U122" s="4" t="n">
        <v>-0.01759764345432691</v>
      </c>
      <c r="V122" s="2" t="n">
        <v>0</v>
      </c>
      <c r="W122" s="4" t="n">
        <v>0.8071348381468005</v>
      </c>
      <c r="X122" s="2" t="n">
        <v>4</v>
      </c>
      <c r="Y122" s="4" t="n">
        <v>0.6725585230052726</v>
      </c>
      <c r="Z122" s="2" t="n">
        <v>1</v>
      </c>
      <c r="AA122" s="2" t="n">
        <v>4</v>
      </c>
      <c r="AB122" s="4" t="n">
        <v>0.8071348381468005</v>
      </c>
      <c r="AC122" s="4" t="n">
        <v>0.5662211618903441</v>
      </c>
      <c r="AD122" s="4" t="n">
        <v>0.009134838146800495</v>
      </c>
      <c r="AE122" s="2" t="n">
        <v>129</v>
      </c>
      <c r="AF122" s="2" t="inlineStr">
        <is>
          <t>3/3</t>
        </is>
      </c>
      <c r="AG122" s="4" t="n">
        <v>0.024004050653744</v>
      </c>
      <c r="AH122" s="4" t="n">
        <v>-0.0510725231782655</v>
      </c>
      <c r="AI122" s="4" t="n">
        <v>-0.039836603319088</v>
      </c>
      <c r="AJ122" s="2" t="inlineStr">
        <is>
          <t>EVET</t>
        </is>
      </c>
      <c r="AK122" s="2" t="inlineStr">
        <is>
          <t>EVET</t>
        </is>
      </c>
    </row>
    <row r="123">
      <c r="A123" s="2" t="inlineStr">
        <is>
          <t>SARKY.IS</t>
        </is>
      </c>
      <c r="B123" s="2" t="inlineStr">
        <is>
          <t>28.08.2026</t>
        </is>
      </c>
      <c r="C123" s="2" t="n">
        <v>10</v>
      </c>
      <c r="D123" s="3" t="n">
        <v>26.02000046</v>
      </c>
      <c r="E123" s="4" t="n">
        <v>0.04403204923804107</v>
      </c>
      <c r="F123" s="2" t="inlineStr">
        <is>
          <t>-</t>
        </is>
      </c>
      <c r="G123" s="2" t="inlineStr">
        <is>
          <t>-</t>
        </is>
      </c>
      <c r="H123" s="2" t="inlineStr">
        <is>
          <t>AL</t>
        </is>
      </c>
      <c r="I123" s="2" t="inlineStr">
        <is>
          <t>-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0.520787722217357</v>
      </c>
      <c r="O123" s="2" t="n">
        <v>753</v>
      </c>
      <c r="P123" s="4" t="n">
        <v>0.1940182394765269</v>
      </c>
      <c r="Q123" s="4" t="n">
        <v>0.06520739501521489</v>
      </c>
      <c r="R123" s="4" t="n">
        <v>0.128810844461312</v>
      </c>
      <c r="S123" s="4" t="n">
        <v>0.9636566742946093</v>
      </c>
      <c r="T123" s="4" t="n">
        <v>0.8830397379571447</v>
      </c>
      <c r="U123" s="4" t="n">
        <v>0.08061693633746458</v>
      </c>
      <c r="V123" s="2" t="n">
        <v>4</v>
      </c>
      <c r="W123" s="4" t="n">
        <v>0.8922034057699784</v>
      </c>
      <c r="X123" s="2" t="n">
        <v>4</v>
      </c>
      <c r="Y123" s="4" t="n">
        <v>0.7389846377070076</v>
      </c>
      <c r="Z123" s="2" t="n">
        <v>4</v>
      </c>
      <c r="AA123" s="2" t="n">
        <v>4</v>
      </c>
      <c r="AB123" s="4" t="n">
        <v>0.8922034057699784</v>
      </c>
      <c r="AC123" s="4" t="n">
        <v>0.7389846377070076</v>
      </c>
      <c r="AD123" s="4" t="n">
        <v>-0.01579659423002167</v>
      </c>
      <c r="AE123" s="2" t="n">
        <v>102</v>
      </c>
      <c r="AF123" s="2" t="inlineStr">
        <is>
          <t>5/10</t>
        </is>
      </c>
      <c r="AG123" s="4" t="n">
        <v>0.004611795844680078</v>
      </c>
      <c r="AH123" s="4" t="n">
        <v>-0.1060722590778924</v>
      </c>
      <c r="AI123" s="4" t="n">
        <v>-0.0976172511566511</v>
      </c>
      <c r="AJ123" s="2" t="inlineStr">
        <is>
          <t>devam (5/10)</t>
        </is>
      </c>
      <c r="AK123" s="2" t="inlineStr">
        <is>
          <t>EVET</t>
        </is>
      </c>
    </row>
    <row r="124">
      <c r="A124" s="2" t="inlineStr">
        <is>
          <t>DOHOL.IS</t>
        </is>
      </c>
      <c r="B124" s="2" t="inlineStr">
        <is>
          <t>28.08.2026</t>
        </is>
      </c>
      <c r="C124" s="2" t="n">
        <v>5</v>
      </c>
      <c r="D124" s="3" t="n">
        <v>22.65999985</v>
      </c>
      <c r="E124" s="4" t="n">
        <v>0.02944143907397244</v>
      </c>
      <c r="F124" s="2" t="inlineStr">
        <is>
          <t>-</t>
        </is>
      </c>
      <c r="G124" s="2" t="inlineStr">
        <is>
          <t>-</t>
        </is>
      </c>
      <c r="H124" s="2" t="inlineStr">
        <is>
          <t>-</t>
        </is>
      </c>
      <c r="I124" s="2" t="inlineStr">
        <is>
          <t>AL+SAT</t>
        </is>
      </c>
      <c r="J124" s="2" t="n">
        <v>1</v>
      </c>
      <c r="K124" s="2" t="n">
        <v>1</v>
      </c>
      <c r="L124" s="2" t="inlineStr">
        <is>
          <t>-</t>
        </is>
      </c>
      <c r="M124" s="2" t="inlineStr">
        <is>
          <t>zayif</t>
        </is>
      </c>
      <c r="N124" s="3" t="n">
        <v>0.5370836790328316</v>
      </c>
      <c r="O124" s="2" t="n">
        <v>753</v>
      </c>
      <c r="P124" s="4" t="n">
        <v>0.1954507206239669</v>
      </c>
      <c r="Q124" s="4" t="n">
        <v>0.09384034754722681</v>
      </c>
      <c r="R124" s="4" t="n">
        <v>0.1016103730767401</v>
      </c>
      <c r="S124" s="4" t="n">
        <v>0.8486875549096872</v>
      </c>
      <c r="T124" s="4" t="n">
        <v>0.9047316586058065</v>
      </c>
      <c r="U124" s="4" t="n">
        <v>-0.05604410369611934</v>
      </c>
      <c r="V124" s="2" t="n">
        <v>-4</v>
      </c>
      <c r="W124" s="4" t="n">
        <v>0.8755886016549115</v>
      </c>
      <c r="X124" s="2" t="n">
        <v>4</v>
      </c>
      <c r="Y124" s="4" t="n">
        <v>0.8336517653890541</v>
      </c>
      <c r="Z124" s="2" t="n">
        <v>4</v>
      </c>
      <c r="AA124" s="2" t="n">
        <v>4</v>
      </c>
      <c r="AB124" s="4" t="n">
        <v>0.8755886016549115</v>
      </c>
      <c r="AC124" s="4" t="n">
        <v>0.8336517653890541</v>
      </c>
      <c r="AD124" s="4" t="n">
        <v>0.05758860165491153</v>
      </c>
      <c r="AE124" s="2" t="n">
        <v>277</v>
      </c>
      <c r="AF124" s="2" t="inlineStr">
        <is>
          <t>5/5</t>
        </is>
      </c>
      <c r="AG124" s="4" t="n">
        <v>-0.0017651813885603</v>
      </c>
      <c r="AH124" s="4" t="n">
        <v>-0.066195940420538</v>
      </c>
      <c r="AI124" s="4" t="n">
        <v>-0.03795236609412422</v>
      </c>
      <c r="AJ124" s="2" t="inlineStr">
        <is>
          <t>HAYIR</t>
        </is>
      </c>
      <c r="AK124" s="2" t="inlineStr">
        <is>
          <t>EVET</t>
        </is>
      </c>
    </row>
    <row r="125">
      <c r="A125" s="2" t="inlineStr">
        <is>
          <t>EUREN.IS</t>
        </is>
      </c>
      <c r="B125" s="2" t="inlineStr">
        <is>
          <t>28.08.2026</t>
        </is>
      </c>
      <c r="C125" s="2" t="n">
        <v>3</v>
      </c>
      <c r="D125" s="3" t="n">
        <v>4.01000023</v>
      </c>
      <c r="E125" s="4" t="n">
        <v>0.02351264524918565</v>
      </c>
      <c r="F125" s="2" t="inlineStr">
        <is>
          <t>-</t>
        </is>
      </c>
      <c r="G125" s="2" t="inlineStr">
        <is>
          <t>-</t>
        </is>
      </c>
      <c r="H125" s="2" t="inlineStr">
        <is>
          <t>olcusuz</t>
        </is>
      </c>
      <c r="I125" s="2" t="inlineStr">
        <is>
          <t>AL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ornek az</t>
        </is>
      </c>
      <c r="N125" s="3" t="n">
        <v>0.4905913978494624</v>
      </c>
      <c r="O125" s="2" t="n">
        <v>74</v>
      </c>
      <c r="P125" s="4" t="n">
        <v>0.1757182103913361</v>
      </c>
      <c r="Q125" s="4" t="n">
        <v>0.0758538075194948</v>
      </c>
      <c r="R125" s="4" t="n">
        <v>0.09986440287184126</v>
      </c>
      <c r="S125" s="4" t="n">
        <v>0.9183645025101</v>
      </c>
      <c r="T125" s="4" t="n">
        <v>0.8038328895974407</v>
      </c>
      <c r="U125" s="4" t="n">
        <v>0.1145316129126593</v>
      </c>
      <c r="V125" s="2" t="n">
        <v>4</v>
      </c>
      <c r="W125" s="4" t="n">
        <v>0.9062779139719888</v>
      </c>
      <c r="X125" s="2" t="n">
        <v>4</v>
      </c>
      <c r="Y125" s="4" t="n">
        <v>0.7980761868926098</v>
      </c>
      <c r="Z125" s="2" t="n">
        <v>4</v>
      </c>
      <c r="AA125" s="2" t="n">
        <v>4</v>
      </c>
      <c r="AB125" s="4" t="n">
        <v>0.9062779139719888</v>
      </c>
      <c r="AC125" s="4" t="n">
        <v>0.7980761868926098</v>
      </c>
      <c r="AD125" s="4" t="n">
        <v>0.04827791397198877</v>
      </c>
      <c r="AE125" s="2" t="n">
        <v>77</v>
      </c>
      <c r="AF125" s="2" t="inlineStr">
        <is>
          <t>3/3</t>
        </is>
      </c>
      <c r="AG125" s="4" t="n">
        <v>0.0498752614784761</v>
      </c>
      <c r="AH125" s="4" t="n">
        <v>-0.05486290707768871</v>
      </c>
      <c r="AI125" s="4" t="n">
        <v>-0.04239409233151092</v>
      </c>
      <c r="AJ125" s="2" t="inlineStr">
        <is>
          <t>EVET</t>
        </is>
      </c>
      <c r="AK125" s="2" t="inlineStr">
        <is>
          <t>EVET</t>
        </is>
      </c>
    </row>
    <row r="126">
      <c r="A126" s="2" t="inlineStr">
        <is>
          <t>VAKBN.IS</t>
        </is>
      </c>
      <c r="B126" s="2" t="inlineStr">
        <is>
          <t>28.08.2026</t>
        </is>
      </c>
      <c r="C126" s="2" t="n">
        <v>10</v>
      </c>
      <c r="D126" s="3" t="n">
        <v>33.58000183</v>
      </c>
      <c r="E126" s="4" t="n">
        <v>0.03228962705849519</v>
      </c>
      <c r="F126" s="2" t="inlineStr">
        <is>
          <t>-</t>
        </is>
      </c>
      <c r="G126" s="2" t="inlineStr">
        <is>
          <t>-</t>
        </is>
      </c>
      <c r="H126" s="2" t="inlineStr">
        <is>
          <t>-</t>
        </is>
      </c>
      <c r="I126" s="2" t="inlineStr">
        <is>
          <t>AL+SAT</t>
        </is>
      </c>
      <c r="J126" s="2" t="n">
        <v>1</v>
      </c>
      <c r="K126" s="2" t="n">
        <v>1</v>
      </c>
      <c r="L126" s="2" t="inlineStr">
        <is>
          <t>-</t>
        </is>
      </c>
      <c r="M126" s="2" t="inlineStr">
        <is>
          <t>zayif</t>
        </is>
      </c>
      <c r="N126" s="3" t="n">
        <v>0.5125707102451289</v>
      </c>
      <c r="O126" s="2" t="n">
        <v>752</v>
      </c>
      <c r="P126" s="4" t="n">
        <v>0.1904813314868125</v>
      </c>
      <c r="Q126" s="4" t="n">
        <v>0.09199686697396352</v>
      </c>
      <c r="R126" s="4" t="n">
        <v>0.09848446451284902</v>
      </c>
      <c r="S126" s="4" t="n">
        <v>0.9095689351742222</v>
      </c>
      <c r="T126" s="4" t="n">
        <v>0.9593640693268887</v>
      </c>
      <c r="U126" s="4" t="n">
        <v>-0.04979513415266645</v>
      </c>
      <c r="V126" s="2" t="n">
        <v>-2</v>
      </c>
      <c r="W126" s="4" t="n">
        <v>0.933125667397718</v>
      </c>
      <c r="X126" s="2" t="n">
        <v>4</v>
      </c>
      <c r="Y126" s="4" t="n">
        <v>0.8552354619000746</v>
      </c>
      <c r="Z126" s="2" t="n">
        <v>4</v>
      </c>
      <c r="AA126" s="2" t="n">
        <v>4</v>
      </c>
      <c r="AB126" s="4" t="n">
        <v>0.933125667397718</v>
      </c>
      <c r="AC126" s="4" t="n">
        <v>0.8552354619000746</v>
      </c>
      <c r="AD126" s="4" t="n">
        <v>-0.006874332602281985</v>
      </c>
      <c r="AE126" s="2" t="n">
        <v>245</v>
      </c>
      <c r="AF126" s="2" t="inlineStr">
        <is>
          <t>5/10</t>
        </is>
      </c>
      <c r="AG126" s="4" t="n">
        <v>0.03752228264842827</v>
      </c>
      <c r="AH126" s="4" t="n">
        <v>-0.05836810253681879</v>
      </c>
      <c r="AI126" s="4" t="n">
        <v>0.001191098803463131</v>
      </c>
      <c r="AJ126" s="2" t="inlineStr">
        <is>
          <t>EVET</t>
        </is>
      </c>
      <c r="AK126" s="2" t="inlineStr">
        <is>
          <t>EVET</t>
        </is>
      </c>
    </row>
    <row r="127">
      <c r="A127" s="2" t="inlineStr">
        <is>
          <t>EUREN.IS</t>
        </is>
      </c>
      <c r="B127" s="2" t="inlineStr">
        <is>
          <t>28.08.2026</t>
        </is>
      </c>
      <c r="C127" s="2" t="n">
        <v>1</v>
      </c>
      <c r="D127" s="3" t="n">
        <v>4.01000023</v>
      </c>
      <c r="E127" s="4" t="n">
        <v>0.02351264524918565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ornek az</t>
        </is>
      </c>
      <c r="N127" s="3" t="n">
        <v>0.5502824858757062</v>
      </c>
      <c r="O127" s="2" t="n">
        <v>74</v>
      </c>
      <c r="P127" s="4" t="n">
        <v>0.177116192253637</v>
      </c>
      <c r="Q127" s="4" t="n">
        <v>0.09118945184578847</v>
      </c>
      <c r="R127" s="4" t="n">
        <v>0.08592674040784851</v>
      </c>
      <c r="S127" s="4" t="n">
        <v>0.7959843453509698</v>
      </c>
      <c r="T127" s="4" t="n">
        <v>0.6065206767301631</v>
      </c>
      <c r="U127" s="4" t="n">
        <v>0.1894636686208068</v>
      </c>
      <c r="V127" s="2" t="n">
        <v>4</v>
      </c>
      <c r="W127" s="4" t="n">
        <v>0.8263834778469549</v>
      </c>
      <c r="X127" s="2" t="n">
        <v>4</v>
      </c>
      <c r="Y127" s="4" t="n">
        <v>0.694051829412468</v>
      </c>
      <c r="Z127" s="2" t="n">
        <v>4</v>
      </c>
      <c r="AA127" s="2" t="n">
        <v>4</v>
      </c>
      <c r="AB127" s="4" t="n">
        <v>0.8263834778469549</v>
      </c>
      <c r="AC127" s="4" t="n">
        <v>0.694051829412468</v>
      </c>
      <c r="AD127" s="4" t="n">
        <v>0.09238347784695489</v>
      </c>
      <c r="AE127" s="2" t="n">
        <v>77</v>
      </c>
      <c r="AF127" s="2" t="inlineStr">
        <is>
          <t>1/1</t>
        </is>
      </c>
      <c r="AG127" s="4" t="n">
        <v>0.0498752614784761</v>
      </c>
      <c r="AH127" s="4" t="n">
        <v>-0.02493768934272611</v>
      </c>
      <c r="AI127" s="4" t="n">
        <v>-0.02493768934272611</v>
      </c>
      <c r="AJ127" s="2" t="inlineStr">
        <is>
          <t>EVET</t>
        </is>
      </c>
      <c r="AK127" s="2" t="inlineStr">
        <is>
          <t>EVET</t>
        </is>
      </c>
    </row>
    <row r="128">
      <c r="A128" s="2" t="inlineStr">
        <is>
          <t>EUREN.IS</t>
        </is>
      </c>
      <c r="B128" s="2" t="inlineStr">
        <is>
          <t>28.08.2026</t>
        </is>
      </c>
      <c r="C128" s="2" t="n">
        <v>10</v>
      </c>
      <c r="D128" s="3" t="n">
        <v>4.01000023</v>
      </c>
      <c r="E128" s="4" t="n">
        <v>0.02351264524918565</v>
      </c>
      <c r="F128" s="2" t="inlineStr">
        <is>
          <t>-</t>
        </is>
      </c>
      <c r="G128" s="2" t="inlineStr">
        <is>
          <t>-</t>
        </is>
      </c>
      <c r="H128" s="2" t="inlineStr">
        <is>
          <t>-</t>
        </is>
      </c>
      <c r="I128" s="2" t="inlineStr">
        <is>
          <t>AL+SAT</t>
        </is>
      </c>
      <c r="J128" s="2" t="n">
        <v>1</v>
      </c>
      <c r="K128" s="2" t="n">
        <v>1</v>
      </c>
      <c r="L128" s="2" t="inlineStr">
        <is>
          <t>-</t>
        </is>
      </c>
      <c r="M128" s="2" t="inlineStr">
        <is>
          <t>ornek az</t>
        </is>
      </c>
      <c r="N128" s="3" t="n">
        <v>0.5472887767969735</v>
      </c>
      <c r="O128" s="2" t="n">
        <v>74</v>
      </c>
      <c r="P128" s="4" t="n">
        <v>0.1598922123654971</v>
      </c>
      <c r="Q128" s="4" t="n">
        <v>0.0746024444563359</v>
      </c>
      <c r="R128" s="4" t="n">
        <v>0.08528976790916121</v>
      </c>
      <c r="S128" s="4" t="n">
        <v>0.9392650504151276</v>
      </c>
      <c r="T128" s="4" t="n">
        <v>0.8982973635555314</v>
      </c>
      <c r="U128" s="4" t="n">
        <v>0.04096768685959629</v>
      </c>
      <c r="V128" s="2" t="n">
        <v>4</v>
      </c>
      <c r="W128" s="4" t="n">
        <v>0.94973471593829</v>
      </c>
      <c r="X128" s="2" t="n">
        <v>4</v>
      </c>
      <c r="Y128" s="4" t="n">
        <v>0.8832813497582901</v>
      </c>
      <c r="Z128" s="2" t="n">
        <v>4</v>
      </c>
      <c r="AA128" s="2" t="n">
        <v>4</v>
      </c>
      <c r="AB128" s="4" t="n">
        <v>0.94973471593829</v>
      </c>
      <c r="AC128" s="4" t="n">
        <v>0.8832813497582901</v>
      </c>
      <c r="AD128" s="4" t="n">
        <v>0.02973471593828991</v>
      </c>
      <c r="AE128" s="2" t="n">
        <v>77</v>
      </c>
      <c r="AF128" s="2" t="inlineStr">
        <is>
          <t>5/10</t>
        </is>
      </c>
      <c r="AG128" s="4" t="n">
        <v>0.0498752614784761</v>
      </c>
      <c r="AH128" s="4" t="n">
        <v>-0.06733172182386638</v>
      </c>
      <c r="AI128" s="4" t="n">
        <v>-0.04239409233151092</v>
      </c>
      <c r="AJ128" s="2" t="inlineStr">
        <is>
          <t>EVET</t>
        </is>
      </c>
      <c r="AK128" s="2" t="inlineStr">
        <is>
          <t>EVET</t>
        </is>
      </c>
    </row>
    <row r="129">
      <c r="A129" s="2" t="inlineStr">
        <is>
          <t>BTCIM.IS</t>
        </is>
      </c>
      <c r="B129" s="2" t="inlineStr">
        <is>
          <t>28.08.2026</t>
        </is>
      </c>
      <c r="C129" s="2" t="n">
        <v>5</v>
      </c>
      <c r="D129" s="3" t="n">
        <v>4.53999996</v>
      </c>
      <c r="E129" s="4" t="n">
        <v>0.03193834405106158</v>
      </c>
      <c r="F129" s="2" t="inlineStr">
        <is>
          <t>-</t>
        </is>
      </c>
      <c r="G129" s="2" t="inlineStr">
        <is>
          <t>-</t>
        </is>
      </c>
      <c r="H129" s="2" t="inlineStr">
        <is>
          <t>-</t>
        </is>
      </c>
      <c r="I129" s="2" t="inlineStr">
        <is>
          <t>AL+SAT</t>
        </is>
      </c>
      <c r="J129" s="2" t="n">
        <v>1</v>
      </c>
      <c r="K129" s="2" t="n">
        <v>1</v>
      </c>
      <c r="L129" s="2" t="inlineStr">
        <is>
          <t>-</t>
        </is>
      </c>
      <c r="M129" s="2" t="inlineStr">
        <is>
          <t>zayif</t>
        </is>
      </c>
      <c r="N129" s="3" t="n">
        <v>0.5040283451061813</v>
      </c>
      <c r="O129" s="2" t="n">
        <v>753</v>
      </c>
      <c r="P129" s="4" t="n">
        <v>0.1925547407155934</v>
      </c>
      <c r="Q129" s="4" t="n">
        <v>0.1279027915525284</v>
      </c>
      <c r="R129" s="4" t="n">
        <v>0.06465194916306508</v>
      </c>
      <c r="S129" s="4" t="n">
        <v>0.8463800378234047</v>
      </c>
      <c r="T129" s="4" t="n">
        <v>0.8130572928976658</v>
      </c>
      <c r="U129" s="4" t="n">
        <v>0.03332274492573883</v>
      </c>
      <c r="V129" s="2" t="n">
        <v>4</v>
      </c>
      <c r="W129" s="4" t="n">
        <v>0.885690588037506</v>
      </c>
      <c r="X129" s="2" t="n">
        <v>4</v>
      </c>
      <c r="Y129" s="4" t="n">
        <v>0.7930836984474845</v>
      </c>
      <c r="Z129" s="2" t="n">
        <v>4</v>
      </c>
      <c r="AA129" s="2" t="n">
        <v>4</v>
      </c>
      <c r="AB129" s="4" t="n">
        <v>0.885690588037506</v>
      </c>
      <c r="AC129" s="4" t="n">
        <v>0.7930836984474845</v>
      </c>
      <c r="AD129" s="4" t="n">
        <v>0.011690588037506</v>
      </c>
      <c r="AE129" s="2" t="n">
        <v>264</v>
      </c>
      <c r="AF129" s="2" t="inlineStr">
        <is>
          <t>5/5</t>
        </is>
      </c>
      <c r="AG129" s="4" t="n">
        <v>0</v>
      </c>
      <c r="AH129" s="4" t="n">
        <v>-0.2026431890100723</v>
      </c>
      <c r="AI129" s="4" t="n">
        <v>-0.1585903163752451</v>
      </c>
      <c r="AJ129" s="2" t="inlineStr">
        <is>
          <t>HAYIR</t>
        </is>
      </c>
      <c r="AK129" s="2" t="inlineStr">
        <is>
          <t>EVET</t>
        </is>
      </c>
    </row>
    <row r="130">
      <c r="A130" s="2" t="inlineStr">
        <is>
          <t>EUREN.IS</t>
        </is>
      </c>
      <c r="B130" s="2" t="inlineStr">
        <is>
          <t>28.08.2026</t>
        </is>
      </c>
      <c r="C130" s="2" t="n">
        <v>5</v>
      </c>
      <c r="D130" s="3" t="n">
        <v>4.01000023</v>
      </c>
      <c r="E130" s="4" t="n">
        <v>0.02351264524918565</v>
      </c>
      <c r="F130" s="2" t="inlineStr">
        <is>
          <t>-</t>
        </is>
      </c>
      <c r="G130" s="2" t="inlineStr">
        <is>
          <t>-</t>
        </is>
      </c>
      <c r="H130" s="2" t="inlineStr">
        <is>
          <t>-</t>
        </is>
      </c>
      <c r="I130" s="2" t="inlineStr">
        <is>
          <t>AL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ornek az</t>
        </is>
      </c>
      <c r="N130" s="3" t="n">
        <v>0.4880952380952381</v>
      </c>
      <c r="O130" s="2" t="n">
        <v>74</v>
      </c>
      <c r="P130" s="4" t="n">
        <v>0.1771453820603626</v>
      </c>
      <c r="Q130" s="4" t="n">
        <v>0.1219428600264199</v>
      </c>
      <c r="R130" s="4" t="n">
        <v>0.05520252203394269</v>
      </c>
      <c r="S130" s="4" t="n">
        <v>0.9313390990876371</v>
      </c>
      <c r="T130" s="4" t="n">
        <v>0.8824258528884774</v>
      </c>
      <c r="U130" s="4" t="n">
        <v>0.04891324619915971</v>
      </c>
      <c r="V130" s="2" t="n">
        <v>4</v>
      </c>
      <c r="W130" s="4" t="n">
        <v>0.922863399779846</v>
      </c>
      <c r="X130" s="2" t="n">
        <v>4</v>
      </c>
      <c r="Y130" s="4" t="n">
        <v>0.8289618080844964</v>
      </c>
      <c r="Z130" s="2" t="n">
        <v>4</v>
      </c>
      <c r="AA130" s="2" t="n">
        <v>4</v>
      </c>
      <c r="AB130" s="4" t="n">
        <v>0.922863399779846</v>
      </c>
      <c r="AC130" s="4" t="n">
        <v>0.8289618080844964</v>
      </c>
      <c r="AD130" s="4" t="n">
        <v>0.03286339977984598</v>
      </c>
      <c r="AE130" s="2" t="n">
        <v>77</v>
      </c>
      <c r="AF130" s="2" t="inlineStr">
        <is>
          <t>5/5</t>
        </is>
      </c>
      <c r="AG130" s="4" t="n">
        <v>0.0498752614784761</v>
      </c>
      <c r="AH130" s="4" t="n">
        <v>-0.06733172182386638</v>
      </c>
      <c r="AI130" s="4" t="n">
        <v>-0.04239409233151092</v>
      </c>
      <c r="AJ130" s="2" t="inlineStr">
        <is>
          <t>EVET</t>
        </is>
      </c>
      <c r="AK130" s="2" t="inlineStr">
        <is>
          <t>EVET</t>
        </is>
      </c>
    </row>
    <row r="131">
      <c r="A131" s="2" t="inlineStr">
        <is>
          <t>DOHOL.IS</t>
        </is>
      </c>
      <c r="B131" s="2" t="inlineStr">
        <is>
          <t>28.08.2026</t>
        </is>
      </c>
      <c r="C131" s="2" t="n">
        <v>3</v>
      </c>
      <c r="D131" s="3" t="n">
        <v>22.65999985</v>
      </c>
      <c r="E131" s="4" t="n">
        <v>0.02944143907397244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AL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0.5598755343223535</v>
      </c>
      <c r="O131" s="2" t="n">
        <v>753</v>
      </c>
      <c r="P131" s="4" t="n">
        <v>0.1519465026056093</v>
      </c>
      <c r="Q131" s="4" t="n">
        <v>0.09872184291928293</v>
      </c>
      <c r="R131" s="4" t="n">
        <v>0.05322465968632634</v>
      </c>
      <c r="S131" s="4" t="n">
        <v>0.7930562614063555</v>
      </c>
      <c r="T131" s="4" t="n">
        <v>0.8500402160694712</v>
      </c>
      <c r="U131" s="4" t="n">
        <v>-0.05698395466311568</v>
      </c>
      <c r="V131" s="2" t="n">
        <v>-4</v>
      </c>
      <c r="W131" s="4" t="n">
        <v>0.8311494042553407</v>
      </c>
      <c r="X131" s="2" t="n">
        <v>4</v>
      </c>
      <c r="Y131" s="4" t="n">
        <v>0.7874931177485918</v>
      </c>
      <c r="Z131" s="2" t="n">
        <v>4</v>
      </c>
      <c r="AA131" s="2" t="n">
        <v>4</v>
      </c>
      <c r="AB131" s="4" t="n">
        <v>0.8311494042553407</v>
      </c>
      <c r="AC131" s="4" t="n">
        <v>0.7874931177485918</v>
      </c>
      <c r="AD131" s="4" t="n">
        <v>0.06714940425534066</v>
      </c>
      <c r="AE131" s="2" t="n">
        <v>277</v>
      </c>
      <c r="AF131" s="2" t="inlineStr">
        <is>
          <t>3/3</t>
        </is>
      </c>
      <c r="AG131" s="4" t="n">
        <v>-0.0017651813885603</v>
      </c>
      <c r="AH131" s="4" t="n">
        <v>-0.066195940420538</v>
      </c>
      <c r="AI131" s="4" t="n">
        <v>-0.04766107401364349</v>
      </c>
      <c r="AJ131" s="2" t="inlineStr">
        <is>
          <t>HAYIR</t>
        </is>
      </c>
      <c r="AK131" s="2" t="inlineStr">
        <is>
          <t>EVET</t>
        </is>
      </c>
    </row>
    <row r="132">
      <c r="A132" s="2" t="inlineStr">
        <is>
          <t>BIMAS.IS</t>
        </is>
      </c>
      <c r="B132" s="2" t="inlineStr">
        <is>
          <t>28.08.2026</t>
        </is>
      </c>
      <c r="C132" s="2" t="n">
        <v>10</v>
      </c>
      <c r="D132" s="3" t="n">
        <v>415.5</v>
      </c>
      <c r="E132" s="4" t="n">
        <v>0.02759154203197524</v>
      </c>
      <c r="F132" s="2" t="inlineStr">
        <is>
          <t>-</t>
        </is>
      </c>
      <c r="G132" s="2" t="inlineStr">
        <is>
          <t>-</t>
        </is>
      </c>
      <c r="H132" s="2" t="inlineStr">
        <is>
          <t>SAT</t>
        </is>
      </c>
      <c r="I132" s="2" t="inlineStr">
        <is>
          <t>AL</t>
        </is>
      </c>
      <c r="J132" s="2" t="n">
        <v>1</v>
      </c>
      <c r="K132" s="2" t="n">
        <v>1</v>
      </c>
      <c r="L132" s="2" t="inlineStr">
        <is>
          <t>-</t>
        </is>
      </c>
      <c r="M132" s="2" t="inlineStr">
        <is>
          <t>zayif</t>
        </is>
      </c>
      <c r="N132" s="3" t="n">
        <v>0.4559421662580789</v>
      </c>
      <c r="O132" s="2" t="n">
        <v>753</v>
      </c>
      <c r="P132" s="4" t="n">
        <v>0.1212376685131959</v>
      </c>
      <c r="Q132" s="4" t="n">
        <v>0.06830918026697233</v>
      </c>
      <c r="R132" s="4" t="n">
        <v>0.05292848824622359</v>
      </c>
      <c r="S132" s="4" t="n">
        <v>0.858331052668195</v>
      </c>
      <c r="T132" s="4" t="n">
        <v>0.9245471148608255</v>
      </c>
      <c r="U132" s="4" t="n">
        <v>-0.06621606219263054</v>
      </c>
      <c r="V132" s="2" t="n">
        <v>-4</v>
      </c>
      <c r="W132" s="4" t="n">
        <v>0.9191627703610462</v>
      </c>
      <c r="X132" s="2" t="n">
        <v>4</v>
      </c>
      <c r="Y132" s="4" t="n">
        <v>0.8978760990816911</v>
      </c>
      <c r="Z132" s="2" t="n">
        <v>4</v>
      </c>
      <c r="AA132" s="2" t="n">
        <v>0</v>
      </c>
      <c r="AB132" s="4" t="n">
        <v>0.9191627703610462</v>
      </c>
      <c r="AC132" s="4" t="n">
        <v>0.8978760990816911</v>
      </c>
      <c r="AD132" s="4" t="n">
        <v>0.01116277036104618</v>
      </c>
      <c r="AE132" s="2" t="n">
        <v>93</v>
      </c>
      <c r="AF132" s="2" t="inlineStr">
        <is>
          <t>5/10</t>
        </is>
      </c>
      <c r="AG132" s="4" t="n">
        <v>0.005415162454873723</v>
      </c>
      <c r="AH132" s="4" t="n">
        <v>-0.03910950661853185</v>
      </c>
      <c r="AI132" s="4" t="n">
        <v>0.0006016847172081174</v>
      </c>
      <c r="AJ132" s="2" t="inlineStr">
        <is>
          <t>devam (5/10)</t>
        </is>
      </c>
      <c r="AK132" s="2" t="inlineStr">
        <is>
          <t>EVET</t>
        </is>
      </c>
    </row>
    <row r="133">
      <c r="A133" s="2" t="inlineStr">
        <is>
          <t>DOAS.IS</t>
        </is>
      </c>
      <c r="B133" s="2" t="inlineStr">
        <is>
          <t>28.08.2026</t>
        </is>
      </c>
      <c r="C133" s="2" t="n">
        <v>10</v>
      </c>
      <c r="D133" s="3" t="n">
        <v>166.3999939</v>
      </c>
      <c r="E133" s="4" t="n">
        <v>0.02863151791944179</v>
      </c>
      <c r="F133" s="2" t="inlineStr">
        <is>
          <t>-</t>
        </is>
      </c>
      <c r="G133" s="2" t="inlineStr">
        <is>
          <t>-</t>
        </is>
      </c>
      <c r="H133" s="2" t="inlineStr">
        <is>
          <t>-</t>
        </is>
      </c>
      <c r="I133" s="2" t="inlineStr">
        <is>
          <t>AL+SAT</t>
        </is>
      </c>
      <c r="J133" s="2" t="n">
        <v>1</v>
      </c>
      <c r="K133" s="2" t="n">
        <v>1</v>
      </c>
      <c r="L133" s="2" t="inlineStr">
        <is>
          <t>-</t>
        </is>
      </c>
      <c r="M133" s="2" t="inlineStr">
        <is>
          <t>zayif</t>
        </is>
      </c>
      <c r="N133" s="3" t="n">
        <v>0.5181119160851594</v>
      </c>
      <c r="O133" s="2" t="n">
        <v>753</v>
      </c>
      <c r="P133" s="4" t="n">
        <v>0.1259355849590062</v>
      </c>
      <c r="Q133" s="4" t="n">
        <v>0.07637842331642906</v>
      </c>
      <c r="R133" s="4" t="n">
        <v>0.0495571616425771</v>
      </c>
      <c r="S133" s="4" t="n">
        <v>0.8989387700470843</v>
      </c>
      <c r="T133" s="4" t="n">
        <v>0.9094811106362934</v>
      </c>
      <c r="U133" s="4" t="n">
        <v>-0.01054234058920911</v>
      </c>
      <c r="V133" s="2" t="n">
        <v>0</v>
      </c>
      <c r="W133" s="4" t="n">
        <v>0.9310825477786027</v>
      </c>
      <c r="X133" s="2" t="n">
        <v>4</v>
      </c>
      <c r="Y133" s="4" t="n">
        <v>0.8585669088328443</v>
      </c>
      <c r="Z133" s="2" t="n">
        <v>4</v>
      </c>
      <c r="AA133" s="2" t="n">
        <v>4</v>
      </c>
      <c r="AB133" s="4" t="n">
        <v>0.9310825477786027</v>
      </c>
      <c r="AC133" s="4" t="n">
        <v>0.8585669088328443</v>
      </c>
      <c r="AD133" s="4" t="n">
        <v>0.04908254777860266</v>
      </c>
      <c r="AE133" s="2" t="n">
        <v>100</v>
      </c>
      <c r="AF133" s="2" t="inlineStr">
        <is>
          <t>5/10</t>
        </is>
      </c>
      <c r="AG133" s="4" t="n">
        <v>0.0024039012299506</v>
      </c>
      <c r="AH133" s="4" t="n">
        <v>-0.04387012059860417</v>
      </c>
      <c r="AI133" s="4" t="n">
        <v>-0.02103365461721929</v>
      </c>
      <c r="AJ133" s="2" t="inlineStr">
        <is>
          <t>devam (5/10)</t>
        </is>
      </c>
      <c r="AK133" s="2" t="inlineStr">
        <is>
          <t>EVET</t>
        </is>
      </c>
    </row>
    <row r="134">
      <c r="A134" s="2" t="inlineStr">
        <is>
          <t>OYAKC.IS</t>
        </is>
      </c>
      <c r="B134" s="2" t="inlineStr">
        <is>
          <t>28.08.2026</t>
        </is>
      </c>
      <c r="C134" s="2" t="n">
        <v>5</v>
      </c>
      <c r="D134" s="3" t="n">
        <v>23</v>
      </c>
      <c r="E134" s="4" t="n">
        <v>0.02621117593167704</v>
      </c>
      <c r="F134" s="2" t="inlineStr">
        <is>
          <t>-</t>
        </is>
      </c>
      <c r="G134" s="2" t="inlineStr">
        <is>
          <t>-</t>
        </is>
      </c>
      <c r="H134" s="2" t="inlineStr">
        <is>
          <t>-</t>
        </is>
      </c>
      <c r="I134" s="2" t="inlineStr">
        <is>
          <t>AL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zayif</t>
        </is>
      </c>
      <c r="N134" s="3" t="n">
        <v>0.5560953644895251</v>
      </c>
      <c r="O134" s="2" t="n">
        <v>753</v>
      </c>
      <c r="P134" s="4" t="n">
        <v>0.1555858455088538</v>
      </c>
      <c r="Q134" s="4" t="n">
        <v>0.1159213343156141</v>
      </c>
      <c r="R134" s="4" t="n">
        <v>0.03966451119323977</v>
      </c>
      <c r="S134" s="4" t="n">
        <v>0.8333605180760899</v>
      </c>
      <c r="T134" s="4" t="n">
        <v>0.8009918360634365</v>
      </c>
      <c r="U134" s="4" t="n">
        <v>0.03236868201265342</v>
      </c>
      <c r="V134" s="2" t="n">
        <v>2</v>
      </c>
      <c r="W134" s="4" t="n">
        <v>0.8688730944383594</v>
      </c>
      <c r="X134" s="2" t="n">
        <v>4</v>
      </c>
      <c r="Y134" s="4" t="n">
        <v>0.7519848350276487</v>
      </c>
      <c r="Z134" s="2" t="n">
        <v>4</v>
      </c>
      <c r="AA134" s="2" t="n">
        <v>4</v>
      </c>
      <c r="AB134" s="4" t="n">
        <v>0.8688730944383594</v>
      </c>
      <c r="AC134" s="4" t="n">
        <v>0.7519848350276487</v>
      </c>
      <c r="AD134" s="4" t="n">
        <v>0.02687309443835939</v>
      </c>
      <c r="AE134" s="2" t="n">
        <v>133</v>
      </c>
      <c r="AF134" s="2" t="inlineStr">
        <is>
          <t>5/5</t>
        </is>
      </c>
      <c r="AG134" s="4" t="n">
        <v>0.004347842608695585</v>
      </c>
      <c r="AH134" s="4" t="n">
        <v>-0.08869569217391306</v>
      </c>
      <c r="AI134" s="4" t="n">
        <v>-0.0626087186956521</v>
      </c>
      <c r="AJ134" s="2" t="inlineStr">
        <is>
          <t>HAYIR</t>
        </is>
      </c>
      <c r="AK134" s="2" t="inlineStr">
        <is>
          <t>EVET</t>
        </is>
      </c>
    </row>
    <row r="135">
      <c r="A135" s="2" t="inlineStr">
        <is>
          <t>VAKBN.IS</t>
        </is>
      </c>
      <c r="B135" s="2" t="inlineStr">
        <is>
          <t>28.08.2026</t>
        </is>
      </c>
      <c r="C135" s="2" t="n">
        <v>5</v>
      </c>
      <c r="D135" s="3" t="n">
        <v>33.58000183</v>
      </c>
      <c r="E135" s="4" t="n">
        <v>0.03228962705849519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AL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zayif</t>
        </is>
      </c>
      <c r="N135" s="3" t="n">
        <v>0.5295113036415324</v>
      </c>
      <c r="O135" s="2" t="n">
        <v>753</v>
      </c>
      <c r="P135" s="4" t="n">
        <v>0.1413292013840132</v>
      </c>
      <c r="Q135" s="4" t="n">
        <v>0.1019379829493927</v>
      </c>
      <c r="R135" s="4" t="n">
        <v>0.03939121843462048</v>
      </c>
      <c r="S135" s="4" t="n">
        <v>0.8707113771157862</v>
      </c>
      <c r="T135" s="4" t="n">
        <v>0.9170555060222967</v>
      </c>
      <c r="U135" s="4" t="n">
        <v>-0.04634412890651052</v>
      </c>
      <c r="V135" s="2" t="n">
        <v>-2</v>
      </c>
      <c r="W135" s="4" t="n">
        <v>0.8827630716214393</v>
      </c>
      <c r="X135" s="2" t="n">
        <v>4</v>
      </c>
      <c r="Y135" s="4" t="n">
        <v>0.794786622311745</v>
      </c>
      <c r="Z135" s="2" t="n">
        <v>4</v>
      </c>
      <c r="AA135" s="2" t="n">
        <v>4</v>
      </c>
      <c r="AB135" s="4" t="n">
        <v>0.8827630716214393</v>
      </c>
      <c r="AC135" s="4" t="n">
        <v>0.794786622311745</v>
      </c>
      <c r="AD135" s="4" t="n">
        <v>-0.02723692837856073</v>
      </c>
      <c r="AE135" s="2" t="n">
        <v>246</v>
      </c>
      <c r="AF135" s="2" t="inlineStr">
        <is>
          <t>5/5</t>
        </is>
      </c>
      <c r="AG135" s="4" t="n">
        <v>0.03752228264842827</v>
      </c>
      <c r="AH135" s="4" t="n">
        <v>-0.05836810253681879</v>
      </c>
      <c r="AI135" s="4" t="n">
        <v>0.001191098803463131</v>
      </c>
      <c r="AJ135" s="2" t="inlineStr">
        <is>
          <t>EVET</t>
        </is>
      </c>
      <c r="AK135" s="2" t="inlineStr">
        <is>
          <t>EVET</t>
        </is>
      </c>
    </row>
    <row r="136">
      <c r="A136" s="2" t="inlineStr">
        <is>
          <t>TUPRS.IS</t>
        </is>
      </c>
      <c r="B136" s="2" t="inlineStr">
        <is>
          <t>28.08.2026</t>
        </is>
      </c>
      <c r="C136" s="2" t="n">
        <v>5</v>
      </c>
      <c r="D136" s="3" t="n">
        <v>396</v>
      </c>
      <c r="E136" s="4" t="n">
        <v>0.03968253968253968</v>
      </c>
      <c r="F136" s="2" t="inlineStr">
        <is>
          <t>-</t>
        </is>
      </c>
      <c r="G136" s="2" t="inlineStr">
        <is>
          <t>-</t>
        </is>
      </c>
      <c r="H136" s="2" t="inlineStr">
        <is>
          <t>AL</t>
        </is>
      </c>
      <c r="I136" s="2" t="inlineStr">
        <is>
          <t>-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zayif</t>
        </is>
      </c>
      <c r="N136" s="3" t="n">
        <v>0.5461769115442279</v>
      </c>
      <c r="O136" s="2" t="n">
        <v>753</v>
      </c>
      <c r="P136" s="4" t="n">
        <v>0.1187790194143468</v>
      </c>
      <c r="Q136" s="4" t="n">
        <v>0.08176012681334127</v>
      </c>
      <c r="R136" s="4" t="n">
        <v>0.03701889260100549</v>
      </c>
      <c r="S136" s="4" t="n">
        <v>0.79986394803159</v>
      </c>
      <c r="T136" s="4" t="n">
        <v>0.8320288492694673</v>
      </c>
      <c r="U136" s="4" t="n">
        <v>-0.0321649012378773</v>
      </c>
      <c r="V136" s="2" t="n">
        <v>-2</v>
      </c>
      <c r="W136" s="4" t="n">
        <v>0.8294262850396397</v>
      </c>
      <c r="X136" s="2" t="n">
        <v>4</v>
      </c>
      <c r="Y136" s="4" t="n">
        <v>0.6860062545541817</v>
      </c>
      <c r="Z136" s="2" t="n">
        <v>4</v>
      </c>
      <c r="AA136" s="2" t="n">
        <v>4</v>
      </c>
      <c r="AB136" s="4" t="n">
        <v>0.8294262850396397</v>
      </c>
      <c r="AC136" s="4" t="n">
        <v>0.6860062545541817</v>
      </c>
      <c r="AD136" s="4" t="n">
        <v>0.01542628503963972</v>
      </c>
      <c r="AE136" s="2" t="n">
        <v>86</v>
      </c>
      <c r="AF136" s="2" t="inlineStr">
        <is>
          <t>5/5</t>
        </is>
      </c>
      <c r="AG136" s="4" t="n">
        <v>0.05366161616161613</v>
      </c>
      <c r="AH136" s="4" t="n">
        <v>-0.03409090909090906</v>
      </c>
      <c r="AI136" s="4" t="n">
        <v>-0.01893939393939392</v>
      </c>
      <c r="AJ136" s="2" t="inlineStr">
        <is>
          <t>EVET</t>
        </is>
      </c>
      <c r="AK136" s="2" t="inlineStr">
        <is>
          <t>EVET</t>
        </is>
      </c>
    </row>
    <row r="137">
      <c r="A137" s="2" t="inlineStr">
        <is>
          <t>IZENR.IS</t>
        </is>
      </c>
      <c r="B137" s="2" t="inlineStr">
        <is>
          <t>28.08.2026</t>
        </is>
      </c>
      <c r="C137" s="2" t="n">
        <v>1</v>
      </c>
      <c r="D137" s="3" t="n">
        <v>8.289999959999999</v>
      </c>
      <c r="E137" s="4" t="n">
        <v>0.02584870734512561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AL</t>
        </is>
      </c>
      <c r="J137" s="2" t="n">
        <v>1</v>
      </c>
      <c r="K137" s="2" t="n">
        <v>0</v>
      </c>
      <c r="L137" s="2" t="inlineStr">
        <is>
          <t>-</t>
        </is>
      </c>
      <c r="M137" s="2" t="inlineStr">
        <is>
          <t>olculmedi</t>
        </is>
      </c>
      <c r="N137" s="3" t="n"/>
      <c r="O137" s="2" t="n"/>
      <c r="P137" s="4" t="n">
        <v>0.1047821826079562</v>
      </c>
      <c r="Q137" s="4" t="n">
        <v>0.08170926541054241</v>
      </c>
      <c r="R137" s="4" t="n">
        <v>0.02307291719741382</v>
      </c>
      <c r="S137" s="4" t="n">
        <v>0.6584298488262401</v>
      </c>
      <c r="T137" s="4" t="n">
        <v>0.6678539312245129</v>
      </c>
      <c r="U137" s="4" t="n">
        <v>-0.009424082398272748</v>
      </c>
      <c r="V137" s="2" t="n">
        <v>0</v>
      </c>
      <c r="W137" s="4" t="n">
        <v>0.6750479255383248</v>
      </c>
      <c r="X137" s="2" t="n">
        <v>4</v>
      </c>
      <c r="Y137" s="4" t="n">
        <v>0.6308889297834308</v>
      </c>
      <c r="Z137" s="2" t="n">
        <v>1</v>
      </c>
      <c r="AA137" s="2" t="n">
        <v>4</v>
      </c>
      <c r="AB137" s="4" t="n">
        <v>0.6750479255383248</v>
      </c>
      <c r="AC137" s="4" t="n">
        <v>0.5797495535403001</v>
      </c>
      <c r="AD137" s="4" t="n">
        <v>-0.0989520744616752</v>
      </c>
      <c r="AE137" s="2" t="n">
        <v>53</v>
      </c>
      <c r="AF137" s="2" t="inlineStr">
        <is>
          <t>1/1</t>
        </is>
      </c>
      <c r="AG137" s="4" t="n">
        <v>0</v>
      </c>
      <c r="AH137" s="4" t="n">
        <v>-0.09167668922401295</v>
      </c>
      <c r="AI137" s="4" t="n">
        <v>-0.08323281825444051</v>
      </c>
      <c r="AJ137" s="2" t="inlineStr">
        <is>
          <t>HAYIR</t>
        </is>
      </c>
      <c r="AK137" s="2" t="inlineStr">
        <is>
          <t>EVET</t>
        </is>
      </c>
    </row>
    <row r="138">
      <c r="A138" s="2" t="inlineStr">
        <is>
          <t>CIMSA.IS</t>
        </is>
      </c>
      <c r="B138" s="2" t="inlineStr">
        <is>
          <t>28.08.2026</t>
        </is>
      </c>
      <c r="C138" s="2" t="n">
        <v>1</v>
      </c>
      <c r="D138" s="3" t="n">
        <v>46.63999939</v>
      </c>
      <c r="E138" s="4" t="n">
        <v>0.02337049515986283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AL</t>
        </is>
      </c>
      <c r="J138" s="2" t="n">
        <v>1</v>
      </c>
      <c r="K138" s="2" t="n">
        <v>0</v>
      </c>
      <c r="L138" s="2" t="inlineStr">
        <is>
          <t>-</t>
        </is>
      </c>
      <c r="M138" s="2" t="inlineStr">
        <is>
          <t>zayif</t>
        </is>
      </c>
      <c r="N138" s="3" t="n">
        <v>0.5087192176269589</v>
      </c>
      <c r="O138" s="2" t="n">
        <v>753</v>
      </c>
      <c r="P138" s="4" t="n">
        <v>0.1702751385680748</v>
      </c>
      <c r="Q138" s="4" t="n">
        <v>0.1566440062615917</v>
      </c>
      <c r="R138" s="4" t="n">
        <v>0.01363113230648308</v>
      </c>
      <c r="S138" s="4" t="n">
        <v>0.5294762183256708</v>
      </c>
      <c r="T138" s="4" t="n">
        <v>0.6227110761905628</v>
      </c>
      <c r="U138" s="4" t="n">
        <v>-0.09323485786489194</v>
      </c>
      <c r="V138" s="2" t="n">
        <v>-4</v>
      </c>
      <c r="W138" s="4" t="n">
        <v>0.6553625745424884</v>
      </c>
      <c r="X138" s="2" t="n">
        <v>3</v>
      </c>
      <c r="Y138" s="4" t="n"/>
      <c r="Z138" s="2" t="n">
        <v>0</v>
      </c>
      <c r="AA138" s="2" t="n">
        <v>4</v>
      </c>
      <c r="AB138" s="4" t="n">
        <v>0.6329842918438434</v>
      </c>
      <c r="AC138" s="4" t="n">
        <v>0.4320241073915491</v>
      </c>
      <c r="AD138" s="4" t="n">
        <v>-0.001015708156156592</v>
      </c>
      <c r="AE138" s="2" t="n">
        <v>94</v>
      </c>
      <c r="AF138" s="2" t="inlineStr">
        <is>
          <t>1/1</t>
        </is>
      </c>
      <c r="AG138" s="4" t="n">
        <v>0</v>
      </c>
      <c r="AH138" s="4" t="n">
        <v>-0.04202399454619721</v>
      </c>
      <c r="AI138" s="4" t="n">
        <v>-0.04202399454619721</v>
      </c>
      <c r="AJ138" s="2" t="inlineStr">
        <is>
          <t>HAYIR</t>
        </is>
      </c>
      <c r="AK138" s="2" t="inlineStr">
        <is>
          <t>EVET</t>
        </is>
      </c>
    </row>
    <row r="139">
      <c r="A139" s="2" t="inlineStr">
        <is>
          <t>BTCIM.IS</t>
        </is>
      </c>
      <c r="B139" s="2" t="inlineStr">
        <is>
          <t>28.08.2026</t>
        </is>
      </c>
      <c r="C139" s="2" t="n">
        <v>3</v>
      </c>
      <c r="D139" s="3" t="n">
        <v>4.53999996</v>
      </c>
      <c r="E139" s="4" t="n">
        <v>0.03193834405106158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AL+SAT</t>
        </is>
      </c>
      <c r="J139" s="2" t="n">
        <v>1</v>
      </c>
      <c r="K139" s="2" t="n">
        <v>1</v>
      </c>
      <c r="L139" s="2" t="inlineStr">
        <is>
          <t>-</t>
        </is>
      </c>
      <c r="M139" s="2" t="inlineStr">
        <is>
          <t>zayif</t>
        </is>
      </c>
      <c r="N139" s="3" t="n">
        <v>0.473139974779319</v>
      </c>
      <c r="O139" s="2" t="n">
        <v>753</v>
      </c>
      <c r="P139" s="4" t="n">
        <v>0.1513715983806971</v>
      </c>
      <c r="Q139" s="4" t="n">
        <v>0.1392669261772344</v>
      </c>
      <c r="R139" s="4" t="n">
        <v>0.0121046722034627</v>
      </c>
      <c r="S139" s="4" t="n">
        <v>0.7584944436197508</v>
      </c>
      <c r="T139" s="4" t="n">
        <v>0.7910026490924927</v>
      </c>
      <c r="U139" s="4" t="n">
        <v>-0.03250820547274191</v>
      </c>
      <c r="V139" s="2" t="n">
        <v>0</v>
      </c>
      <c r="W139" s="4" t="n">
        <v>0.8432384740945638</v>
      </c>
      <c r="X139" s="2" t="n">
        <v>4</v>
      </c>
      <c r="Y139" s="4" t="n">
        <v>0.7473185642297593</v>
      </c>
      <c r="Z139" s="2" t="n">
        <v>4</v>
      </c>
      <c r="AA139" s="2" t="n">
        <v>4</v>
      </c>
      <c r="AB139" s="4" t="n">
        <v>0.8432384740945638</v>
      </c>
      <c r="AC139" s="4" t="n">
        <v>0.7473185642297593</v>
      </c>
      <c r="AD139" s="4" t="n">
        <v>-0.004761525905436215</v>
      </c>
      <c r="AE139" s="2" t="n">
        <v>264</v>
      </c>
      <c r="AF139" s="2" t="inlineStr">
        <is>
          <t>3/3</t>
        </is>
      </c>
      <c r="AG139" s="4" t="n">
        <v>0</v>
      </c>
      <c r="AH139" s="4" t="n">
        <v>-0.196035213180927</v>
      </c>
      <c r="AI139" s="4" t="n">
        <v>-0.154185034398106</v>
      </c>
      <c r="AJ139" s="2" t="inlineStr">
        <is>
          <t>HAYIR</t>
        </is>
      </c>
      <c r="AK139" s="2" t="inlineStr">
        <is>
          <t>EVET</t>
        </is>
      </c>
    </row>
    <row r="140">
      <c r="A140" s="2" t="inlineStr">
        <is>
          <t>AEFES.IS</t>
        </is>
      </c>
      <c r="B140" s="2" t="inlineStr">
        <is>
          <t>28.08.2026</t>
        </is>
      </c>
      <c r="C140" s="2" t="n">
        <v>5</v>
      </c>
      <c r="D140" s="3" t="n">
        <v>18.40999985</v>
      </c>
      <c r="E140" s="4" t="n">
        <v>0.03336696814646789</v>
      </c>
      <c r="F140" s="2" t="inlineStr">
        <is>
          <t>-</t>
        </is>
      </c>
      <c r="G140" s="2" t="inlineStr">
        <is>
          <t>-</t>
        </is>
      </c>
      <c r="H140" s="2" t="inlineStr">
        <is>
          <t>AL</t>
        </is>
      </c>
      <c r="I140" s="2" t="inlineStr">
        <is>
          <t>-</t>
        </is>
      </c>
      <c r="J140" s="2" t="n">
        <v>1</v>
      </c>
      <c r="K140" s="2" t="n">
        <v>0</v>
      </c>
      <c r="L140" s="2" t="inlineStr">
        <is>
          <t>-</t>
        </is>
      </c>
      <c r="M140" s="2" t="inlineStr">
        <is>
          <t>zayif</t>
        </is>
      </c>
      <c r="N140" s="3" t="n">
        <v>0.5261904761904762</v>
      </c>
      <c r="O140" s="2" t="n">
        <v>753</v>
      </c>
      <c r="P140" s="4" t="n">
        <v>0.07751465331927097</v>
      </c>
      <c r="Q140" s="4" t="n">
        <v>0.06552457332268943</v>
      </c>
      <c r="R140" s="4" t="n">
        <v>0.01199007999658154</v>
      </c>
      <c r="S140" s="4" t="n">
        <v>0.8314709317253475</v>
      </c>
      <c r="T140" s="4" t="n">
        <v>0.8708134962810881</v>
      </c>
      <c r="U140" s="4" t="n">
        <v>-0.03934256455574059</v>
      </c>
      <c r="V140" s="2" t="n">
        <v>-2</v>
      </c>
      <c r="W140" s="4" t="n">
        <v>0.8248150812605926</v>
      </c>
      <c r="X140" s="2" t="n">
        <v>4</v>
      </c>
      <c r="Y140" s="4" t="n">
        <v>0.7590613603577774</v>
      </c>
      <c r="Z140" s="2" t="n">
        <v>2</v>
      </c>
      <c r="AA140" s="2" t="n">
        <v>4</v>
      </c>
      <c r="AB140" s="4" t="n">
        <v>0.8248150812605926</v>
      </c>
      <c r="AC140" s="4" t="n">
        <v>0.6733739183192762</v>
      </c>
      <c r="AD140" s="4" t="n">
        <v>-0.005184918739407407</v>
      </c>
      <c r="AE140" s="2" t="n">
        <v>271</v>
      </c>
      <c r="AF140" s="2" t="inlineStr">
        <is>
          <t>5/5</t>
        </is>
      </c>
      <c r="AG140" s="4" t="n">
        <v>0.002172781658116296</v>
      </c>
      <c r="AH140" s="4" t="n">
        <v>-0.03639326917213404</v>
      </c>
      <c r="AI140" s="4" t="n">
        <v>0.002172781658116296</v>
      </c>
      <c r="AJ140" s="2" t="inlineStr">
        <is>
          <t>HAYIR</t>
        </is>
      </c>
      <c r="AK140" s="2" t="inlineStr">
        <is>
          <t>EVET</t>
        </is>
      </c>
    </row>
    <row r="141">
      <c r="A141" s="2" t="inlineStr">
        <is>
          <t>CIMSA.IS</t>
        </is>
      </c>
      <c r="B141" s="2" t="inlineStr">
        <is>
          <t>28.08.2026</t>
        </is>
      </c>
      <c r="C141" s="2" t="n">
        <v>3</v>
      </c>
      <c r="D141" s="3" t="n">
        <v>46.63999939</v>
      </c>
      <c r="E141" s="4" t="n">
        <v>0.02337049515986283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AL</t>
        </is>
      </c>
      <c r="J141" s="2" t="n">
        <v>1</v>
      </c>
      <c r="K141" s="2" t="n">
        <v>0</v>
      </c>
      <c r="L141" s="2" t="inlineStr">
        <is>
          <t>-</t>
        </is>
      </c>
      <c r="M141" s="2" t="inlineStr">
        <is>
          <t>zayif</t>
        </is>
      </c>
      <c r="N141" s="3" t="n">
        <v>0.5186375</v>
      </c>
      <c r="O141" s="2" t="n">
        <v>753</v>
      </c>
      <c r="P141" s="4" t="n">
        <v>0.1272267566480366</v>
      </c>
      <c r="Q141" s="4" t="n">
        <v>0.1173522124806884</v>
      </c>
      <c r="R141" s="4" t="n">
        <v>0.009874544167348176</v>
      </c>
      <c r="S141" s="4" t="n">
        <v>0.6832355829159208</v>
      </c>
      <c r="T141" s="4" t="n">
        <v>0.8130378697249171</v>
      </c>
      <c r="U141" s="4" t="n">
        <v>-0.1298022868089963</v>
      </c>
      <c r="V141" s="2" t="n">
        <v>-4</v>
      </c>
      <c r="W141" s="4" t="n">
        <v>0.8073641651177962</v>
      </c>
      <c r="X141" s="2" t="n">
        <v>4</v>
      </c>
      <c r="Y141" s="4" t="n">
        <v>0.7650898530872942</v>
      </c>
      <c r="Z141" s="2" t="n">
        <v>1</v>
      </c>
      <c r="AA141" s="2" t="n">
        <v>4</v>
      </c>
      <c r="AB141" s="4" t="n">
        <v>0.8073641651177962</v>
      </c>
      <c r="AC141" s="4" t="n">
        <v>0.6277507806773259</v>
      </c>
      <c r="AD141" s="4" t="n">
        <v>0.005364165117796138</v>
      </c>
      <c r="AE141" s="2" t="n">
        <v>94</v>
      </c>
      <c r="AF141" s="2" t="inlineStr">
        <is>
          <t>3/3</t>
        </is>
      </c>
      <c r="AG141" s="4" t="n">
        <v>0</v>
      </c>
      <c r="AH141" s="4" t="n">
        <v>-0.07761575851941716</v>
      </c>
      <c r="AI141" s="4" t="n">
        <v>-0.05660376124631849</v>
      </c>
      <c r="AJ141" s="2" t="inlineStr">
        <is>
          <t>HAYIR</t>
        </is>
      </c>
      <c r="AK141" s="2" t="inlineStr">
        <is>
          <t>EVET</t>
        </is>
      </c>
    </row>
    <row r="142">
      <c r="A142" s="2" t="inlineStr">
        <is>
          <t>HEKTS.IS</t>
        </is>
      </c>
      <c r="B142" s="2" t="inlineStr">
        <is>
          <t>28.08.2026</t>
        </is>
      </c>
      <c r="C142" s="2" t="n">
        <v>10</v>
      </c>
      <c r="D142" s="3" t="n">
        <v>2.8599999</v>
      </c>
      <c r="E142" s="4" t="n">
        <v>0.02772230091936119</v>
      </c>
      <c r="F142" s="2" t="inlineStr">
        <is>
          <t>-</t>
        </is>
      </c>
      <c r="G142" s="2" t="inlineStr">
        <is>
          <t>-</t>
        </is>
      </c>
      <c r="H142" s="2" t="inlineStr">
        <is>
          <t>AL</t>
        </is>
      </c>
      <c r="I142" s="2" t="inlineStr">
        <is>
          <t>-</t>
        </is>
      </c>
      <c r="J142" s="2" t="n">
        <v>1</v>
      </c>
      <c r="K142" s="2" t="n">
        <v>0</v>
      </c>
      <c r="L142" s="2" t="inlineStr">
        <is>
          <t>-</t>
        </is>
      </c>
      <c r="M142" s="2" t="inlineStr">
        <is>
          <t>zayif</t>
        </is>
      </c>
      <c r="N142" s="3" t="n">
        <v>0.530064775519321</v>
      </c>
      <c r="O142" s="2" t="n">
        <v>753</v>
      </c>
      <c r="P142" s="4" t="n">
        <v>0.1159209079292038</v>
      </c>
      <c r="Q142" s="4" t="n">
        <v>0.1072249576692398</v>
      </c>
      <c r="R142" s="4" t="n">
        <v>0.008695950259963933</v>
      </c>
      <c r="S142" s="4" t="n">
        <v>0.8736972816516726</v>
      </c>
      <c r="T142" s="4" t="n">
        <v>0.9286717253883777</v>
      </c>
      <c r="U142" s="4" t="n">
        <v>-0.05497444373670513</v>
      </c>
      <c r="V142" s="2" t="n">
        <v>-4</v>
      </c>
      <c r="W142" s="4" t="n">
        <v>0.8962923784495409</v>
      </c>
      <c r="X142" s="2" t="n">
        <v>4</v>
      </c>
      <c r="Y142" s="4" t="n">
        <v>0.7855295213341156</v>
      </c>
      <c r="Z142" s="2" t="n">
        <v>4</v>
      </c>
      <c r="AA142" s="2" t="n">
        <v>4</v>
      </c>
      <c r="AB142" s="4" t="n">
        <v>0.8962923784495409</v>
      </c>
      <c r="AC142" s="4" t="n">
        <v>0.7855295213341156</v>
      </c>
      <c r="AD142" s="4" t="n">
        <v>-0.003707621550459117</v>
      </c>
      <c r="AE142" s="2" t="n">
        <v>172</v>
      </c>
      <c r="AF142" s="2" t="inlineStr">
        <is>
          <t>5/10</t>
        </is>
      </c>
      <c r="AG142" s="4" t="n">
        <v>0.01048958078634898</v>
      </c>
      <c r="AH142" s="4" t="n">
        <v>-0.1013985944544964</v>
      </c>
      <c r="AI142" s="4" t="n">
        <v>-0.07692300968262278</v>
      </c>
      <c r="AJ142" s="2" t="inlineStr">
        <is>
          <t>EVET</t>
        </is>
      </c>
      <c r="AK142" s="2" t="inlineStr">
        <is>
          <t>EVET</t>
        </is>
      </c>
    </row>
    <row r="143">
      <c r="A143" s="2" t="inlineStr">
        <is>
          <t>VAKBN.IS</t>
        </is>
      </c>
      <c r="B143" s="2" t="inlineStr">
        <is>
          <t>28.08.2026</t>
        </is>
      </c>
      <c r="C143" s="2" t="n">
        <v>3</v>
      </c>
      <c r="D143" s="3" t="n">
        <v>33.58000183</v>
      </c>
      <c r="E143" s="4" t="n">
        <v>0.03228962705849519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AL</t>
        </is>
      </c>
      <c r="J143" s="2" t="n">
        <v>1</v>
      </c>
      <c r="K143" s="2" t="n">
        <v>0</v>
      </c>
      <c r="L143" s="2" t="inlineStr">
        <is>
          <t>-</t>
        </is>
      </c>
      <c r="M143" s="2" t="inlineStr">
        <is>
          <t>zayif</t>
        </is>
      </c>
      <c r="N143" s="3" t="n">
        <v>0.5607363962202672</v>
      </c>
      <c r="O143" s="2" t="n">
        <v>753</v>
      </c>
      <c r="P143" s="4" t="n">
        <v>0.1581307964951162</v>
      </c>
      <c r="Q143" s="4" t="n">
        <v>0.1559134811615036</v>
      </c>
      <c r="R143" s="4" t="n">
        <v>0.002217315333612552</v>
      </c>
      <c r="S143" s="4" t="n">
        <v>0.8213991153074796</v>
      </c>
      <c r="T143" s="4" t="n">
        <v>0.8913212749683044</v>
      </c>
      <c r="U143" s="4" t="n">
        <v>-0.06992215966082482</v>
      </c>
      <c r="V143" s="2" t="n">
        <v>-2</v>
      </c>
      <c r="W143" s="4" t="n">
        <v>0.8545405741230393</v>
      </c>
      <c r="X143" s="2" t="n">
        <v>4</v>
      </c>
      <c r="Y143" s="4" t="n">
        <v>0.7249135531974351</v>
      </c>
      <c r="Z143" s="2" t="n">
        <v>4</v>
      </c>
      <c r="AA143" s="2" t="n">
        <v>4</v>
      </c>
      <c r="AB143" s="4" t="n">
        <v>0.8545405741230393</v>
      </c>
      <c r="AC143" s="4" t="n">
        <v>0.7249135531974351</v>
      </c>
      <c r="AD143" s="4" t="n">
        <v>-0.001459425876960685</v>
      </c>
      <c r="AE143" s="2" t="n">
        <v>246</v>
      </c>
      <c r="AF143" s="2" t="inlineStr">
        <is>
          <t>3/3</t>
        </is>
      </c>
      <c r="AG143" s="4" t="n">
        <v>0.01488981455484328</v>
      </c>
      <c r="AH143" s="4" t="n">
        <v>-0.05836810253681879</v>
      </c>
      <c r="AI143" s="4" t="n">
        <v>0.01488981455484328</v>
      </c>
      <c r="AJ143" s="2" t="inlineStr">
        <is>
          <t>EVET</t>
        </is>
      </c>
      <c r="AK143" s="2" t="inlineStr">
        <is>
          <t>EVET</t>
        </is>
      </c>
    </row>
    <row r="144">
      <c r="A144" s="2" t="inlineStr">
        <is>
          <t>TOASO.IS</t>
        </is>
      </c>
      <c r="B144" s="2" t="inlineStr">
        <is>
          <t>28.08.2026</t>
        </is>
      </c>
      <c r="C144" s="2" t="n">
        <v>1</v>
      </c>
      <c r="D144" s="3" t="n">
        <v>272</v>
      </c>
      <c r="E144" s="4" t="n">
        <v>0.03164390756302521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AL</t>
        </is>
      </c>
      <c r="J144" s="2" t="n">
        <v>1</v>
      </c>
      <c r="K144" s="2" t="n">
        <v>0</v>
      </c>
      <c r="L144" s="2" t="inlineStr">
        <is>
          <t>-</t>
        </is>
      </c>
      <c r="M144" s="2" t="inlineStr">
        <is>
          <t>zayif</t>
        </is>
      </c>
      <c r="N144" s="3" t="n">
        <v>0.4820844099913867</v>
      </c>
      <c r="O144" s="2" t="n">
        <v>753</v>
      </c>
      <c r="P144" s="4" t="n">
        <v>0.1043810990118448</v>
      </c>
      <c r="Q144" s="4" t="n">
        <v>0.1061540447661425</v>
      </c>
      <c r="R144" s="4" t="n">
        <v>-0.00177294575429772</v>
      </c>
      <c r="S144" s="4" t="n">
        <v>0.6522771079199561</v>
      </c>
      <c r="T144" s="4" t="n">
        <v>0.584911035335502</v>
      </c>
      <c r="U144" s="4" t="n">
        <v>0.06736607258445404</v>
      </c>
      <c r="V144" s="2" t="n">
        <v>4</v>
      </c>
      <c r="W144" s="4" t="n">
        <v>0.6984647941616888</v>
      </c>
      <c r="X144" s="2" t="n">
        <v>3</v>
      </c>
      <c r="Y144" s="4" t="n"/>
      <c r="Z144" s="2" t="n">
        <v>0</v>
      </c>
      <c r="AA144" s="2" t="n">
        <v>4</v>
      </c>
      <c r="AB144" s="4" t="n">
        <v>0.6690207193264841</v>
      </c>
      <c r="AC144" s="4" t="n">
        <v>0.4560476312076793</v>
      </c>
      <c r="AD144" s="4" t="n">
        <v>0.02702071932648409</v>
      </c>
      <c r="AE144" s="2" t="n">
        <v>125</v>
      </c>
      <c r="AF144" s="2" t="inlineStr">
        <is>
          <t>1/1</t>
        </is>
      </c>
      <c r="AG144" s="4" t="n">
        <v>0.01102941176470584</v>
      </c>
      <c r="AH144" s="4" t="n">
        <v>-0.01470588235294112</v>
      </c>
      <c r="AI144" s="4" t="n">
        <v>-0.002757352941176516</v>
      </c>
      <c r="AJ144" s="2" t="inlineStr">
        <is>
          <t>EVET</t>
        </is>
      </c>
      <c r="AK144" s="2" t="inlineStr">
        <is>
          <t>EVET</t>
        </is>
      </c>
    </row>
    <row r="145">
      <c r="A145" s="2" t="inlineStr">
        <is>
          <t>IZENR.IS</t>
        </is>
      </c>
      <c r="B145" s="2" t="inlineStr">
        <is>
          <t>28.08.2026</t>
        </is>
      </c>
      <c r="C145" s="2" t="n">
        <v>10</v>
      </c>
      <c r="D145" s="3" t="n">
        <v>8.289999959999999</v>
      </c>
      <c r="E145" s="4" t="n">
        <v>0.02584870734512561</v>
      </c>
      <c r="F145" s="2" t="inlineStr">
        <is>
          <t>-</t>
        </is>
      </c>
      <c r="G145" s="2" t="inlineStr">
        <is>
          <t>-</t>
        </is>
      </c>
      <c r="H145" s="2" t="inlineStr">
        <is>
          <t>-</t>
        </is>
      </c>
      <c r="I145" s="2" t="inlineStr">
        <is>
          <t>AL+SAT</t>
        </is>
      </c>
      <c r="J145" s="2" t="n">
        <v>1</v>
      </c>
      <c r="K145" s="2" t="n">
        <v>1</v>
      </c>
      <c r="L145" s="2" t="inlineStr">
        <is>
          <t>-</t>
        </is>
      </c>
      <c r="M145" s="2" t="inlineStr">
        <is>
          <t>olculmedi</t>
        </is>
      </c>
      <c r="N145" s="3" t="n"/>
      <c r="O145" s="2" t="n"/>
      <c r="P145" s="4" t="n">
        <v>0.08050001060905844</v>
      </c>
      <c r="Q145" s="4" t="n">
        <v>0.103905558781432</v>
      </c>
      <c r="R145" s="4" t="n">
        <v>-0.02340554817237356</v>
      </c>
      <c r="S145" s="4" t="n">
        <v>0.9449211334951633</v>
      </c>
      <c r="T145" s="4" t="n">
        <v>0.9371217078281395</v>
      </c>
      <c r="U145" s="4" t="n">
        <v>0.007799425667023741</v>
      </c>
      <c r="V145" s="2" t="n">
        <v>2</v>
      </c>
      <c r="W145" s="4" t="n">
        <v>0.9008881424318302</v>
      </c>
      <c r="X145" s="2" t="n">
        <v>4</v>
      </c>
      <c r="Y145" s="4" t="n">
        <v>0.845281962835204</v>
      </c>
      <c r="Z145" s="2" t="n">
        <v>4</v>
      </c>
      <c r="AA145" s="2" t="n">
        <v>2</v>
      </c>
      <c r="AB145" s="4" t="n">
        <v>0.9008881424318302</v>
      </c>
      <c r="AC145" s="4" t="n">
        <v>0.845281962835204</v>
      </c>
      <c r="AD145" s="4" t="n">
        <v>-0.04711185756816971</v>
      </c>
      <c r="AE145" s="2" t="n">
        <v>48</v>
      </c>
      <c r="AF145" s="2" t="inlineStr">
        <is>
          <t>5/10</t>
        </is>
      </c>
      <c r="AG145" s="4" t="n">
        <v>0</v>
      </c>
      <c r="AH145" s="4" t="n">
        <v>-0.2219541808055691</v>
      </c>
      <c r="AI145" s="4" t="n">
        <v>-0.1688781781369273</v>
      </c>
      <c r="AJ145" s="2" t="inlineStr">
        <is>
          <t>devam (5/10)</t>
        </is>
      </c>
      <c r="AK145" s="2" t="inlineStr">
        <is>
          <t>EVET</t>
        </is>
      </c>
    </row>
    <row r="146">
      <c r="A146" s="2" t="inlineStr">
        <is>
          <t>ULKER.IS</t>
        </is>
      </c>
      <c r="B146" s="2" t="inlineStr">
        <is>
          <t>28.08.2026</t>
        </is>
      </c>
      <c r="C146" s="2" t="n">
        <v>5</v>
      </c>
      <c r="D146" s="3" t="n">
        <v>91.90000153</v>
      </c>
      <c r="E146" s="4" t="n">
        <v>0.03198353494863415</v>
      </c>
      <c r="F146" s="2" t="inlineStr">
        <is>
          <t>-</t>
        </is>
      </c>
      <c r="G146" s="2" t="inlineStr">
        <is>
          <t>-</t>
        </is>
      </c>
      <c r="H146" s="2" t="inlineStr">
        <is>
          <t>AL</t>
        </is>
      </c>
      <c r="I146" s="2" t="inlineStr">
        <is>
          <t>-</t>
        </is>
      </c>
      <c r="J146" s="2" t="n">
        <v>1</v>
      </c>
      <c r="K146" s="2" t="n">
        <v>0</v>
      </c>
      <c r="L146" s="2" t="inlineStr">
        <is>
          <t>-</t>
        </is>
      </c>
      <c r="M146" s="2" t="inlineStr">
        <is>
          <t>zayif</t>
        </is>
      </c>
      <c r="N146" s="3" t="n">
        <v>0.5133571714549998</v>
      </c>
      <c r="O146" s="2" t="n">
        <v>754</v>
      </c>
      <c r="P146" s="4" t="n">
        <v>0.08144722918169806</v>
      </c>
      <c r="Q146" s="4" t="n">
        <v>0.1113947634333484</v>
      </c>
      <c r="R146" s="4" t="n">
        <v>-0.02994753425165037</v>
      </c>
      <c r="S146" s="4" t="n">
        <v>0.8564682548502658</v>
      </c>
      <c r="T146" s="4" t="n">
        <v>0.8617311013402382</v>
      </c>
      <c r="U146" s="4" t="n">
        <v>-0.005262846489972439</v>
      </c>
      <c r="V146" s="2" t="n">
        <v>0</v>
      </c>
      <c r="W146" s="4" t="n">
        <v>0.8131579580644753</v>
      </c>
      <c r="X146" s="2" t="n">
        <v>4</v>
      </c>
      <c r="Y146" s="4" t="n">
        <v>0.6633516148297356</v>
      </c>
      <c r="Z146" s="2" t="n">
        <v>4</v>
      </c>
      <c r="AA146" s="2" t="n">
        <v>2</v>
      </c>
      <c r="AB146" s="4" t="n">
        <v>0.8131579580644753</v>
      </c>
      <c r="AC146" s="4" t="n">
        <v>0.6633516148297356</v>
      </c>
      <c r="AD146" s="4" t="n">
        <v>0.05115795806447532</v>
      </c>
      <c r="AE146" s="2" t="n">
        <v>89</v>
      </c>
      <c r="AF146" s="2" t="inlineStr">
        <is>
          <t>5/5</t>
        </is>
      </c>
      <c r="AG146" s="4" t="n">
        <v>0.00272034815928035</v>
      </c>
      <c r="AH146" s="4" t="n">
        <v>-0.03808487422992535</v>
      </c>
      <c r="AI146" s="4" t="n">
        <v>-0.01577806916060454</v>
      </c>
      <c r="AJ146" s="2" t="inlineStr">
        <is>
          <t>HAYIR</t>
        </is>
      </c>
      <c r="AK146" s="2" t="inlineStr">
        <is>
          <t>EVET</t>
        </is>
      </c>
    </row>
    <row r="147">
      <c r="A147" s="2" t="inlineStr">
        <is>
          <t>TAVHL.IS</t>
        </is>
      </c>
      <c r="B147" s="2" t="inlineStr">
        <is>
          <t>28.08.2026</t>
        </is>
      </c>
      <c r="C147" s="2" t="n">
        <v>10</v>
      </c>
      <c r="D147" s="3" t="n">
        <v>283</v>
      </c>
      <c r="E147" s="4" t="n">
        <v>0.02738515901060071</v>
      </c>
      <c r="F147" s="2" t="inlineStr">
        <is>
          <t>-</t>
        </is>
      </c>
      <c r="G147" s="2" t="inlineStr">
        <is>
          <t>-</t>
        </is>
      </c>
      <c r="H147" s="2" t="inlineStr">
        <is>
          <t>AL</t>
        </is>
      </c>
      <c r="I147" s="2" t="inlineStr">
        <is>
          <t>-</t>
        </is>
      </c>
      <c r="J147" s="2" t="n">
        <v>1</v>
      </c>
      <c r="K147" s="2" t="n">
        <v>0</v>
      </c>
      <c r="L147" s="2" t="inlineStr">
        <is>
          <t>-</t>
        </is>
      </c>
      <c r="M147" s="2" t="inlineStr">
        <is>
          <t>zayif</t>
        </is>
      </c>
      <c r="N147" s="3" t="n">
        <v>0.5164644950252146</v>
      </c>
      <c r="O147" s="2" t="n">
        <v>753</v>
      </c>
      <c r="P147" s="4" t="n">
        <v>0.06466020340824917</v>
      </c>
      <c r="Q147" s="4" t="n">
        <v>0.1007244707928183</v>
      </c>
      <c r="R147" s="4" t="n">
        <v>-0.03606426738456915</v>
      </c>
      <c r="S147" s="4" t="n">
        <v>0.9589164478517334</v>
      </c>
      <c r="T147" s="4" t="n">
        <v>0.937357222593761</v>
      </c>
      <c r="U147" s="4" t="n">
        <v>0.02155922525797238</v>
      </c>
      <c r="V147" s="2" t="n">
        <v>2</v>
      </c>
      <c r="W147" s="4" t="n">
        <v>0.8792622106108234</v>
      </c>
      <c r="X147" s="2" t="n">
        <v>4</v>
      </c>
      <c r="Y147" s="4" t="n">
        <v>0.7635697719973485</v>
      </c>
      <c r="Z147" s="2" t="n">
        <v>4</v>
      </c>
      <c r="AA147" s="2" t="n">
        <v>2</v>
      </c>
      <c r="AB147" s="4" t="n">
        <v>0.8792622106108234</v>
      </c>
      <c r="AC147" s="4" t="n">
        <v>0.7635697719973485</v>
      </c>
      <c r="AD147" s="4" t="n">
        <v>0.01926221061082345</v>
      </c>
      <c r="AE147" s="2" t="n">
        <v>117</v>
      </c>
      <c r="AF147" s="2" t="inlineStr">
        <is>
          <t>5/10</t>
        </is>
      </c>
      <c r="AG147" s="4" t="n">
        <v>-0.003533568904593665</v>
      </c>
      <c r="AH147" s="4" t="n">
        <v>-0.0971731448763251</v>
      </c>
      <c r="AI147" s="4" t="n">
        <v>-0.05212014134275621</v>
      </c>
      <c r="AJ147" s="2" t="inlineStr">
        <is>
          <t>devam (5/10)</t>
        </is>
      </c>
      <c r="AK147" s="2" t="inlineStr">
        <is>
          <t>EVET</t>
        </is>
      </c>
    </row>
    <row r="148">
      <c r="A148" s="2" t="inlineStr">
        <is>
          <t>OYAKC.IS</t>
        </is>
      </c>
      <c r="B148" s="2" t="inlineStr">
        <is>
          <t>28.08.2026</t>
        </is>
      </c>
      <c r="C148" s="2" t="n">
        <v>10</v>
      </c>
      <c r="D148" s="3" t="n">
        <v>23</v>
      </c>
      <c r="E148" s="4" t="n">
        <v>0.02621117593167704</v>
      </c>
      <c r="F148" s="2" t="inlineStr">
        <is>
          <t>-</t>
        </is>
      </c>
      <c r="G148" s="2" t="inlineStr">
        <is>
          <t>-</t>
        </is>
      </c>
      <c r="H148" s="2" t="inlineStr">
        <is>
          <t>-</t>
        </is>
      </c>
      <c r="I148" s="2" t="inlineStr">
        <is>
          <t>AL</t>
        </is>
      </c>
      <c r="J148" s="2" t="n">
        <v>1</v>
      </c>
      <c r="K148" s="2" t="n">
        <v>0</v>
      </c>
      <c r="L148" s="2" t="inlineStr">
        <is>
          <t>-</t>
        </is>
      </c>
      <c r="M148" s="2" t="inlineStr">
        <is>
          <t>zayif</t>
        </is>
      </c>
      <c r="N148" s="3" t="n">
        <v>0.4918725467559455</v>
      </c>
      <c r="O148" s="2" t="n">
        <v>752</v>
      </c>
      <c r="P148" s="4" t="n">
        <v>0.1533122361373767</v>
      </c>
      <c r="Q148" s="4" t="n">
        <v>0.1898507557368971</v>
      </c>
      <c r="R148" s="4" t="n">
        <v>-0.0365385195995204</v>
      </c>
      <c r="S148" s="4" t="n">
        <v>0.855423169109217</v>
      </c>
      <c r="T148" s="4" t="n">
        <v>0.8917946011340724</v>
      </c>
      <c r="U148" s="4" t="n">
        <v>-0.03637143202485538</v>
      </c>
      <c r="V148" s="2" t="n">
        <v>-2</v>
      </c>
      <c r="W148" s="4" t="n">
        <v>0.9273501052810459</v>
      </c>
      <c r="X148" s="2" t="n">
        <v>4</v>
      </c>
      <c r="Y148" s="4" t="n">
        <v>0.8171520387277323</v>
      </c>
      <c r="Z148" s="2" t="n">
        <v>4</v>
      </c>
      <c r="AA148" s="2" t="n">
        <v>4</v>
      </c>
      <c r="AB148" s="4" t="n">
        <v>0.9273501052810459</v>
      </c>
      <c r="AC148" s="4" t="n">
        <v>0.8171520387277323</v>
      </c>
      <c r="AD148" s="4" t="n">
        <v>0.03735010528104588</v>
      </c>
      <c r="AE148" s="2" t="n">
        <v>133</v>
      </c>
      <c r="AF148" s="2" t="inlineStr">
        <is>
          <t>5/10</t>
        </is>
      </c>
      <c r="AG148" s="4" t="n">
        <v>0.004347842608695585</v>
      </c>
      <c r="AH148" s="4" t="n">
        <v>-0.08869569217391306</v>
      </c>
      <c r="AI148" s="4" t="n">
        <v>-0.0626087186956521</v>
      </c>
      <c r="AJ148" s="2" t="inlineStr">
        <is>
          <t>devam (5/10)</t>
        </is>
      </c>
      <c r="AK148" s="2" t="inlineStr">
        <is>
          <t>EVET</t>
        </is>
      </c>
    </row>
    <row r="149">
      <c r="A149" s="2" t="inlineStr">
        <is>
          <t>VAKBN.IS</t>
        </is>
      </c>
      <c r="B149" s="2" t="inlineStr">
        <is>
          <t>28.08.2026</t>
        </is>
      </c>
      <c r="C149" s="2" t="n">
        <v>1</v>
      </c>
      <c r="D149" s="3" t="n">
        <v>33.58000183</v>
      </c>
      <c r="E149" s="4" t="n">
        <v>0.03228962705849519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AL</t>
        </is>
      </c>
      <c r="J149" s="2" t="n">
        <v>1</v>
      </c>
      <c r="K149" s="2" t="n">
        <v>0</v>
      </c>
      <c r="L149" s="2" t="inlineStr">
        <is>
          <t>KACIN</t>
        </is>
      </c>
      <c r="M149" s="2" t="inlineStr">
        <is>
          <t>GUVENILIR</t>
        </is>
      </c>
      <c r="N149" s="3" t="n">
        <v>0.5824047796863331</v>
      </c>
      <c r="O149" s="2" t="n">
        <v>753</v>
      </c>
      <c r="P149" s="4" t="n">
        <v>0.150656432919465</v>
      </c>
      <c r="Q149" s="4" t="n">
        <v>0.2368209055548761</v>
      </c>
      <c r="R149" s="4" t="n">
        <v>-0.08616447263541108</v>
      </c>
      <c r="S149" s="4" t="n">
        <v>0.6712249919373299</v>
      </c>
      <c r="T149" s="4" t="n">
        <v>0.7233023187508022</v>
      </c>
      <c r="U149" s="4" t="n">
        <v>-0.05207732681347232</v>
      </c>
      <c r="V149" s="2" t="n">
        <v>0</v>
      </c>
      <c r="W149" s="4" t="n">
        <v>0.7464099896725864</v>
      </c>
      <c r="X149" s="2" t="n">
        <v>4</v>
      </c>
      <c r="Y149" s="4" t="n">
        <v>0.6012231492639928</v>
      </c>
      <c r="Z149" s="2" t="n">
        <v>1</v>
      </c>
      <c r="AA149" s="2" t="n">
        <v>4</v>
      </c>
      <c r="AB149" s="4" t="n">
        <v>0.7464099896725864</v>
      </c>
      <c r="AC149" s="4" t="n">
        <v>0.5525379185702188</v>
      </c>
      <c r="AD149" s="4" t="n">
        <v>0.03440998967258646</v>
      </c>
      <c r="AE149" s="2" t="n">
        <v>246</v>
      </c>
      <c r="AF149" s="2" t="inlineStr">
        <is>
          <t>1/1</t>
        </is>
      </c>
      <c r="AG149" s="4" t="n">
        <v>-0.01012507836423793</v>
      </c>
      <c r="AH149" s="4" t="n">
        <v>-0.05836810253681879</v>
      </c>
      <c r="AI149" s="4" t="n">
        <v>-0.05479457890785944</v>
      </c>
      <c r="AJ149" s="2" t="inlineStr">
        <is>
          <t>HAYIR</t>
        </is>
      </c>
      <c r="AK149" s="2" t="inlineStr">
        <is>
          <t>EVET</t>
        </is>
      </c>
    </row>
    <row r="150">
      <c r="A150" s="2" t="inlineStr">
        <is>
          <t>ASELS.IS</t>
        </is>
      </c>
      <c r="B150" s="2" t="inlineStr">
        <is>
          <t>28.08.2026</t>
        </is>
      </c>
      <c r="C150" s="2" t="n">
        <v>5</v>
      </c>
      <c r="D150" s="3" t="n">
        <v>404</v>
      </c>
      <c r="E150" s="4" t="n">
        <v>0.03708451202263083</v>
      </c>
      <c r="F150" s="2" t="inlineStr">
        <is>
          <t>-</t>
        </is>
      </c>
      <c r="G150" s="2" t="inlineStr">
        <is>
          <t>-</t>
        </is>
      </c>
      <c r="H150" s="2" t="inlineStr">
        <is>
          <t>-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0.5802163040225709</v>
      </c>
      <c r="O150" s="2" t="n">
        <v>753</v>
      </c>
      <c r="P150" s="4" t="n">
        <v>0.1640536132599692</v>
      </c>
      <c r="Q150" s="4" t="n">
        <v>0.0345000027950912</v>
      </c>
      <c r="R150" s="4" t="n">
        <v>0.129553610464878</v>
      </c>
      <c r="S150" s="4" t="n">
        <v>0.849819115899269</v>
      </c>
      <c r="T150" s="4" t="n">
        <v>0.8435075932378481</v>
      </c>
      <c r="U150" s="4" t="n">
        <v>0.006311522661420876</v>
      </c>
      <c r="V150" s="2" t="n">
        <v>0</v>
      </c>
      <c r="W150" s="4" t="n">
        <v>0.8254829581844325</v>
      </c>
      <c r="X150" s="2" t="n">
        <v>4</v>
      </c>
      <c r="Y150" s="4" t="n">
        <v>0.7078921807821807</v>
      </c>
      <c r="Z150" s="2" t="n">
        <v>4</v>
      </c>
      <c r="AA150" s="2" t="n">
        <v>4</v>
      </c>
      <c r="AB150" s="4" t="n">
        <v>0.8254829581844325</v>
      </c>
      <c r="AC150" s="4" t="n">
        <v>0.7078921807821807</v>
      </c>
      <c r="AD150" s="4" t="n">
        <v>-0.07251704181556751</v>
      </c>
      <c r="AE150" s="2" t="n">
        <v>118</v>
      </c>
      <c r="AF150" s="2" t="inlineStr">
        <is>
          <t>5/5</t>
        </is>
      </c>
      <c r="AG150" s="4" t="n">
        <v>0.006806930693069368</v>
      </c>
      <c r="AH150" s="4" t="n">
        <v>-0.07673267326732669</v>
      </c>
      <c r="AI150" s="4" t="n">
        <v>-0.03898514851485146</v>
      </c>
      <c r="AJ150" s="2" t="inlineStr">
        <is>
          <t>HAYIR</t>
        </is>
      </c>
      <c r="AK150" s="2" t="inlineStr">
        <is>
          <t>EVET</t>
        </is>
      </c>
    </row>
    <row r="151">
      <c r="A151" s="2" t="inlineStr">
        <is>
          <t>GUBRF.IS</t>
        </is>
      </c>
      <c r="B151" s="2" t="inlineStr">
        <is>
          <t>28.08.2026</t>
        </is>
      </c>
      <c r="C151" s="2" t="n">
        <v>1</v>
      </c>
      <c r="D151" s="3" t="n">
        <v>497.75</v>
      </c>
      <c r="E151" s="4" t="n">
        <v>0.04348138049795508</v>
      </c>
      <c r="F151" s="2" t="inlineStr">
        <is>
          <t>-</t>
        </is>
      </c>
      <c r="G151" s="2" t="inlineStr">
        <is>
          <t>SAT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1</v>
      </c>
      <c r="L151" s="2" t="inlineStr">
        <is>
          <t>AL</t>
        </is>
      </c>
      <c r="M151" s="2" t="inlineStr">
        <is>
          <t>GUVENILIR</t>
        </is>
      </c>
      <c r="N151" s="3" t="n">
        <v>0.5961528662420382</v>
      </c>
      <c r="O151" s="2" t="n">
        <v>753</v>
      </c>
      <c r="P151" s="4" t="n">
        <v>0.207465844281955</v>
      </c>
      <c r="Q151" s="4" t="n">
        <v>0.08271310867215884</v>
      </c>
      <c r="R151" s="4" t="n">
        <v>0.1247527356097961</v>
      </c>
      <c r="S151" s="4" t="n">
        <v>0.7602105773996888</v>
      </c>
      <c r="T151" s="4" t="n">
        <v>0.5983267566279505</v>
      </c>
      <c r="U151" s="4" t="n">
        <v>0.1618838207717382</v>
      </c>
      <c r="V151" s="2" t="n">
        <v>2</v>
      </c>
      <c r="W151" s="4" t="n">
        <v>0.7055521408599725</v>
      </c>
      <c r="X151" s="2" t="n">
        <v>2</v>
      </c>
      <c r="Y151" s="4" t="n"/>
      <c r="Z151" s="2" t="n">
        <v>0</v>
      </c>
      <c r="AA151" s="2" t="n">
        <v>2</v>
      </c>
      <c r="AB151" s="4" t="n">
        <v>0.6265744835411116</v>
      </c>
      <c r="AC151" s="4" t="n">
        <v>0.5461837232558326</v>
      </c>
      <c r="AD151" s="4" t="n">
        <v>-0.06542551645888839</v>
      </c>
      <c r="AE151" s="2" t="n">
        <v>278</v>
      </c>
      <c r="AF151" s="2" t="inlineStr">
        <is>
          <t>1/1</t>
        </is>
      </c>
      <c r="AG151" s="4" t="n">
        <v>-0.002009040683073837</v>
      </c>
      <c r="AH151" s="4" t="n">
        <v>-0.04821697639377199</v>
      </c>
      <c r="AI151" s="4" t="n">
        <v>-0.03214465092918128</v>
      </c>
      <c r="AJ151" s="2" t="inlineStr">
        <is>
          <t>HAYIR</t>
        </is>
      </c>
      <c r="AK151" s="2" t="inlineStr">
        <is>
          <t>EVET</t>
        </is>
      </c>
    </row>
    <row r="152">
      <c r="A152" s="2" t="inlineStr">
        <is>
          <t>ENKAI.IS</t>
        </is>
      </c>
      <c r="B152" s="2" t="inlineStr">
        <is>
          <t>28.08.2026</t>
        </is>
      </c>
      <c r="C152" s="2" t="n">
        <v>3</v>
      </c>
      <c r="D152" s="3" t="n">
        <v>89</v>
      </c>
      <c r="E152" s="4" t="n">
        <v>0.03049760455858747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0.5556770590972545</v>
      </c>
      <c r="O152" s="2" t="n">
        <v>754</v>
      </c>
      <c r="P152" s="4" t="n">
        <v>0.2245903525948506</v>
      </c>
      <c r="Q152" s="4" t="n">
        <v>0.1112598356399506</v>
      </c>
      <c r="R152" s="4" t="n">
        <v>0.1133305169549</v>
      </c>
      <c r="S152" s="4" t="n">
        <v>0.7572889750108979</v>
      </c>
      <c r="T152" s="4" t="n">
        <v>0.7639156314354009</v>
      </c>
      <c r="U152" s="4" t="n">
        <v>-0.006626656424502997</v>
      </c>
      <c r="V152" s="2" t="n">
        <v>2</v>
      </c>
      <c r="W152" s="4" t="n">
        <v>0.7867051811756367</v>
      </c>
      <c r="X152" s="2" t="n">
        <v>4</v>
      </c>
      <c r="Y152" s="4" t="n">
        <v>0.7272852219294244</v>
      </c>
      <c r="Z152" s="2" t="n">
        <v>4</v>
      </c>
      <c r="AA152" s="2" t="n">
        <v>2</v>
      </c>
      <c r="AB152" s="4" t="n">
        <v>0.7867051811756367</v>
      </c>
      <c r="AC152" s="4" t="n">
        <v>0.7272852219294244</v>
      </c>
      <c r="AD152" s="4" t="n">
        <v>-0.02529481882436335</v>
      </c>
      <c r="AE152" s="2" t="n">
        <v>264</v>
      </c>
      <c r="AF152" s="2" t="inlineStr">
        <is>
          <t>3/3</t>
        </is>
      </c>
      <c r="AG152" s="4" t="n">
        <v>0.008988798314606861</v>
      </c>
      <c r="AH152" s="4" t="n">
        <v>-0.04157299943820226</v>
      </c>
      <c r="AI152" s="4" t="n">
        <v>-0.02471906685393255</v>
      </c>
      <c r="AJ152" s="2" t="inlineStr">
        <is>
          <t>HAYIR</t>
        </is>
      </c>
      <c r="AK152" s="2" t="inlineStr">
        <is>
          <t>EVET</t>
        </is>
      </c>
    </row>
    <row r="153">
      <c r="A153" s="2" t="inlineStr">
        <is>
          <t>BRYAT.IS</t>
        </is>
      </c>
      <c r="B153" s="2" t="inlineStr">
        <is>
          <t>28.08.2026</t>
        </is>
      </c>
      <c r="C153" s="2" t="n">
        <v>3</v>
      </c>
      <c r="D153" s="3" t="n">
        <v>1707</v>
      </c>
      <c r="E153" s="4" t="n">
        <v>0.03314084860657796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0.5892741347167059</v>
      </c>
      <c r="O153" s="2" t="n">
        <v>753</v>
      </c>
      <c r="P153" s="4" t="n">
        <v>0.1403220524729126</v>
      </c>
      <c r="Q153" s="4" t="n">
        <v>0.03886174894689604</v>
      </c>
      <c r="R153" s="4" t="n">
        <v>0.1014603035260165</v>
      </c>
      <c r="S153" s="4" t="n">
        <v>0.774892449061324</v>
      </c>
      <c r="T153" s="4" t="n">
        <v>0.8406651760794225</v>
      </c>
      <c r="U153" s="4" t="n">
        <v>-0.06577272701809844</v>
      </c>
      <c r="V153" s="2" t="n">
        <v>-2</v>
      </c>
      <c r="W153" s="4" t="n">
        <v>0.7683471679405762</v>
      </c>
      <c r="X153" s="2" t="n">
        <v>4</v>
      </c>
      <c r="Y153" s="4" t="n">
        <v>0.6791197104834995</v>
      </c>
      <c r="Z153" s="2" t="n">
        <v>3</v>
      </c>
      <c r="AA153" s="2" t="n">
        <v>2</v>
      </c>
      <c r="AB153" s="4" t="n">
        <v>0.7683471679405762</v>
      </c>
      <c r="AC153" s="4" t="n">
        <v>0.6561755617104894</v>
      </c>
      <c r="AD153" s="4" t="n">
        <v>-0.05765283205942373</v>
      </c>
      <c r="AE153" s="2" t="n">
        <v>134</v>
      </c>
      <c r="AF153" s="2" t="inlineStr">
        <is>
          <t>3/3</t>
        </is>
      </c>
      <c r="AG153" s="4" t="n">
        <v>0.005858230814294041</v>
      </c>
      <c r="AH153" s="4" t="n">
        <v>-0.04335090802577623</v>
      </c>
      <c r="AI153" s="4" t="n">
        <v>-0.03632103104862328</v>
      </c>
      <c r="AJ153" s="2" t="inlineStr">
        <is>
          <t>HAYIR</t>
        </is>
      </c>
      <c r="AK153" s="2" t="inlineStr">
        <is>
          <t>EVET</t>
        </is>
      </c>
    </row>
    <row r="154">
      <c r="A154" s="2" t="inlineStr">
        <is>
          <t>ASELS.IS</t>
        </is>
      </c>
      <c r="B154" s="2" t="inlineStr">
        <is>
          <t>28.08.2026</t>
        </is>
      </c>
      <c r="C154" s="2" t="n">
        <v>3</v>
      </c>
      <c r="D154" s="3" t="n">
        <v>404</v>
      </c>
      <c r="E154" s="4" t="n">
        <v>0.03708451202263083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0.5822203042399395</v>
      </c>
      <c r="O154" s="2" t="n">
        <v>753</v>
      </c>
      <c r="P154" s="4" t="n">
        <v>0.1529900365054928</v>
      </c>
      <c r="Q154" s="4" t="n">
        <v>0.05701119273914425</v>
      </c>
      <c r="R154" s="4" t="n">
        <v>0.09597884376634849</v>
      </c>
      <c r="S154" s="4" t="n">
        <v>0.8090671031279246</v>
      </c>
      <c r="T154" s="4" t="n">
        <v>0.7999856257174907</v>
      </c>
      <c r="U154" s="4" t="n">
        <v>0.009081477410433969</v>
      </c>
      <c r="V154" s="2" t="n">
        <v>2</v>
      </c>
      <c r="W154" s="4" t="n">
        <v>0.7281474164825225</v>
      </c>
      <c r="X154" s="2" t="n">
        <v>3</v>
      </c>
      <c r="Y154" s="4" t="n">
        <v>0.6574671574901112</v>
      </c>
      <c r="Z154" s="2" t="n">
        <v>4</v>
      </c>
      <c r="AA154" s="2" t="n">
        <v>0</v>
      </c>
      <c r="AB154" s="4" t="n">
        <v>0.6912414376528975</v>
      </c>
      <c r="AC154" s="4" t="n">
        <v>0.6574671574901112</v>
      </c>
      <c r="AD154" s="4" t="n">
        <v>-0.1547585623471025</v>
      </c>
      <c r="AE154" s="2" t="n">
        <v>118</v>
      </c>
      <c r="AF154" s="2" t="inlineStr">
        <is>
          <t>3/3</t>
        </is>
      </c>
      <c r="AG154" s="4" t="n">
        <v>0.006806930693069368</v>
      </c>
      <c r="AH154" s="4" t="n">
        <v>-0.05754950495049505</v>
      </c>
      <c r="AI154" s="4" t="n">
        <v>-0.05754950495049505</v>
      </c>
      <c r="AJ154" s="2" t="inlineStr">
        <is>
          <t>HAYIR</t>
        </is>
      </c>
      <c r="AK154" s="2" t="inlineStr">
        <is>
          <t>EVET</t>
        </is>
      </c>
    </row>
    <row r="155">
      <c r="A155" s="2" t="inlineStr">
        <is>
          <t>ASELS.IS</t>
        </is>
      </c>
      <c r="B155" s="2" t="inlineStr">
        <is>
          <t>28.08.2026</t>
        </is>
      </c>
      <c r="C155" s="2" t="n">
        <v>1</v>
      </c>
      <c r="D155" s="3" t="n">
        <v>404</v>
      </c>
      <c r="E155" s="4" t="n">
        <v>0.03708451202263083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0.5692868719611021</v>
      </c>
      <c r="O155" s="2" t="n">
        <v>753</v>
      </c>
      <c r="P155" s="4" t="n">
        <v>0.1528053442355348</v>
      </c>
      <c r="Q155" s="4" t="n">
        <v>0.05964128746421828</v>
      </c>
      <c r="R155" s="4" t="n">
        <v>0.09316405677131655</v>
      </c>
      <c r="S155" s="4" t="n">
        <v>0.6424928032480164</v>
      </c>
      <c r="T155" s="4" t="n">
        <v>0.6353446599892205</v>
      </c>
      <c r="U155" s="4" t="n">
        <v>0.007148143258795869</v>
      </c>
      <c r="V155" s="2" t="n">
        <v>0</v>
      </c>
      <c r="W155" s="4" t="n">
        <v>0.6548495414590095</v>
      </c>
      <c r="X155" s="2" t="n">
        <v>1</v>
      </c>
      <c r="Y155" s="4" t="n"/>
      <c r="Z155" s="2" t="n">
        <v>0</v>
      </c>
      <c r="AA155" s="2" t="n">
        <v>4</v>
      </c>
      <c r="AB155" s="4" t="n">
        <v>0.574352474690664</v>
      </c>
      <c r="AC155" s="4" t="n">
        <v>0.4538787926286402</v>
      </c>
      <c r="AD155" s="4" t="n">
        <v>-0.131647525309336</v>
      </c>
      <c r="AE155" s="2" t="n">
        <v>118</v>
      </c>
      <c r="AF155" s="2" t="inlineStr">
        <is>
          <t>1/1</t>
        </is>
      </c>
      <c r="AG155" s="4" t="n">
        <v>0.006806930693069368</v>
      </c>
      <c r="AH155" s="4" t="n">
        <v>-0.0464108910891089</v>
      </c>
      <c r="AI155" s="4" t="n">
        <v>-0.04393564356435641</v>
      </c>
      <c r="AJ155" s="2" t="inlineStr">
        <is>
          <t>HAYIR</t>
        </is>
      </c>
      <c r="AK155" s="2" t="inlineStr">
        <is>
          <t>EVET</t>
        </is>
      </c>
    </row>
    <row r="156">
      <c r="A156" s="2" t="inlineStr">
        <is>
          <t>EREGL.IS</t>
        </is>
      </c>
      <c r="B156" s="2" t="inlineStr">
        <is>
          <t>28.08.2026</t>
        </is>
      </c>
      <c r="C156" s="2" t="n">
        <v>1</v>
      </c>
      <c r="D156" s="3" t="n">
        <v>39.15999985</v>
      </c>
      <c r="E156" s="4" t="n">
        <v>0.02466071950566818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0.5602962765247564</v>
      </c>
      <c r="O156" s="2" t="n">
        <v>753</v>
      </c>
      <c r="P156" s="4" t="n">
        <v>0.1937074611180563</v>
      </c>
      <c r="Q156" s="4" t="n">
        <v>0.1083352607175087</v>
      </c>
      <c r="R156" s="4" t="n">
        <v>0.08537220040054758</v>
      </c>
      <c r="S156" s="4" t="n">
        <v>0.605552309054362</v>
      </c>
      <c r="T156" s="4" t="n">
        <v>0.4977577424901461</v>
      </c>
      <c r="U156" s="4" t="n">
        <v>0.1077945665642159</v>
      </c>
      <c r="V156" s="2" t="n">
        <v>2</v>
      </c>
      <c r="W156" s="4" t="n">
        <v>0.630872249746382</v>
      </c>
      <c r="X156" s="2" t="n">
        <v>3</v>
      </c>
      <c r="Y156" s="4" t="n"/>
      <c r="Z156" s="2" t="n">
        <v>0</v>
      </c>
      <c r="AA156" s="2" t="n">
        <v>4</v>
      </c>
      <c r="AB156" s="4" t="n">
        <v>0.6178665463682966</v>
      </c>
      <c r="AC156" s="4" t="n">
        <v>0.4185795033162926</v>
      </c>
      <c r="AD156" s="4" t="n">
        <v>-0.002133453631703364</v>
      </c>
      <c r="AE156" s="2" t="n">
        <v>129</v>
      </c>
      <c r="AF156" s="2" t="inlineStr">
        <is>
          <t>1/1</t>
        </is>
      </c>
      <c r="AG156" s="4" t="n">
        <v>0.024004050653744</v>
      </c>
      <c r="AH156" s="4" t="n">
        <v>-0.0127681307945664</v>
      </c>
      <c r="AI156" s="4" t="n">
        <v>-0.00970380672767035</v>
      </c>
      <c r="AJ156" s="2" t="inlineStr">
        <is>
          <t>EVET</t>
        </is>
      </c>
      <c r="AK156" s="2" t="inlineStr">
        <is>
          <t>EVET</t>
        </is>
      </c>
    </row>
    <row r="157">
      <c r="A157" s="2" t="inlineStr">
        <is>
          <t>OYAKC.IS</t>
        </is>
      </c>
      <c r="B157" s="2" t="inlineStr">
        <is>
          <t>28.08.2026</t>
        </is>
      </c>
      <c r="C157" s="2" t="n">
        <v>1</v>
      </c>
      <c r="D157" s="3" t="n">
        <v>23</v>
      </c>
      <c r="E157" s="4" t="n">
        <v>0.02621117593167704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0.5848984650586329</v>
      </c>
      <c r="O157" s="2" t="n">
        <v>753</v>
      </c>
      <c r="P157" s="4" t="n">
        <v>0.2257573271448066</v>
      </c>
      <c r="Q157" s="4" t="n">
        <v>0.1406280916075523</v>
      </c>
      <c r="R157" s="4" t="n">
        <v>0.08512923553725435</v>
      </c>
      <c r="S157" s="4" t="n">
        <v>0.6078451660719739</v>
      </c>
      <c r="T157" s="4" t="n">
        <v>0.5443292089705399</v>
      </c>
      <c r="U157" s="4" t="n">
        <v>0.06351595710143398</v>
      </c>
      <c r="V157" s="2" t="n">
        <v>2</v>
      </c>
      <c r="W157" s="4" t="n">
        <v>0.6798948840762932</v>
      </c>
      <c r="X157" s="2" t="n">
        <v>2</v>
      </c>
      <c r="Y157" s="4" t="n">
        <v>0.652608394652973</v>
      </c>
      <c r="Z157" s="2" t="n">
        <v>1</v>
      </c>
      <c r="AA157" s="2" t="n">
        <v>4</v>
      </c>
      <c r="AB157" s="4" t="n">
        <v>0.6272165075392062</v>
      </c>
      <c r="AC157" s="4" t="n">
        <v>0.4918481902241587</v>
      </c>
      <c r="AD157" s="4" t="n">
        <v>-0.02078349246079381</v>
      </c>
      <c r="AE157" s="2" t="n">
        <v>133</v>
      </c>
      <c r="AF157" s="2" t="inlineStr">
        <is>
          <t>1/1</t>
        </is>
      </c>
      <c r="AG157" s="4" t="n">
        <v>0.004347842608695585</v>
      </c>
      <c r="AH157" s="4" t="n">
        <v>-0.02347830086956526</v>
      </c>
      <c r="AI157" s="4" t="n">
        <v>-0.02260871565217382</v>
      </c>
      <c r="AJ157" s="2" t="inlineStr">
        <is>
          <t>HAYIR</t>
        </is>
      </c>
      <c r="AK157" s="2" t="inlineStr">
        <is>
          <t>EVET</t>
        </is>
      </c>
    </row>
    <row r="158">
      <c r="A158" s="2" t="inlineStr">
        <is>
          <t>ISMEN.IS</t>
        </is>
      </c>
      <c r="B158" s="2" t="inlineStr">
        <is>
          <t>28.08.2026</t>
        </is>
      </c>
      <c r="C158" s="2" t="n">
        <v>1</v>
      </c>
      <c r="D158" s="3" t="n">
        <v>33.54000092</v>
      </c>
      <c r="E158" s="4" t="n">
        <v>0.02649289147025204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0.5650625</v>
      </c>
      <c r="O158" s="2" t="n">
        <v>753</v>
      </c>
      <c r="P158" s="4" t="n">
        <v>0.1915380186214538</v>
      </c>
      <c r="Q158" s="4" t="n">
        <v>0.1077757395724487</v>
      </c>
      <c r="R158" s="4" t="n">
        <v>0.08376227904900513</v>
      </c>
      <c r="S158" s="4" t="n">
        <v>0.6324295075040779</v>
      </c>
      <c r="T158" s="4" t="n">
        <v>0.6613792161491315</v>
      </c>
      <c r="U158" s="4" t="n">
        <v>-0.02894970864505364</v>
      </c>
      <c r="V158" s="2" t="n">
        <v>0</v>
      </c>
      <c r="W158" s="4" t="n">
        <v>0.6423592720369996</v>
      </c>
      <c r="X158" s="2" t="n">
        <v>1</v>
      </c>
      <c r="Y158" s="4" t="n"/>
      <c r="Z158" s="2" t="n">
        <v>0</v>
      </c>
      <c r="AA158" s="2" t="n">
        <v>-2</v>
      </c>
      <c r="AB158" s="4" t="n">
        <v>0.4981597677298936</v>
      </c>
      <c r="AC158" s="4" t="n">
        <v>0.5218332156944856</v>
      </c>
      <c r="AD158" s="4" t="n">
        <v>-0.09584023227010641</v>
      </c>
      <c r="AE158" s="2" t="n">
        <v>102</v>
      </c>
      <c r="AF158" s="2" t="inlineStr">
        <is>
          <t>1/1</t>
        </is>
      </c>
      <c r="AG158" s="4" t="n">
        <v>0.01788904154866078</v>
      </c>
      <c r="AH158" s="4" t="n">
        <v>-0.01252242034822215</v>
      </c>
      <c r="AI158" s="4" t="n">
        <v>-0.00954083754390056</v>
      </c>
      <c r="AJ158" s="2" t="inlineStr">
        <is>
          <t>EVET</t>
        </is>
      </c>
      <c r="AK158" s="2" t="inlineStr">
        <is>
          <t>EVET</t>
        </is>
      </c>
    </row>
    <row r="159">
      <c r="A159" s="2" t="inlineStr">
        <is>
          <t>SISE.IS</t>
        </is>
      </c>
      <c r="B159" s="2" t="inlineStr">
        <is>
          <t>28.08.2026</t>
        </is>
      </c>
      <c r="C159" s="2" t="n">
        <v>3</v>
      </c>
      <c r="D159" s="3" t="n">
        <v>40.13999939</v>
      </c>
      <c r="E159" s="4" t="n">
        <v>0.02868532104593321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0.5922741746271158</v>
      </c>
      <c r="O159" s="2" t="n">
        <v>753</v>
      </c>
      <c r="P159" s="4" t="n">
        <v>0.1679442441600007</v>
      </c>
      <c r="Q159" s="4" t="n">
        <v>0.08998091129163233</v>
      </c>
      <c r="R159" s="4" t="n">
        <v>0.07796333286836837</v>
      </c>
      <c r="S159" s="4" t="n">
        <v>0.7952281731874675</v>
      </c>
      <c r="T159" s="4" t="n">
        <v>0.8581901269258266</v>
      </c>
      <c r="U159" s="4" t="n">
        <v>-0.06296195373835911</v>
      </c>
      <c r="V159" s="2" t="n">
        <v>-4</v>
      </c>
      <c r="W159" s="4" t="n">
        <v>0.683066869586479</v>
      </c>
      <c r="X159" s="2" t="n">
        <v>4</v>
      </c>
      <c r="Y159" s="4" t="n">
        <v>0.7241320864251766</v>
      </c>
      <c r="Z159" s="2" t="n">
        <v>4</v>
      </c>
      <c r="AA159" s="2" t="n">
        <v>-2</v>
      </c>
      <c r="AB159" s="4" t="n">
        <v>0.683066869586479</v>
      </c>
      <c r="AC159" s="4" t="n">
        <v>0.7241320864251766</v>
      </c>
      <c r="AD159" s="4" t="n">
        <v>-0.07093313041352101</v>
      </c>
      <c r="AE159" s="2" t="n">
        <v>107</v>
      </c>
      <c r="AF159" s="2" t="inlineStr">
        <is>
          <t>3/3</t>
        </is>
      </c>
      <c r="AG159" s="4" t="n">
        <v>0.005979115188023298</v>
      </c>
      <c r="AH159" s="4" t="n">
        <v>-0.04384649593289391</v>
      </c>
      <c r="AI159" s="4" t="n">
        <v>-0.02590934070265805</v>
      </c>
      <c r="AJ159" s="2" t="inlineStr">
        <is>
          <t>HAYIR</t>
        </is>
      </c>
      <c r="AK159" s="2" t="inlineStr">
        <is>
          <t>EVET</t>
        </is>
      </c>
    </row>
    <row r="160">
      <c r="A160" s="2" t="inlineStr">
        <is>
          <t>HEKTS.IS</t>
        </is>
      </c>
      <c r="B160" s="2" t="inlineStr">
        <is>
          <t>28.08.2026</t>
        </is>
      </c>
      <c r="C160" s="2" t="n">
        <v>3</v>
      </c>
      <c r="D160" s="3" t="n">
        <v>2.8599999</v>
      </c>
      <c r="E160" s="4" t="n">
        <v>0.02772230091936119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0.5631669270203076</v>
      </c>
      <c r="O160" s="2" t="n">
        <v>753</v>
      </c>
      <c r="P160" s="4" t="n">
        <v>0.1098506374496145</v>
      </c>
      <c r="Q160" s="4" t="n">
        <v>0.03572226186873374</v>
      </c>
      <c r="R160" s="4" t="n">
        <v>0.07412837558088073</v>
      </c>
      <c r="S160" s="4" t="n">
        <v>0.7215679636591599</v>
      </c>
      <c r="T160" s="4" t="n">
        <v>0.8480797015557113</v>
      </c>
      <c r="U160" s="4" t="n">
        <v>-0.1265117378965515</v>
      </c>
      <c r="V160" s="2" t="n">
        <v>-4</v>
      </c>
      <c r="W160" s="4" t="n">
        <v>0.7421431261419523</v>
      </c>
      <c r="X160" s="2" t="n">
        <v>4</v>
      </c>
      <c r="Y160" s="4" t="n">
        <v>0.6506028738971364</v>
      </c>
      <c r="Z160" s="2" t="n">
        <v>3</v>
      </c>
      <c r="AA160" s="2" t="n">
        <v>4</v>
      </c>
      <c r="AB160" s="4" t="n">
        <v>0.7421431261419523</v>
      </c>
      <c r="AC160" s="4" t="n">
        <v>0.6322365184602624</v>
      </c>
      <c r="AD160" s="4" t="n">
        <v>-0.08185687385804763</v>
      </c>
      <c r="AE160" s="2" t="n">
        <v>172</v>
      </c>
      <c r="AF160" s="2" t="inlineStr">
        <is>
          <t>3/3</t>
        </is>
      </c>
      <c r="AG160" s="4" t="n">
        <v>0.01048958078634898</v>
      </c>
      <c r="AH160" s="4" t="n">
        <v>-0.07692300968262278</v>
      </c>
      <c r="AI160" s="4" t="n">
        <v>-0.07342650606386381</v>
      </c>
      <c r="AJ160" s="2" t="inlineStr">
        <is>
          <t>EVET</t>
        </is>
      </c>
      <c r="AK160" s="2" t="inlineStr">
        <is>
          <t>EVET</t>
        </is>
      </c>
    </row>
    <row r="161">
      <c r="A161" s="2" t="inlineStr">
        <is>
          <t>CCOLA.IS</t>
        </is>
      </c>
      <c r="B161" s="2" t="inlineStr">
        <is>
          <t>28.08.2026</t>
        </is>
      </c>
      <c r="C161" s="2" t="n">
        <v>1</v>
      </c>
      <c r="D161" s="3" t="n">
        <v>77.65000153</v>
      </c>
      <c r="E161" s="4" t="n">
        <v>0.03477139824781221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0.5822442541685444</v>
      </c>
      <c r="O161" s="2" t="n">
        <v>753</v>
      </c>
      <c r="P161" s="4" t="n">
        <v>0.143973139307488</v>
      </c>
      <c r="Q161" s="4" t="n">
        <v>0.07422842972829102</v>
      </c>
      <c r="R161" s="4" t="n">
        <v>0.06974470957919693</v>
      </c>
      <c r="S161" s="4" t="n">
        <v>0.5046911130792084</v>
      </c>
      <c r="T161" s="4" t="n">
        <v>0.5490782229137151</v>
      </c>
      <c r="U161" s="4" t="n">
        <v>-0.04438710983450667</v>
      </c>
      <c r="V161" s="2" t="n">
        <v>0</v>
      </c>
      <c r="W161" s="4" t="n">
        <v>0.6508673141173515</v>
      </c>
      <c r="X161" s="2" t="n">
        <v>3</v>
      </c>
      <c r="Y161" s="4" t="n"/>
      <c r="Z161" s="2" t="n">
        <v>0</v>
      </c>
      <c r="AA161" s="2" t="n">
        <v>2</v>
      </c>
      <c r="AB161" s="4" t="n">
        <v>0.6196031075843906</v>
      </c>
      <c r="AC161" s="4" t="n">
        <v>0.4366365850042254</v>
      </c>
      <c r="AD161" s="4" t="n">
        <v>-0.008396892415609369</v>
      </c>
      <c r="AE161" s="2" t="n">
        <v>142</v>
      </c>
      <c r="AF161" s="2" t="inlineStr">
        <is>
          <t>1/1</t>
        </is>
      </c>
      <c r="AG161" s="4" t="n">
        <v>0.005151339499271712</v>
      </c>
      <c r="AH161" s="4" t="n">
        <v>-0.03155189351868126</v>
      </c>
      <c r="AI161" s="4" t="n">
        <v>-0.03155189351868126</v>
      </c>
      <c r="AJ161" s="2" t="inlineStr">
        <is>
          <t>HAYIR</t>
        </is>
      </c>
      <c r="AK161" s="2" t="inlineStr">
        <is>
          <t>EVET</t>
        </is>
      </c>
    </row>
    <row r="162">
      <c r="A162" s="2" t="inlineStr">
        <is>
          <t>GARAN.IS</t>
        </is>
      </c>
      <c r="B162" s="2" t="inlineStr">
        <is>
          <t>28.08.2026</t>
        </is>
      </c>
      <c r="C162" s="2" t="n">
        <v>3</v>
      </c>
      <c r="D162" s="3" t="n">
        <v>133.80000305</v>
      </c>
      <c r="E162" s="4" t="n">
        <v>0.02551783556501619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AL</t>
        </is>
      </c>
      <c r="M162" s="2" t="inlineStr">
        <is>
          <t>GUVENILIR</t>
        </is>
      </c>
      <c r="N162" s="3" t="n">
        <v>0.5678497960322164</v>
      </c>
      <c r="O162" s="2" t="n">
        <v>753</v>
      </c>
      <c r="P162" s="4" t="n">
        <v>0.1097169532987554</v>
      </c>
      <c r="Q162" s="4" t="n">
        <v>0.04141358915307108</v>
      </c>
      <c r="R162" s="4" t="n">
        <v>0.06830336414568433</v>
      </c>
      <c r="S162" s="4" t="n">
        <v>0.8821842160711482</v>
      </c>
      <c r="T162" s="4" t="n">
        <v>0.7199134394006569</v>
      </c>
      <c r="U162" s="4" t="n">
        <v>0.1622707766704913</v>
      </c>
      <c r="V162" s="2" t="n">
        <v>4</v>
      </c>
      <c r="W162" s="4" t="n">
        <v>0.7777593998943926</v>
      </c>
      <c r="X162" s="2" t="n">
        <v>4</v>
      </c>
      <c r="Y162" s="4" t="n">
        <v>0.6684464405508467</v>
      </c>
      <c r="Z162" s="2" t="n">
        <v>3</v>
      </c>
      <c r="AA162" s="2" t="n">
        <v>4</v>
      </c>
      <c r="AB162" s="4" t="n">
        <v>0.7777593998943926</v>
      </c>
      <c r="AC162" s="4" t="n">
        <v>0.6471884899063931</v>
      </c>
      <c r="AD162" s="4" t="n">
        <v>-0.02624060010560747</v>
      </c>
      <c r="AE162" s="2" t="n">
        <v>143</v>
      </c>
      <c r="AF162" s="2" t="inlineStr">
        <is>
          <t>3/3</t>
        </is>
      </c>
      <c r="AG162" s="4" t="n">
        <v>0.001494745481622095</v>
      </c>
      <c r="AH162" s="4" t="n">
        <v>-0.04334830282352509</v>
      </c>
      <c r="AI162" s="4" t="n">
        <v>-0.01345293728676034</v>
      </c>
      <c r="AJ162" s="2" t="inlineStr">
        <is>
          <t>HAYIR</t>
        </is>
      </c>
      <c r="AK162" s="2" t="inlineStr">
        <is>
          <t>EVET</t>
        </is>
      </c>
    </row>
    <row r="163">
      <c r="A163" s="2" t="inlineStr">
        <is>
          <t>PETKM.IS</t>
        </is>
      </c>
      <c r="B163" s="2" t="inlineStr">
        <is>
          <t>28.08.2026</t>
        </is>
      </c>
      <c r="C163" s="2" t="n">
        <v>1</v>
      </c>
      <c r="D163" s="3" t="n">
        <v>20.04000092</v>
      </c>
      <c r="E163" s="4" t="n">
        <v>0.03182919835343571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AL</t>
        </is>
      </c>
      <c r="M163" s="2" t="inlineStr">
        <is>
          <t>GUVENILIR</t>
        </is>
      </c>
      <c r="N163" s="3" t="n">
        <v>0.5905143805309735</v>
      </c>
      <c r="O163" s="2" t="n">
        <v>753</v>
      </c>
      <c r="P163" s="4" t="n">
        <v>0.1259325627973922</v>
      </c>
      <c r="Q163" s="4" t="n">
        <v>0.06519837215258095</v>
      </c>
      <c r="R163" s="4" t="n">
        <v>0.0607341906448112</v>
      </c>
      <c r="S163" s="4" t="n">
        <v>0.6001547114037709</v>
      </c>
      <c r="T163" s="4" t="n">
        <v>0.5007104451919708</v>
      </c>
      <c r="U163" s="4" t="n">
        <v>0.09944426621180003</v>
      </c>
      <c r="V163" s="2" t="n">
        <v>4</v>
      </c>
      <c r="W163" s="4" t="n">
        <v>0.6991481854570049</v>
      </c>
      <c r="X163" s="2" t="n">
        <v>2</v>
      </c>
      <c r="Y163" s="4" t="n"/>
      <c r="Z163" s="2" t="n">
        <v>0</v>
      </c>
      <c r="AA163" s="2" t="n">
        <v>2</v>
      </c>
      <c r="AB163" s="4" t="n">
        <v>0.6123253642009958</v>
      </c>
      <c r="AC163" s="4" t="n">
        <v>0.4680966521862041</v>
      </c>
      <c r="AD163" s="4" t="n">
        <v>-0.01167463579900418</v>
      </c>
      <c r="AE163" s="2" t="n">
        <v>47</v>
      </c>
      <c r="AF163" s="2" t="inlineStr">
        <is>
          <t>1/1</t>
        </is>
      </c>
      <c r="AG163" s="4" t="n">
        <v>0.01796400616133287</v>
      </c>
      <c r="AH163" s="4" t="n">
        <v>-0.00598806559336218</v>
      </c>
      <c r="AI163" s="4" t="n">
        <v>0.0009979315909134368</v>
      </c>
      <c r="AJ163" s="2" t="inlineStr">
        <is>
          <t>EVET</t>
        </is>
      </c>
      <c r="AK163" s="2" t="inlineStr">
        <is>
          <t>HAYIR</t>
        </is>
      </c>
    </row>
    <row r="164">
      <c r="A164" s="2" t="inlineStr">
        <is>
          <t>ISCTR.IS</t>
        </is>
      </c>
      <c r="B164" s="2" t="inlineStr">
        <is>
          <t>28.08.2026</t>
        </is>
      </c>
      <c r="C164" s="2" t="n">
        <v>5</v>
      </c>
      <c r="D164" s="3" t="n">
        <v>12.78999996</v>
      </c>
      <c r="E164" s="4" t="n">
        <v>0.02585726049637027</v>
      </c>
      <c r="F164" s="2" t="inlineStr">
        <is>
          <t>-</t>
        </is>
      </c>
      <c r="G164" s="2" t="inlineStr">
        <is>
          <t>-</t>
        </is>
      </c>
      <c r="H164" s="2" t="inlineStr">
        <is>
          <t>SAT</t>
        </is>
      </c>
      <c r="I164" s="2" t="inlineStr">
        <is>
          <t>-</t>
        </is>
      </c>
      <c r="J164" s="2" t="n">
        <v>0</v>
      </c>
      <c r="K164" s="2" t="n">
        <v>1</v>
      </c>
      <c r="L164" s="2" t="inlineStr">
        <is>
          <t>AL</t>
        </is>
      </c>
      <c r="M164" s="2" t="inlineStr">
        <is>
          <t>GUVENILIR</t>
        </is>
      </c>
      <c r="N164" s="3" t="n">
        <v>0.5928781204111601</v>
      </c>
      <c r="O164" s="2" t="n">
        <v>753</v>
      </c>
      <c r="P164" s="4" t="n">
        <v>0.1077108890801972</v>
      </c>
      <c r="Q164" s="4" t="n">
        <v>0.05221401343774904</v>
      </c>
      <c r="R164" s="4" t="n">
        <v>0.05549687564244814</v>
      </c>
      <c r="S164" s="4" t="n">
        <v>0.8589103050139684</v>
      </c>
      <c r="T164" s="4" t="n">
        <v>0.9030096683634603</v>
      </c>
      <c r="U164" s="4" t="n">
        <v>-0.04409936334949194</v>
      </c>
      <c r="V164" s="2" t="n">
        <v>-2</v>
      </c>
      <c r="W164" s="4" t="n">
        <v>0.7451477330263707</v>
      </c>
      <c r="X164" s="2" t="n">
        <v>4</v>
      </c>
      <c r="Y164" s="4" t="n">
        <v>0.7225882051247723</v>
      </c>
      <c r="Z164" s="2" t="n">
        <v>4</v>
      </c>
      <c r="AA164" s="2" t="n">
        <v>2</v>
      </c>
      <c r="AB164" s="4" t="n">
        <v>0.7451477330263707</v>
      </c>
      <c r="AC164" s="4" t="n">
        <v>0.7225882051247723</v>
      </c>
      <c r="AD164" s="4" t="n">
        <v>-0.05085226697362932</v>
      </c>
      <c r="AE164" s="2" t="n">
        <v>74</v>
      </c>
      <c r="AF164" s="2" t="inlineStr">
        <is>
          <t>5/5</t>
        </is>
      </c>
      <c r="AG164" s="4" t="n">
        <v>0.03362003998004703</v>
      </c>
      <c r="AH164" s="4" t="n">
        <v>-0.03049259900075874</v>
      </c>
      <c r="AI164" s="4" t="n">
        <v>0.01720095939703192</v>
      </c>
      <c r="AJ164" s="2" t="inlineStr">
        <is>
          <t>EVET</t>
        </is>
      </c>
      <c r="AK164" s="2" t="inlineStr">
        <is>
          <t>EVET</t>
        </is>
      </c>
    </row>
    <row r="165">
      <c r="A165" s="2" t="inlineStr">
        <is>
          <t>BTCIM.IS</t>
        </is>
      </c>
      <c r="B165" s="2" t="inlineStr">
        <is>
          <t>28.08.2026</t>
        </is>
      </c>
      <c r="C165" s="2" t="n">
        <v>1</v>
      </c>
      <c r="D165" s="3" t="n">
        <v>4.53999996</v>
      </c>
      <c r="E165" s="4" t="n">
        <v>0.03193834405106158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SAT</t>
        </is>
      </c>
      <c r="J165" s="2" t="n">
        <v>0</v>
      </c>
      <c r="K165" s="2" t="n">
        <v>1</v>
      </c>
      <c r="L165" s="2" t="inlineStr">
        <is>
          <t>AL</t>
        </is>
      </c>
      <c r="M165" s="2" t="inlineStr">
        <is>
          <t>GUVENILIR</t>
        </is>
      </c>
      <c r="N165" s="3" t="n">
        <v>0.5870053591728469</v>
      </c>
      <c r="O165" s="2" t="n">
        <v>753</v>
      </c>
      <c r="P165" s="4" t="n">
        <v>0.1442574249278367</v>
      </c>
      <c r="Q165" s="4" t="n">
        <v>0.09527515934948473</v>
      </c>
      <c r="R165" s="4" t="n">
        <v>0.04898226557835196</v>
      </c>
      <c r="S165" s="4" t="n">
        <v>0.5549933794786829</v>
      </c>
      <c r="T165" s="4" t="n">
        <v>0.6321254376333464</v>
      </c>
      <c r="U165" s="4" t="n">
        <v>-0.07713205815466351</v>
      </c>
      <c r="V165" s="2" t="n">
        <v>-4</v>
      </c>
      <c r="W165" s="4" t="n">
        <v>0.6576207813748155</v>
      </c>
      <c r="X165" s="2" t="n">
        <v>4</v>
      </c>
      <c r="Y165" s="4" t="n">
        <v>0.6884687282928933</v>
      </c>
      <c r="Z165" s="2" t="n">
        <v>2</v>
      </c>
      <c r="AA165" s="2" t="n">
        <v>2</v>
      </c>
      <c r="AB165" s="4" t="n">
        <v>0.6576207813748155</v>
      </c>
      <c r="AC165" s="4" t="n">
        <v>0.6347399994349268</v>
      </c>
      <c r="AD165" s="4" t="n">
        <v>-0.06237921862518447</v>
      </c>
      <c r="AE165" s="2" t="n">
        <v>265</v>
      </c>
      <c r="AF165" s="2" t="inlineStr">
        <is>
          <t>1/1</t>
        </is>
      </c>
      <c r="AG165" s="4" t="n">
        <v>0</v>
      </c>
      <c r="AH165" s="4" t="n">
        <v>-0.09911890175435169</v>
      </c>
      <c r="AI165" s="4" t="n">
        <v>-0.09911890175435169</v>
      </c>
      <c r="AJ165" s="2" t="inlineStr">
        <is>
          <t>HAYIR</t>
        </is>
      </c>
      <c r="AK165" s="2" t="inlineStr">
        <is>
          <t>EVET</t>
        </is>
      </c>
    </row>
    <row r="166">
      <c r="A166" s="2" t="inlineStr">
        <is>
          <t>GARAN.IS</t>
        </is>
      </c>
      <c r="B166" s="2" t="inlineStr">
        <is>
          <t>28.08.2026</t>
        </is>
      </c>
      <c r="C166" s="2" t="n">
        <v>1</v>
      </c>
      <c r="D166" s="3" t="n">
        <v>133.80000305</v>
      </c>
      <c r="E166" s="4" t="n">
        <v>0.02551783556501619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AL</t>
        </is>
      </c>
      <c r="M166" s="2" t="inlineStr">
        <is>
          <t>GUVENILIR</t>
        </is>
      </c>
      <c r="N166" s="3" t="n">
        <v>0.6095252679938744</v>
      </c>
      <c r="O166" s="2" t="n">
        <v>753</v>
      </c>
      <c r="P166" s="4" t="n">
        <v>0.1288038559458474</v>
      </c>
      <c r="Q166" s="4" t="n">
        <v>0.0873293531320154</v>
      </c>
      <c r="R166" s="4" t="n">
        <v>0.04147450281383197</v>
      </c>
      <c r="S166" s="4" t="n">
        <v>0.6613639751158195</v>
      </c>
      <c r="T166" s="4" t="n">
        <v>0.507236137082572</v>
      </c>
      <c r="U166" s="4" t="n">
        <v>0.1541278380332475</v>
      </c>
      <c r="V166" s="2" t="n">
        <v>4</v>
      </c>
      <c r="W166" s="4" t="n">
        <v>0.6325512421635239</v>
      </c>
      <c r="X166" s="2" t="n">
        <v>3</v>
      </c>
      <c r="Y166" s="4" t="n"/>
      <c r="Z166" s="2" t="n">
        <v>0</v>
      </c>
      <c r="AA166" s="2" t="n">
        <v>4</v>
      </c>
      <c r="AB166" s="4" t="n">
        <v>0.6223877450056385</v>
      </c>
      <c r="AC166" s="4" t="n">
        <v>0.4698668154782531</v>
      </c>
      <c r="AD166" s="4" t="n">
        <v>-0.01761225499436148</v>
      </c>
      <c r="AE166" s="2" t="n">
        <v>143</v>
      </c>
      <c r="AF166" s="2" t="inlineStr">
        <is>
          <t>1/1</t>
        </is>
      </c>
      <c r="AG166" s="4" t="n">
        <v>0.001494745481622095</v>
      </c>
      <c r="AH166" s="4" t="n">
        <v>-0.02840062005514277</v>
      </c>
      <c r="AI166" s="4" t="n">
        <v>-0.02167420839980305</v>
      </c>
      <c r="AJ166" s="2" t="inlineStr">
        <is>
          <t>HAYIR</t>
        </is>
      </c>
      <c r="AK166" s="2" t="inlineStr">
        <is>
          <t>EVET</t>
        </is>
      </c>
    </row>
    <row r="167">
      <c r="A167" s="2" t="inlineStr">
        <is>
          <t>ISCTR.IS</t>
        </is>
      </c>
      <c r="B167" s="2" t="inlineStr">
        <is>
          <t>28.08.2026</t>
        </is>
      </c>
      <c r="C167" s="2" t="n">
        <v>3</v>
      </c>
      <c r="D167" s="3" t="n">
        <v>12.78999996</v>
      </c>
      <c r="E167" s="4" t="n">
        <v>0.02585726049637027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AL</t>
        </is>
      </c>
      <c r="M167" s="2" t="inlineStr">
        <is>
          <t>GUVENILIR</t>
        </is>
      </c>
      <c r="N167" s="3" t="n">
        <v>0.5710624840972702</v>
      </c>
      <c r="O167" s="2" t="n">
        <v>753</v>
      </c>
      <c r="P167" s="4" t="n">
        <v>0.1171799187633292</v>
      </c>
      <c r="Q167" s="4" t="n">
        <v>0.07813789237092415</v>
      </c>
      <c r="R167" s="4" t="n">
        <v>0.03904202639240506</v>
      </c>
      <c r="S167" s="4" t="n">
        <v>0.815070161059979</v>
      </c>
      <c r="T167" s="4" t="n">
        <v>0.8372358035828747</v>
      </c>
      <c r="U167" s="4" t="n">
        <v>-0.02216564252289577</v>
      </c>
      <c r="V167" s="2" t="n">
        <v>0</v>
      </c>
      <c r="W167" s="4" t="n">
        <v>0.7054382838980551</v>
      </c>
      <c r="X167" s="2" t="n">
        <v>4</v>
      </c>
      <c r="Y167" s="4" t="n">
        <v>0.6833404562004827</v>
      </c>
      <c r="Z167" s="2" t="n">
        <v>4</v>
      </c>
      <c r="AA167" s="2" t="n">
        <v>0</v>
      </c>
      <c r="AB167" s="4" t="n">
        <v>0.7054382838980551</v>
      </c>
      <c r="AC167" s="4" t="n">
        <v>0.6833404562004827</v>
      </c>
      <c r="AD167" s="4" t="n">
        <v>-0.04856171610194493</v>
      </c>
      <c r="AE167" s="2" t="n">
        <v>74</v>
      </c>
      <c r="AF167" s="2" t="inlineStr">
        <is>
          <t>3/3</t>
        </is>
      </c>
      <c r="AG167" s="4" t="n">
        <v>0.007818638022888624</v>
      </c>
      <c r="AH167" s="4" t="n">
        <v>-0.03049259900075874</v>
      </c>
      <c r="AI167" s="4" t="n">
        <v>-0.000781878814016812</v>
      </c>
      <c r="AJ167" s="2" t="inlineStr">
        <is>
          <t>HAYIR</t>
        </is>
      </c>
      <c r="AK167" s="2" t="inlineStr">
        <is>
          <t>EVET</t>
        </is>
      </c>
    </row>
    <row r="168">
      <c r="A168" s="2" t="inlineStr">
        <is>
          <t>BRYAT.IS</t>
        </is>
      </c>
      <c r="B168" s="2" t="inlineStr">
        <is>
          <t>28.08.2026</t>
        </is>
      </c>
      <c r="C168" s="2" t="n">
        <v>1</v>
      </c>
      <c r="D168" s="3" t="n">
        <v>1707</v>
      </c>
      <c r="E168" s="4" t="n">
        <v>0.03314084860657796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AL</t>
        </is>
      </c>
      <c r="M168" s="2" t="inlineStr">
        <is>
          <t>GUVENILIR</t>
        </is>
      </c>
      <c r="N168" s="3" t="n">
        <v>0.6049682395644284</v>
      </c>
      <c r="O168" s="2" t="n">
        <v>753</v>
      </c>
      <c r="P168" s="4" t="n">
        <v>0.1495429535389408</v>
      </c>
      <c r="Q168" s="4" t="n">
        <v>0.1150464607995066</v>
      </c>
      <c r="R168" s="4" t="n">
        <v>0.03449649273943421</v>
      </c>
      <c r="S168" s="4" t="n">
        <v>0.5884445011986559</v>
      </c>
      <c r="T168" s="4" t="n">
        <v>0.6253307197921495</v>
      </c>
      <c r="U168" s="4" t="n">
        <v>-0.03688621859349361</v>
      </c>
      <c r="V168" s="2" t="n">
        <v>0</v>
      </c>
      <c r="W168" s="4" t="n">
        <v>0.6681760262431784</v>
      </c>
      <c r="X168" s="2" t="n">
        <v>2</v>
      </c>
      <c r="Y168" s="4" t="n"/>
      <c r="Z168" s="2" t="n">
        <v>0</v>
      </c>
      <c r="AA168" s="2" t="n">
        <v>4</v>
      </c>
      <c r="AB168" s="4" t="n">
        <v>0.6227601098234707</v>
      </c>
      <c r="AC168" s="4" t="n">
        <v>0.4658008939899054</v>
      </c>
      <c r="AD168" s="4" t="n">
        <v>-0.0672398901765292</v>
      </c>
      <c r="AE168" s="2" t="n">
        <v>134</v>
      </c>
      <c r="AF168" s="2" t="inlineStr">
        <is>
          <t>1/1</t>
        </is>
      </c>
      <c r="AG168" s="4" t="n">
        <v>0.005858230814294041</v>
      </c>
      <c r="AH168" s="4" t="n">
        <v>-0.02167545401288806</v>
      </c>
      <c r="AI168" s="4" t="n">
        <v>-0.01640304628002343</v>
      </c>
      <c r="AJ168" s="2" t="inlineStr">
        <is>
          <t>HAYIR</t>
        </is>
      </c>
      <c r="AK168" s="2" t="inlineStr">
        <is>
          <t>EVET</t>
        </is>
      </c>
    </row>
    <row r="169">
      <c r="A169" s="2" t="inlineStr">
        <is>
          <t>AGHOL.IS</t>
        </is>
      </c>
      <c r="B169" s="2" t="inlineStr">
        <is>
          <t>28.08.2026</t>
        </is>
      </c>
      <c r="C169" s="2" t="n">
        <v>1</v>
      </c>
      <c r="D169" s="3" t="n">
        <v>30.65999985</v>
      </c>
      <c r="E169" s="4" t="n">
        <v>0.0314975494738255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AL</t>
        </is>
      </c>
      <c r="M169" s="2" t="inlineStr">
        <is>
          <t>GUVENILIR</t>
        </is>
      </c>
      <c r="N169" s="3" t="n">
        <v>0.5840382165605096</v>
      </c>
      <c r="O169" s="2" t="n">
        <v>753</v>
      </c>
      <c r="P169" s="4" t="n">
        <v>0.1076301044981562</v>
      </c>
      <c r="Q169" s="4" t="n">
        <v>0.07753415251054538</v>
      </c>
      <c r="R169" s="4" t="n">
        <v>0.03009595198761078</v>
      </c>
      <c r="S169" s="4" t="n">
        <v>0.6072094701316559</v>
      </c>
      <c r="T169" s="4" t="n">
        <v>0.5923649044503846</v>
      </c>
      <c r="U169" s="4" t="n">
        <v>0.01484456568127135</v>
      </c>
      <c r="V169" s="2" t="n">
        <v>0</v>
      </c>
      <c r="W169" s="4" t="n">
        <v>0.6185259259162922</v>
      </c>
      <c r="X169" s="2" t="n">
        <v>1</v>
      </c>
      <c r="Y169" s="4" t="n">
        <v>0.6367524647094057</v>
      </c>
      <c r="Z169" s="2" t="n">
        <v>2</v>
      </c>
      <c r="AA169" s="2" t="n">
        <v>-2</v>
      </c>
      <c r="AB169" s="4" t="n">
        <v>0.5875385545833918</v>
      </c>
      <c r="AC169" s="4" t="n">
        <v>0.5894010031335122</v>
      </c>
      <c r="AD169" s="4" t="n">
        <v>-0.05246144541660824</v>
      </c>
      <c r="AE169" s="2" t="n">
        <v>140</v>
      </c>
      <c r="AF169" s="2" t="inlineStr">
        <is>
          <t>1/1</t>
        </is>
      </c>
      <c r="AG169" s="4" t="n">
        <v>0.06653623352839011</v>
      </c>
      <c r="AH169" s="4" t="n">
        <v>-0.005870851626895823</v>
      </c>
      <c r="AI169" s="4" t="n">
        <v>0.04370515840038403</v>
      </c>
      <c r="AJ169" s="2" t="inlineStr">
        <is>
          <t>EVET</t>
        </is>
      </c>
      <c r="AK169" s="2" t="inlineStr">
        <is>
          <t>HAYIR</t>
        </is>
      </c>
    </row>
    <row r="170">
      <c r="A170" s="2" t="inlineStr">
        <is>
          <t>DOAS.IS</t>
        </is>
      </c>
      <c r="B170" s="2" t="inlineStr">
        <is>
          <t>28.08.2026</t>
        </is>
      </c>
      <c r="C170" s="2" t="n">
        <v>1</v>
      </c>
      <c r="D170" s="3" t="n">
        <v>166.3999939</v>
      </c>
      <c r="E170" s="4" t="n">
        <v>0.02863151791944179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AL</t>
        </is>
      </c>
      <c r="M170" s="2" t="inlineStr">
        <is>
          <t>GUVENILIR</t>
        </is>
      </c>
      <c r="N170" s="3" t="n">
        <v>0.5914698670796231</v>
      </c>
      <c r="O170" s="2" t="n">
        <v>753</v>
      </c>
      <c r="P170" s="4" t="n">
        <v>0.07961610847532476</v>
      </c>
      <c r="Q170" s="4" t="n">
        <v>0.05360652020645489</v>
      </c>
      <c r="R170" s="4" t="n">
        <v>0.02600958826886987</v>
      </c>
      <c r="S170" s="4" t="n">
        <v>0.5841860829818279</v>
      </c>
      <c r="T170" s="4" t="n">
        <v>0.4617066709440332</v>
      </c>
      <c r="U170" s="4" t="n">
        <v>0.1224794120377948</v>
      </c>
      <c r="V170" s="2" t="n">
        <v>4</v>
      </c>
      <c r="W170" s="4" t="n"/>
      <c r="X170" s="2" t="n">
        <v>0</v>
      </c>
      <c r="Y170" s="4" t="n"/>
      <c r="Z170" s="2" t="n">
        <v>0</v>
      </c>
      <c r="AA170" s="2" t="n">
        <v>4</v>
      </c>
      <c r="AB170" s="4" t="n">
        <v>0.4957751026782718</v>
      </c>
      <c r="AC170" s="4" t="n">
        <v>0.3509962115768743</v>
      </c>
      <c r="AD170" s="4" t="n">
        <v>-0.07422489732172816</v>
      </c>
      <c r="AE170" s="2" t="n">
        <v>100</v>
      </c>
      <c r="AF170" s="2" t="inlineStr">
        <is>
          <t>1/1</t>
        </is>
      </c>
      <c r="AG170" s="4" t="n">
        <v>0.0024039012299506</v>
      </c>
      <c r="AH170" s="4" t="n">
        <v>-0.01802884681475936</v>
      </c>
      <c r="AI170" s="4" t="n">
        <v>-0.01562494558480876</v>
      </c>
      <c r="AJ170" s="2" t="inlineStr">
        <is>
          <t>HAYIR</t>
        </is>
      </c>
      <c r="AK170" s="2" t="inlineStr">
        <is>
          <t>EVET</t>
        </is>
      </c>
    </row>
    <row r="171">
      <c r="A171" s="2" t="inlineStr">
        <is>
          <t>SASA.IS</t>
        </is>
      </c>
      <c r="B171" s="2" t="inlineStr">
        <is>
          <t>28.08.2026</t>
        </is>
      </c>
      <c r="C171" s="2" t="n">
        <v>3</v>
      </c>
      <c r="D171" s="3" t="n">
        <v>2.3900001</v>
      </c>
      <c r="E171" s="4" t="n">
        <v>0.03496713332474633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AL</t>
        </is>
      </c>
      <c r="M171" s="2" t="inlineStr">
        <is>
          <t>GUVENILIR</t>
        </is>
      </c>
      <c r="N171" s="3" t="n">
        <v>0.6045846186575896</v>
      </c>
      <c r="O171" s="2" t="n">
        <v>753</v>
      </c>
      <c r="P171" s="4" t="n">
        <v>0.1190252208813944</v>
      </c>
      <c r="Q171" s="4" t="n">
        <v>0.09791937250551361</v>
      </c>
      <c r="R171" s="4" t="n">
        <v>0.02110584837588084</v>
      </c>
      <c r="S171" s="4" t="n">
        <v>0.702891690087762</v>
      </c>
      <c r="T171" s="4" t="n">
        <v>0.8435504235283939</v>
      </c>
      <c r="U171" s="4" t="n">
        <v>-0.140658733440632</v>
      </c>
      <c r="V171" s="2" t="n">
        <v>-2</v>
      </c>
      <c r="W171" s="4" t="n">
        <v>0.7613888175053602</v>
      </c>
      <c r="X171" s="2" t="n">
        <v>4</v>
      </c>
      <c r="Y171" s="4" t="n">
        <v>0.708890503984662</v>
      </c>
      <c r="Z171" s="2" t="n">
        <v>4</v>
      </c>
      <c r="AA171" s="2" t="n">
        <v>2</v>
      </c>
      <c r="AB171" s="4" t="n">
        <v>0.7613888175053602</v>
      </c>
      <c r="AC171" s="4" t="n">
        <v>0.708890503984662</v>
      </c>
      <c r="AD171" s="4" t="n">
        <v>-0.02661118249463978</v>
      </c>
      <c r="AE171" s="2" t="n">
        <v>122</v>
      </c>
      <c r="AF171" s="2" t="inlineStr">
        <is>
          <t>3/3</t>
        </is>
      </c>
      <c r="AG171" s="4" t="n">
        <v>0.004184100243343147</v>
      </c>
      <c r="AH171" s="4" t="n">
        <v>-0.0502092531293199</v>
      </c>
      <c r="AI171" s="4" t="n">
        <v>-0.0502092531293199</v>
      </c>
      <c r="AJ171" s="2" t="inlineStr">
        <is>
          <t>HAYIR</t>
        </is>
      </c>
      <c r="AK171" s="2" t="inlineStr">
        <is>
          <t>EVET</t>
        </is>
      </c>
    </row>
    <row r="172">
      <c r="A172" s="2" t="inlineStr">
        <is>
          <t>SASA.IS</t>
        </is>
      </c>
      <c r="B172" s="2" t="inlineStr">
        <is>
          <t>28.08.2026</t>
        </is>
      </c>
      <c r="C172" s="2" t="n">
        <v>1</v>
      </c>
      <c r="D172" s="3" t="n">
        <v>2.3900001</v>
      </c>
      <c r="E172" s="4" t="n">
        <v>0.03496713332474633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AL</t>
        </is>
      </c>
      <c r="M172" s="2" t="inlineStr">
        <is>
          <t>GUVENILIR</t>
        </is>
      </c>
      <c r="N172" s="3" t="n">
        <v>0.6255712042743655</v>
      </c>
      <c r="O172" s="2" t="n">
        <v>753</v>
      </c>
      <c r="P172" s="4" t="n">
        <v>0.1200940956812519</v>
      </c>
      <c r="Q172" s="4" t="n">
        <v>0.1030061845979849</v>
      </c>
      <c r="R172" s="4" t="n">
        <v>0.01708791108326703</v>
      </c>
      <c r="S172" s="4" t="n">
        <v>0.5806513827907419</v>
      </c>
      <c r="T172" s="4" t="n">
        <v>0.6580116499487255</v>
      </c>
      <c r="U172" s="4" t="n">
        <v>-0.07736026715798361</v>
      </c>
      <c r="V172" s="2" t="n">
        <v>-2</v>
      </c>
      <c r="W172" s="4" t="n">
        <v>0.6895962551951633</v>
      </c>
      <c r="X172" s="2" t="n">
        <v>2</v>
      </c>
      <c r="Y172" s="4" t="n"/>
      <c r="Z172" s="2" t="n">
        <v>0</v>
      </c>
      <c r="AA172" s="2" t="n">
        <v>4</v>
      </c>
      <c r="AB172" s="4" t="n">
        <v>0.6304745547217792</v>
      </c>
      <c r="AC172" s="4" t="n">
        <v>0.5139678254892411</v>
      </c>
      <c r="AD172" s="4" t="n">
        <v>-0.04152544527822088</v>
      </c>
      <c r="AE172" s="2" t="n">
        <v>123</v>
      </c>
      <c r="AF172" s="2" t="inlineStr">
        <is>
          <t>1/1</t>
        </is>
      </c>
      <c r="AG172" s="4" t="n">
        <v>0.004184100243343147</v>
      </c>
      <c r="AH172" s="4" t="n">
        <v>-0.02510467677386286</v>
      </c>
      <c r="AI172" s="4" t="n">
        <v>-0.01673648465537725</v>
      </c>
      <c r="AJ172" s="2" t="inlineStr">
        <is>
          <t>HAYIR</t>
        </is>
      </c>
      <c r="AK172" s="2" t="inlineStr">
        <is>
          <t>EVET</t>
        </is>
      </c>
    </row>
    <row r="173">
      <c r="A173" s="2" t="inlineStr">
        <is>
          <t>ARCLK.IS</t>
        </is>
      </c>
      <c r="B173" s="2" t="inlineStr">
        <is>
          <t>28.08.2026</t>
        </is>
      </c>
      <c r="C173" s="2" t="n">
        <v>3</v>
      </c>
      <c r="D173" s="3" t="n">
        <v>93.05000305</v>
      </c>
      <c r="E173" s="4" t="n">
        <v>0.01523757593410265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AL</t>
        </is>
      </c>
      <c r="M173" s="2" t="inlineStr">
        <is>
          <t>GUVENILIR</t>
        </is>
      </c>
      <c r="N173" s="3" t="n">
        <v>0.5673500335364965</v>
      </c>
      <c r="O173" s="2" t="n">
        <v>753</v>
      </c>
      <c r="P173" s="4" t="n">
        <v>0.1214296491386994</v>
      </c>
      <c r="Q173" s="4" t="n">
        <v>0.1175047107154611</v>
      </c>
      <c r="R173" s="4" t="n">
        <v>0.00392493842323835</v>
      </c>
      <c r="S173" s="4" t="n">
        <v>0.7846897233608903</v>
      </c>
      <c r="T173" s="4" t="n">
        <v>0.8122138861531314</v>
      </c>
      <c r="U173" s="4" t="n">
        <v>-0.02752416279224112</v>
      </c>
      <c r="V173" s="2" t="n">
        <v>-2</v>
      </c>
      <c r="W173" s="4" t="n">
        <v>0.7509774966132045</v>
      </c>
      <c r="X173" s="2" t="n">
        <v>4</v>
      </c>
      <c r="Y173" s="4" t="n">
        <v>0.7503831227209012</v>
      </c>
      <c r="Z173" s="2" t="n">
        <v>4</v>
      </c>
      <c r="AA173" s="2" t="n">
        <v>2</v>
      </c>
      <c r="AB173" s="4" t="n">
        <v>0.7509774966132045</v>
      </c>
      <c r="AC173" s="4" t="n">
        <v>0.7503831227209012</v>
      </c>
      <c r="AD173" s="4" t="n">
        <v>-0.007022503386795553</v>
      </c>
      <c r="AE173" s="2" t="n">
        <v>73</v>
      </c>
      <c r="AF173" s="2" t="inlineStr">
        <is>
          <t>3/3</t>
        </is>
      </c>
      <c r="AG173" s="4" t="n">
        <v>-0.0005373782736270982</v>
      </c>
      <c r="AH173" s="4" t="n">
        <v>-0.03976361589168154</v>
      </c>
      <c r="AI173" s="4" t="n">
        <v>-0.03009138052897675</v>
      </c>
      <c r="AJ173" s="2" t="inlineStr">
        <is>
          <t>HAYIR</t>
        </is>
      </c>
      <c r="AK173" s="2" t="inlineStr">
        <is>
          <t>EVET</t>
        </is>
      </c>
    </row>
    <row r="174">
      <c r="A174" s="2" t="inlineStr">
        <is>
          <t>ENJSA.IS</t>
        </is>
      </c>
      <c r="B174" s="2" t="inlineStr">
        <is>
          <t>28.08.2026</t>
        </is>
      </c>
      <c r="C174" s="2" t="n">
        <v>3</v>
      </c>
      <c r="D174" s="3" t="n">
        <v>117.90000153</v>
      </c>
      <c r="E174" s="4" t="n">
        <v>0.03628983446181494</v>
      </c>
      <c r="F174" s="2" t="inlineStr">
        <is>
          <t>-</t>
        </is>
      </c>
      <c r="G174" s="2" t="inlineStr">
        <is>
          <t>SAT</t>
        </is>
      </c>
      <c r="H174" s="2" t="inlineStr">
        <is>
          <t>olcusuz</t>
        </is>
      </c>
      <c r="I174" s="2" t="inlineStr">
        <is>
          <t>-</t>
        </is>
      </c>
      <c r="J174" s="2" t="n">
        <v>0</v>
      </c>
      <c r="K174" s="2" t="n">
        <v>1</v>
      </c>
      <c r="L174" s="2" t="inlineStr">
        <is>
          <t>-</t>
        </is>
      </c>
      <c r="M174" s="2" t="inlineStr">
        <is>
          <t>zayif</t>
        </is>
      </c>
      <c r="N174" s="3" t="n">
        <v>0.5622130394857667</v>
      </c>
      <c r="O174" s="2" t="n">
        <v>341</v>
      </c>
      <c r="P174" s="4" t="n">
        <v>0.2788593500416284</v>
      </c>
      <c r="Q174" s="4" t="n">
        <v>0.0926956214346057</v>
      </c>
      <c r="R174" s="4" t="n">
        <v>0.1861637286070227</v>
      </c>
      <c r="S174" s="4" t="n">
        <v>0.8191889615463592</v>
      </c>
      <c r="T174" s="4" t="n">
        <v>0.7980700076354816</v>
      </c>
      <c r="U174" s="4" t="n">
        <v>0.02111895391087759</v>
      </c>
      <c r="V174" s="2" t="n">
        <v>0</v>
      </c>
      <c r="W174" s="4" t="n">
        <v>0.7644676274439218</v>
      </c>
      <c r="X174" s="2" t="n">
        <v>4</v>
      </c>
      <c r="Y174" s="4" t="n">
        <v>0.7579905760386301</v>
      </c>
      <c r="Z174" s="2" t="n">
        <v>4</v>
      </c>
      <c r="AA174" s="2" t="n">
        <v>2</v>
      </c>
      <c r="AB174" s="4" t="n">
        <v>0.7644676274439218</v>
      </c>
      <c r="AC174" s="4" t="n">
        <v>0.7579905760386301</v>
      </c>
      <c r="AD174" s="4" t="n">
        <v>-0.04753237255607823</v>
      </c>
      <c r="AE174" s="2" t="n">
        <v>115</v>
      </c>
      <c r="AF174" s="2" t="inlineStr">
        <is>
          <t>3/3</t>
        </is>
      </c>
      <c r="AG174" s="4" t="n">
        <v>0.003392718531036065</v>
      </c>
      <c r="AH174" s="4" t="n">
        <v>-0.06700594934250126</v>
      </c>
      <c r="AI174" s="4" t="n">
        <v>-0.03986433010184542</v>
      </c>
      <c r="AJ174" s="2" t="inlineStr">
        <is>
          <t>HAYIR</t>
        </is>
      </c>
      <c r="AK174" s="2" t="inlineStr">
        <is>
          <t>EVET</t>
        </is>
      </c>
    </row>
    <row r="175">
      <c r="A175" s="2" t="inlineStr">
        <is>
          <t>GUBRF.IS</t>
        </is>
      </c>
      <c r="B175" s="2" t="inlineStr">
        <is>
          <t>28.08.2026</t>
        </is>
      </c>
      <c r="C175" s="2" t="n">
        <v>5</v>
      </c>
      <c r="D175" s="3" t="n">
        <v>497.75</v>
      </c>
      <c r="E175" s="4" t="n">
        <v>0.04348138049795508</v>
      </c>
      <c r="F175" s="2" t="inlineStr">
        <is>
          <t>-</t>
        </is>
      </c>
      <c r="G175" s="2" t="inlineStr">
        <is>
          <t>-</t>
        </is>
      </c>
      <c r="H175" s="2" t="inlineStr">
        <is>
          <t>-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0.5568777645916496</v>
      </c>
      <c r="O175" s="2" t="n">
        <v>753</v>
      </c>
      <c r="P175" s="4" t="n">
        <v>0.2578621583026759</v>
      </c>
      <c r="Q175" s="4" t="n">
        <v>0.07993900888997529</v>
      </c>
      <c r="R175" s="4" t="n">
        <v>0.1779231494127006</v>
      </c>
      <c r="S175" s="4" t="n">
        <v>0.8996740200885168</v>
      </c>
      <c r="T175" s="4" t="n">
        <v>0.8413053954330139</v>
      </c>
      <c r="U175" s="4" t="n">
        <v>0.05836862465550297</v>
      </c>
      <c r="V175" s="2" t="n">
        <v>2</v>
      </c>
      <c r="W175" s="4" t="n">
        <v>0.8100560443366502</v>
      </c>
      <c r="X175" s="2" t="n">
        <v>4</v>
      </c>
      <c r="Y175" s="4" t="n">
        <v>0.7509051012117686</v>
      </c>
      <c r="Z175" s="2" t="n">
        <v>4</v>
      </c>
      <c r="AA175" s="2" t="n">
        <v>2</v>
      </c>
      <c r="AB175" s="4" t="n">
        <v>0.8100560443366502</v>
      </c>
      <c r="AC175" s="4" t="n">
        <v>0.7509051012117686</v>
      </c>
      <c r="AD175" s="4" t="n">
        <v>-0.07394395566334977</v>
      </c>
      <c r="AE175" s="2" t="n">
        <v>278</v>
      </c>
      <c r="AF175" s="2" t="inlineStr">
        <is>
          <t>5/5</t>
        </is>
      </c>
      <c r="AG175" s="4" t="n">
        <v>-0.002009040683073837</v>
      </c>
      <c r="AH175" s="4" t="n">
        <v>-0.07433450527373175</v>
      </c>
      <c r="AI175" s="4" t="n">
        <v>-0.0381717729784028</v>
      </c>
      <c r="AJ175" s="2" t="inlineStr">
        <is>
          <t>HAYIR</t>
        </is>
      </c>
      <c r="AK175" s="2" t="inlineStr">
        <is>
          <t>EVET</t>
        </is>
      </c>
    </row>
    <row r="176">
      <c r="A176" s="2" t="inlineStr">
        <is>
          <t>OTKAR.IS</t>
        </is>
      </c>
      <c r="B176" s="2" t="inlineStr">
        <is>
          <t>28.08.2026</t>
        </is>
      </c>
      <c r="C176" s="2" t="n">
        <v>5</v>
      </c>
      <c r="D176" s="3" t="n">
        <v>331.75</v>
      </c>
      <c r="E176" s="4" t="n">
        <v>0.03891699860049521</v>
      </c>
      <c r="F176" s="2" t="inlineStr">
        <is>
          <t>-</t>
        </is>
      </c>
      <c r="G176" s="2" t="inlineStr">
        <is>
          <t>SAT</t>
        </is>
      </c>
      <c r="H176" s="2" t="inlineStr">
        <is>
          <t>-</t>
        </is>
      </c>
      <c r="I176" s="2" t="inlineStr">
        <is>
          <t>-</t>
        </is>
      </c>
      <c r="J176" s="2" t="n">
        <v>0</v>
      </c>
      <c r="K176" s="2" t="n">
        <v>1</v>
      </c>
      <c r="L176" s="2" t="inlineStr">
        <is>
          <t>-</t>
        </is>
      </c>
      <c r="M176" s="2" t="inlineStr">
        <is>
          <t>zayif</t>
        </is>
      </c>
      <c r="N176" s="3" t="n">
        <v>0.505225</v>
      </c>
      <c r="O176" s="2" t="n">
        <v>753</v>
      </c>
      <c r="P176" s="4" t="n">
        <v>0.2194834445819066</v>
      </c>
      <c r="Q176" s="4" t="n">
        <v>0.04267995454290793</v>
      </c>
      <c r="R176" s="4" t="n">
        <v>0.1768034900389987</v>
      </c>
      <c r="S176" s="4" t="n">
        <v>0.8651266359105383</v>
      </c>
      <c r="T176" s="4" t="n">
        <v>0.8562757640940242</v>
      </c>
      <c r="U176" s="4" t="n">
        <v>0.008850871816514116</v>
      </c>
      <c r="V176" s="2" t="n">
        <v>2</v>
      </c>
      <c r="W176" s="4" t="n">
        <v>0.8328284619823269</v>
      </c>
      <c r="X176" s="2" t="n">
        <v>4</v>
      </c>
      <c r="Y176" s="4" t="n">
        <v>0.8062523667750461</v>
      </c>
      <c r="Z176" s="2" t="n">
        <v>4</v>
      </c>
      <c r="AA176" s="2" t="n">
        <v>0</v>
      </c>
      <c r="AB176" s="4" t="n">
        <v>0.8328284619823269</v>
      </c>
      <c r="AC176" s="4" t="n">
        <v>0.8062523667750461</v>
      </c>
      <c r="AD176" s="4" t="n">
        <v>0.0128284619823269</v>
      </c>
      <c r="AE176" s="2" t="n">
        <v>112</v>
      </c>
      <c r="AF176" s="2" t="inlineStr">
        <is>
          <t>5/5</t>
        </is>
      </c>
      <c r="AG176" s="4" t="n">
        <v>0.003014318010550188</v>
      </c>
      <c r="AH176" s="4" t="n">
        <v>-0.07309721175584027</v>
      </c>
      <c r="AI176" s="4" t="n">
        <v>-0.05953278070836476</v>
      </c>
      <c r="AJ176" s="2" t="inlineStr">
        <is>
          <t>HAYIR</t>
        </is>
      </c>
      <c r="AK176" s="2" t="inlineStr">
        <is>
          <t>EVET</t>
        </is>
      </c>
    </row>
    <row r="177">
      <c r="A177" s="2" t="inlineStr">
        <is>
          <t>YKBNK.IS</t>
        </is>
      </c>
      <c r="B177" s="2" t="inlineStr">
        <is>
          <t>28.08.2026</t>
        </is>
      </c>
      <c r="C177" s="2" t="n">
        <v>5</v>
      </c>
      <c r="D177" s="3" t="n">
        <v>37.22000122</v>
      </c>
      <c r="E177" s="4" t="n">
        <v>0.02986105943420034</v>
      </c>
      <c r="F177" s="2" t="inlineStr">
        <is>
          <t>-</t>
        </is>
      </c>
      <c r="G177" s="2" t="inlineStr">
        <is>
          <t>-</t>
        </is>
      </c>
      <c r="H177" s="2" t="inlineStr">
        <is>
          <t>-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0.5248060360167983</v>
      </c>
      <c r="O177" s="2" t="n">
        <v>753</v>
      </c>
      <c r="P177" s="4" t="n">
        <v>0.2095941232939086</v>
      </c>
      <c r="Q177" s="4" t="n">
        <v>0.03907290273497174</v>
      </c>
      <c r="R177" s="4" t="n">
        <v>0.1705212205589368</v>
      </c>
      <c r="S177" s="4" t="n">
        <v>0.9038532989620451</v>
      </c>
      <c r="T177" s="4" t="n">
        <v>0.8399422156075871</v>
      </c>
      <c r="U177" s="4" t="n">
        <v>0.06391108335445805</v>
      </c>
      <c r="V177" s="2" t="n">
        <v>0</v>
      </c>
      <c r="W177" s="4" t="n">
        <v>0.8078819058738058</v>
      </c>
      <c r="X177" s="2" t="n">
        <v>4</v>
      </c>
      <c r="Y177" s="4" t="n">
        <v>0.7238169247082245</v>
      </c>
      <c r="Z177" s="2" t="n">
        <v>4</v>
      </c>
      <c r="AA177" s="2" t="n">
        <v>4</v>
      </c>
      <c r="AB177" s="4" t="n">
        <v>0.8078819058738058</v>
      </c>
      <c r="AC177" s="4" t="n">
        <v>0.7238169247082245</v>
      </c>
      <c r="AD177" s="4" t="n">
        <v>-0.02411809412619415</v>
      </c>
      <c r="AE177" s="2" t="n">
        <v>132</v>
      </c>
      <c r="AF177" s="2" t="inlineStr">
        <is>
          <t>5/5</t>
        </is>
      </c>
      <c r="AG177" s="4" t="n">
        <v>0.004836117788821426</v>
      </c>
      <c r="AH177" s="4" t="n">
        <v>-0.06394414271864979</v>
      </c>
      <c r="AI177" s="4" t="n">
        <v>-0.03546479437756456</v>
      </c>
      <c r="AJ177" s="2" t="inlineStr">
        <is>
          <t>HAYIR</t>
        </is>
      </c>
      <c r="AK177" s="2" t="inlineStr">
        <is>
          <t>EVET</t>
        </is>
      </c>
    </row>
    <row r="178">
      <c r="A178" s="2" t="inlineStr">
        <is>
          <t>YKBNK.IS</t>
        </is>
      </c>
      <c r="B178" s="2" t="inlineStr">
        <is>
          <t>28.08.2026</t>
        </is>
      </c>
      <c r="C178" s="2" t="n">
        <v>10</v>
      </c>
      <c r="D178" s="3" t="n">
        <v>37.22000122</v>
      </c>
      <c r="E178" s="4" t="n">
        <v>0.02986105943420034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0.5588799151574482</v>
      </c>
      <c r="O178" s="2" t="n">
        <v>753</v>
      </c>
      <c r="P178" s="4" t="n">
        <v>0.2083043851358252</v>
      </c>
      <c r="Q178" s="4" t="n">
        <v>0.05044090227615249</v>
      </c>
      <c r="R178" s="4" t="n">
        <v>0.1578634828596727</v>
      </c>
      <c r="S178" s="4" t="n">
        <v>0.9222847217157437</v>
      </c>
      <c r="T178" s="4" t="n">
        <v>0.8982199246420417</v>
      </c>
      <c r="U178" s="4" t="n">
        <v>0.02406479707370202</v>
      </c>
      <c r="V178" s="2" t="n">
        <v>0</v>
      </c>
      <c r="W178" s="4" t="n">
        <v>0.8887520647361443</v>
      </c>
      <c r="X178" s="2" t="n">
        <v>4</v>
      </c>
      <c r="Y178" s="4" t="n">
        <v>0.7992463852550341</v>
      </c>
      <c r="Z178" s="2" t="n">
        <v>4</v>
      </c>
      <c r="AA178" s="2" t="n">
        <v>4</v>
      </c>
      <c r="AB178" s="4" t="n">
        <v>0.8887520647361443</v>
      </c>
      <c r="AC178" s="4" t="n">
        <v>0.7992463852550341</v>
      </c>
      <c r="AD178" s="4" t="n">
        <v>0.002752064736144311</v>
      </c>
      <c r="AE178" s="2" t="n">
        <v>132</v>
      </c>
      <c r="AF178" s="2" t="inlineStr">
        <is>
          <t>5/10</t>
        </is>
      </c>
      <c r="AG178" s="4" t="n">
        <v>0.004836117788821426</v>
      </c>
      <c r="AH178" s="4" t="n">
        <v>-0.06394414271864979</v>
      </c>
      <c r="AI178" s="4" t="n">
        <v>-0.03546479437756456</v>
      </c>
      <c r="AJ178" s="2" t="inlineStr">
        <is>
          <t>devam (5/10)</t>
        </is>
      </c>
      <c r="AK178" s="2" t="inlineStr">
        <is>
          <t>EVET</t>
        </is>
      </c>
    </row>
    <row r="179">
      <c r="A179" s="2" t="inlineStr">
        <is>
          <t>ENKAI.IS</t>
        </is>
      </c>
      <c r="B179" s="2" t="inlineStr">
        <is>
          <t>28.08.2026</t>
        </is>
      </c>
      <c r="C179" s="2" t="n">
        <v>1</v>
      </c>
      <c r="D179" s="3" t="n">
        <v>89</v>
      </c>
      <c r="E179" s="4" t="n">
        <v>0.03049760455858747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0.5477982590885817</v>
      </c>
      <c r="O179" s="2" t="n">
        <v>754</v>
      </c>
      <c r="P179" s="4" t="n">
        <v>0.2371730935091697</v>
      </c>
      <c r="Q179" s="4" t="n">
        <v>0.1049265655992113</v>
      </c>
      <c r="R179" s="4" t="n">
        <v>0.1322465279099584</v>
      </c>
      <c r="S179" s="4" t="n">
        <v>0.5378501515224363</v>
      </c>
      <c r="T179" s="4" t="n">
        <v>0.5631407393508748</v>
      </c>
      <c r="U179" s="4" t="n">
        <v>-0.02529058782843852</v>
      </c>
      <c r="V179" s="2" t="n">
        <v>0</v>
      </c>
      <c r="W179" s="4" t="n">
        <v>0.6902412539517933</v>
      </c>
      <c r="X179" s="2" t="n">
        <v>1</v>
      </c>
      <c r="Y179" s="4" t="n"/>
      <c r="Z179" s="2" t="n">
        <v>0</v>
      </c>
      <c r="AA179" s="2" t="n">
        <v>4</v>
      </c>
      <c r="AB179" s="4" t="n">
        <v>0.6118139004812801</v>
      </c>
      <c r="AC179" s="4" t="n">
        <v>0.4740426482686258</v>
      </c>
      <c r="AD179" s="4" t="n">
        <v>-0.02018609951871986</v>
      </c>
      <c r="AE179" s="2" t="n">
        <v>264</v>
      </c>
      <c r="AF179" s="2" t="inlineStr">
        <is>
          <t>1/1</t>
        </is>
      </c>
      <c r="AG179" s="4" t="n">
        <v>0.008988798314606861</v>
      </c>
      <c r="AH179" s="4" t="n">
        <v>-0.02471906685393255</v>
      </c>
      <c r="AI179" s="4" t="n">
        <v>-0.01797751089887645</v>
      </c>
      <c r="AJ179" s="2" t="inlineStr">
        <is>
          <t>HAYIR</t>
        </is>
      </c>
      <c r="AK179" s="2" t="inlineStr">
        <is>
          <t>EVET</t>
        </is>
      </c>
    </row>
    <row r="180">
      <c r="A180" s="2" t="inlineStr">
        <is>
          <t>TTKOM.IS</t>
        </is>
      </c>
      <c r="B180" s="2" t="inlineStr">
        <is>
          <t>28.08.2026</t>
        </is>
      </c>
      <c r="C180" s="2" t="n">
        <v>5</v>
      </c>
      <c r="D180" s="3" t="n">
        <v>53.5</v>
      </c>
      <c r="E180" s="4" t="n">
        <v>0.02823766753004004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0.4927099743613505</v>
      </c>
      <c r="O180" s="2" t="n">
        <v>753</v>
      </c>
      <c r="P180" s="4" t="n">
        <v>0.1355417609642764</v>
      </c>
      <c r="Q180" s="4" t="n">
        <v>0.01728728553641455</v>
      </c>
      <c r="R180" s="4" t="n">
        <v>0.1182544754278619</v>
      </c>
      <c r="S180" s="4" t="n">
        <v>0.8374257790918405</v>
      </c>
      <c r="T180" s="4" t="n">
        <v>0.9175439075642673</v>
      </c>
      <c r="U180" s="4" t="n">
        <v>-0.08011812847242683</v>
      </c>
      <c r="V180" s="2" t="n">
        <v>-4</v>
      </c>
      <c r="W180" s="4" t="n">
        <v>0.7980985491799829</v>
      </c>
      <c r="X180" s="2" t="n">
        <v>4</v>
      </c>
      <c r="Y180" s="4" t="n">
        <v>0.760838674937066</v>
      </c>
      <c r="Z180" s="2" t="n">
        <v>4</v>
      </c>
      <c r="AA180" s="2" t="n">
        <v>2</v>
      </c>
      <c r="AB180" s="4" t="n">
        <v>0.7980985491799829</v>
      </c>
      <c r="AC180" s="4" t="n">
        <v>0.760838674937066</v>
      </c>
      <c r="AD180" s="4" t="n">
        <v>-0.06990145082001709</v>
      </c>
      <c r="AE180" s="2" t="n">
        <v>132</v>
      </c>
      <c r="AF180" s="2" t="inlineStr">
        <is>
          <t>5/5</t>
        </is>
      </c>
      <c r="AG180" s="4" t="n">
        <v>0.002803766915887795</v>
      </c>
      <c r="AH180" s="4" t="n">
        <v>-0.07065418280373836</v>
      </c>
      <c r="AI180" s="4" t="n">
        <v>-0.02990651345794393</v>
      </c>
      <c r="AJ180" s="2" t="inlineStr">
        <is>
          <t>HAYIR</t>
        </is>
      </c>
      <c r="AK180" s="2" t="inlineStr">
        <is>
          <t>EVET</t>
        </is>
      </c>
    </row>
    <row r="181">
      <c r="A181" s="2" t="inlineStr">
        <is>
          <t>OTKAR.IS</t>
        </is>
      </c>
      <c r="B181" s="2" t="inlineStr">
        <is>
          <t>28.08.2026</t>
        </is>
      </c>
      <c r="C181" s="2" t="n">
        <v>10</v>
      </c>
      <c r="D181" s="3" t="n">
        <v>331.75</v>
      </c>
      <c r="E181" s="4" t="n">
        <v>0.03891699860049521</v>
      </c>
      <c r="F181" s="2" t="inlineStr">
        <is>
          <t>-</t>
        </is>
      </c>
      <c r="G181" s="2" t="inlineStr">
        <is>
          <t>SAT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1</v>
      </c>
      <c r="L181" s="2" t="inlineStr">
        <is>
          <t>-</t>
        </is>
      </c>
      <c r="M181" s="2" t="inlineStr">
        <is>
          <t>zayif</t>
        </is>
      </c>
      <c r="N181" s="3" t="n">
        <v>0.5397395548257617</v>
      </c>
      <c r="O181" s="2" t="n">
        <v>753</v>
      </c>
      <c r="P181" s="4" t="n">
        <v>0.1906426898128814</v>
      </c>
      <c r="Q181" s="4" t="n">
        <v>0.07524206485819364</v>
      </c>
      <c r="R181" s="4" t="n">
        <v>0.1154006249546878</v>
      </c>
      <c r="S181" s="4" t="n">
        <v>0.9270789470332947</v>
      </c>
      <c r="T181" s="4" t="n">
        <v>0.8726749375178222</v>
      </c>
      <c r="U181" s="4" t="n">
        <v>0.05440400951547253</v>
      </c>
      <c r="V181" s="2" t="n">
        <v>4</v>
      </c>
      <c r="W181" s="4" t="n">
        <v>0.8755002574126929</v>
      </c>
      <c r="X181" s="2" t="n">
        <v>4</v>
      </c>
      <c r="Y181" s="4" t="n">
        <v>0.8450217533576774</v>
      </c>
      <c r="Z181" s="2" t="n">
        <v>4</v>
      </c>
      <c r="AA181" s="2" t="n">
        <v>2</v>
      </c>
      <c r="AB181" s="4" t="n">
        <v>0.8755002574126929</v>
      </c>
      <c r="AC181" s="4" t="n">
        <v>0.8450217533576774</v>
      </c>
      <c r="AD181" s="4" t="n">
        <v>0.001500257412692885</v>
      </c>
      <c r="AE181" s="2" t="n">
        <v>112</v>
      </c>
      <c r="AF181" s="2" t="inlineStr">
        <is>
          <t>5/10</t>
        </is>
      </c>
      <c r="AG181" s="4" t="n">
        <v>0.003014318010550188</v>
      </c>
      <c r="AH181" s="4" t="n">
        <v>-0.07309721175584027</v>
      </c>
      <c r="AI181" s="4" t="n">
        <v>-0.05953278070836476</v>
      </c>
      <c r="AJ181" s="2" t="inlineStr">
        <is>
          <t>devam (5/10)</t>
        </is>
      </c>
      <c r="AK181" s="2" t="inlineStr">
        <is>
          <t>EVET</t>
        </is>
      </c>
    </row>
    <row r="182">
      <c r="A182" s="2" t="inlineStr">
        <is>
          <t>PETKM.IS</t>
        </is>
      </c>
      <c r="B182" s="2" t="inlineStr">
        <is>
          <t>28.08.2026</t>
        </is>
      </c>
      <c r="C182" s="2" t="n">
        <v>3</v>
      </c>
      <c r="D182" s="3" t="n">
        <v>20.04000092</v>
      </c>
      <c r="E182" s="4" t="n">
        <v>0.03182919835343571</v>
      </c>
      <c r="F182" s="2" t="inlineStr">
        <is>
          <t>-</t>
        </is>
      </c>
      <c r="G182" s="2" t="inlineStr">
        <is>
          <t>-</t>
        </is>
      </c>
      <c r="H182" s="2" t="inlineStr">
        <is>
          <t>olcusuz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0.5335871755363281</v>
      </c>
      <c r="O182" s="2" t="n">
        <v>753</v>
      </c>
      <c r="P182" s="4" t="n">
        <v>0.1628096413074675</v>
      </c>
      <c r="Q182" s="4" t="n">
        <v>0.04898453632540894</v>
      </c>
      <c r="R182" s="4" t="n">
        <v>0.1138251049820586</v>
      </c>
      <c r="S182" s="4" t="n">
        <v>0.8057910060070135</v>
      </c>
      <c r="T182" s="4" t="n">
        <v>0.7275516051659854</v>
      </c>
      <c r="U182" s="4" t="n">
        <v>0.0782394008410281</v>
      </c>
      <c r="V182" s="2" t="n">
        <v>4</v>
      </c>
      <c r="W182" s="4" t="n">
        <v>0.8308145542633171</v>
      </c>
      <c r="X182" s="2" t="n">
        <v>3</v>
      </c>
      <c r="Y182" s="4" t="n">
        <v>0.6940587862265852</v>
      </c>
      <c r="Z182" s="2" t="n">
        <v>4</v>
      </c>
      <c r="AA182" s="2" t="n">
        <v>2</v>
      </c>
      <c r="AB182" s="4" t="n">
        <v>0.764509137928381</v>
      </c>
      <c r="AC182" s="4" t="n">
        <v>0.6940587862265852</v>
      </c>
      <c r="AD182" s="4" t="n">
        <v>-0.009490862071618977</v>
      </c>
      <c r="AE182" s="2" t="n">
        <v>47</v>
      </c>
      <c r="AF182" s="2" t="inlineStr">
        <is>
          <t>3/3</t>
        </is>
      </c>
      <c r="AG182" s="4" t="n">
        <v>0.0508981289008843</v>
      </c>
      <c r="AH182" s="4" t="n">
        <v>-0.02245512721263887</v>
      </c>
      <c r="AI182" s="4" t="n">
        <v>-0.004491025741928945</v>
      </c>
      <c r="AJ182" s="2" t="inlineStr">
        <is>
          <t>EVET</t>
        </is>
      </c>
      <c r="AK182" s="2" t="inlineStr">
        <is>
          <t>EVET</t>
        </is>
      </c>
    </row>
    <row r="183">
      <c r="A183" s="2" t="inlineStr">
        <is>
          <t>ANSGR.IS</t>
        </is>
      </c>
      <c r="B183" s="2" t="inlineStr">
        <is>
          <t>28.08.2026</t>
        </is>
      </c>
      <c r="C183" s="2" t="n">
        <v>10</v>
      </c>
      <c r="D183" s="3" t="n">
        <v>27.5</v>
      </c>
      <c r="E183" s="4" t="n">
        <v>0.02664934625974024</v>
      </c>
      <c r="F183" s="2" t="inlineStr">
        <is>
          <t>-</t>
        </is>
      </c>
      <c r="G183" s="2" t="inlineStr">
        <is>
          <t>-</t>
        </is>
      </c>
      <c r="H183" s="2" t="inlineStr">
        <is>
          <t>-</t>
        </is>
      </c>
      <c r="I183" s="2" t="inlineStr">
        <is>
          <t>SAT</t>
        </is>
      </c>
      <c r="J183" s="2" t="n">
        <v>0</v>
      </c>
      <c r="K183" s="2" t="n">
        <v>1</v>
      </c>
      <c r="L183" s="2" t="inlineStr">
        <is>
          <t>-</t>
        </is>
      </c>
      <c r="M183" s="2" t="inlineStr">
        <is>
          <t>zayif</t>
        </is>
      </c>
      <c r="N183" s="3" t="n">
        <v>0.4636829511043348</v>
      </c>
      <c r="O183" s="2" t="n">
        <v>753</v>
      </c>
      <c r="P183" s="4" t="n">
        <v>0.2230387878222936</v>
      </c>
      <c r="Q183" s="4" t="n">
        <v>0.1146007627424468</v>
      </c>
      <c r="R183" s="4" t="n">
        <v>0.1084380250798467</v>
      </c>
      <c r="S183" s="4" t="n">
        <v>0.8492968652498025</v>
      </c>
      <c r="T183" s="4" t="n">
        <v>0.8370596528315779</v>
      </c>
      <c r="U183" s="4" t="n">
        <v>0.01223721241822462</v>
      </c>
      <c r="V183" s="2" t="n">
        <v>0</v>
      </c>
      <c r="W183" s="4" t="n">
        <v>0.8858024580826143</v>
      </c>
      <c r="X183" s="2" t="n">
        <v>4</v>
      </c>
      <c r="Y183" s="4" t="n">
        <v>0.8513178434179447</v>
      </c>
      <c r="Z183" s="2" t="n">
        <v>4</v>
      </c>
      <c r="AA183" s="2" t="n">
        <v>0</v>
      </c>
      <c r="AB183" s="4" t="n">
        <v>0.8858024580826143</v>
      </c>
      <c r="AC183" s="4" t="n">
        <v>0.8513178434179447</v>
      </c>
      <c r="AD183" s="4" t="n">
        <v>-0.0001975419173857462</v>
      </c>
      <c r="AE183" s="2" t="n">
        <v>135</v>
      </c>
      <c r="AF183" s="2" t="inlineStr">
        <is>
          <t>5/10</t>
        </is>
      </c>
      <c r="AG183" s="4" t="n">
        <v>0.0007272894545453656</v>
      </c>
      <c r="AH183" s="4" t="n">
        <v>-0.05963634145454543</v>
      </c>
      <c r="AI183" s="4" t="n">
        <v>-0.04799998872727274</v>
      </c>
      <c r="AJ183" s="2" t="inlineStr">
        <is>
          <t>devam (5/10)</t>
        </is>
      </c>
      <c r="AK183" s="2" t="inlineStr">
        <is>
          <t>EVET</t>
        </is>
      </c>
    </row>
    <row r="184">
      <c r="A184" s="2" t="inlineStr">
        <is>
          <t>MAVI.IS</t>
        </is>
      </c>
      <c r="B184" s="2" t="inlineStr">
        <is>
          <t>28.08.2026</t>
        </is>
      </c>
      <c r="C184" s="2" t="n">
        <v>10</v>
      </c>
      <c r="D184" s="3" t="n">
        <v>38.25999832</v>
      </c>
      <c r="E184" s="4" t="n">
        <v>0.01896797126078462</v>
      </c>
      <c r="F184" s="2" t="inlineStr">
        <is>
          <t>-</t>
        </is>
      </c>
      <c r="G184" s="2" t="inlineStr">
        <is>
          <t>-</t>
        </is>
      </c>
      <c r="H184" s="2" t="inlineStr">
        <is>
          <t>SAT</t>
        </is>
      </c>
      <c r="I184" s="2" t="inlineStr">
        <is>
          <t>-</t>
        </is>
      </c>
      <c r="J184" s="2" t="n">
        <v>0</v>
      </c>
      <c r="K184" s="2" t="n">
        <v>1</v>
      </c>
      <c r="L184" s="2" t="inlineStr">
        <is>
          <t>-</t>
        </is>
      </c>
      <c r="M184" s="2" t="inlineStr">
        <is>
          <t>zayif</t>
        </is>
      </c>
      <c r="N184" s="3" t="n">
        <v>0.5844202898550724</v>
      </c>
      <c r="O184" s="2" t="n">
        <v>382</v>
      </c>
      <c r="P184" s="4" t="n">
        <v>0.1478164183357669</v>
      </c>
      <c r="Q184" s="4" t="n">
        <v>0.04295364857723669</v>
      </c>
      <c r="R184" s="4" t="n">
        <v>0.1048627697585303</v>
      </c>
      <c r="S184" s="4" t="n">
        <v>0.8872596554507697</v>
      </c>
      <c r="T184" s="4" t="n">
        <v>0.9330580041147063</v>
      </c>
      <c r="U184" s="4" t="n">
        <v>-0.04579834866393662</v>
      </c>
      <c r="V184" s="2" t="n">
        <v>-4</v>
      </c>
      <c r="W184" s="4" t="n">
        <v>0.819559895551742</v>
      </c>
      <c r="X184" s="2" t="n">
        <v>4</v>
      </c>
      <c r="Y184" s="4" t="n">
        <v>0.8196483770669467</v>
      </c>
      <c r="Z184" s="2" t="n">
        <v>4</v>
      </c>
      <c r="AA184" s="2" t="n">
        <v>0</v>
      </c>
      <c r="AB184" s="4" t="n">
        <v>0.819559895551742</v>
      </c>
      <c r="AC184" s="4" t="n">
        <v>0.8196483770669467</v>
      </c>
      <c r="AD184" s="4" t="n">
        <v>-0.03844010444825796</v>
      </c>
      <c r="AE184" s="2" t="n">
        <v>77</v>
      </c>
      <c r="AF184" s="2" t="inlineStr">
        <is>
          <t>5/10</t>
        </is>
      </c>
      <c r="AG184" s="4" t="n">
        <v>0.001568253335981984</v>
      </c>
      <c r="AH184" s="4" t="n">
        <v>-0.06534239701451194</v>
      </c>
      <c r="AI184" s="4" t="n">
        <v>-0.0533193201666612</v>
      </c>
      <c r="AJ184" s="2" t="inlineStr">
        <is>
          <t>devam (5/10)</t>
        </is>
      </c>
      <c r="AK184" s="2" t="inlineStr">
        <is>
          <t>EVET</t>
        </is>
      </c>
    </row>
    <row r="185">
      <c r="A185" s="2" t="inlineStr">
        <is>
          <t>KCHOL.IS</t>
        </is>
      </c>
      <c r="B185" s="2" t="inlineStr">
        <is>
          <t>28.08.2026</t>
        </is>
      </c>
      <c r="C185" s="2" t="n">
        <v>10</v>
      </c>
      <c r="D185" s="3" t="n">
        <v>214</v>
      </c>
      <c r="E185" s="4" t="n">
        <v>0.02920561765687582</v>
      </c>
      <c r="F185" s="2" t="inlineStr">
        <is>
          <t>-</t>
        </is>
      </c>
      <c r="G185" s="2" t="inlineStr">
        <is>
          <t>-</t>
        </is>
      </c>
      <c r="H185" s="2" t="inlineStr">
        <is>
          <t>-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0.5919792296834039</v>
      </c>
      <c r="O185" s="2" t="n">
        <v>753</v>
      </c>
      <c r="P185" s="4" t="n">
        <v>0.1145255950358272</v>
      </c>
      <c r="Q185" s="4" t="n">
        <v>0.009850162717151707</v>
      </c>
      <c r="R185" s="4" t="n">
        <v>0.1046754323186755</v>
      </c>
      <c r="S185" s="4" t="n">
        <v>0.9325868293578632</v>
      </c>
      <c r="T185" s="4" t="n">
        <v>0.9139311081061403</v>
      </c>
      <c r="U185" s="4" t="n">
        <v>0.01865572125172288</v>
      </c>
      <c r="V185" s="2" t="n">
        <v>2</v>
      </c>
      <c r="W185" s="4" t="n">
        <v>0.8794134730429354</v>
      </c>
      <c r="X185" s="2" t="n">
        <v>4</v>
      </c>
      <c r="Y185" s="4" t="n">
        <v>0.7989812126352195</v>
      </c>
      <c r="Z185" s="2" t="n">
        <v>4</v>
      </c>
      <c r="AA185" s="2" t="n">
        <v>0</v>
      </c>
      <c r="AB185" s="4" t="n">
        <v>0.8794134730429354</v>
      </c>
      <c r="AC185" s="4" t="n">
        <v>0.7989812126352195</v>
      </c>
      <c r="AD185" s="4" t="n">
        <v>0.02141347304293539</v>
      </c>
      <c r="AE185" s="2" t="n">
        <v>44</v>
      </c>
      <c r="AF185" s="2" t="inlineStr">
        <is>
          <t>5/10</t>
        </is>
      </c>
      <c r="AG185" s="4" t="n">
        <v>0.04018694439252335</v>
      </c>
      <c r="AH185" s="4" t="n">
        <v>-0.02710281799065417</v>
      </c>
      <c r="AI185" s="4" t="n">
        <v>0.005140215420560645</v>
      </c>
      <c r="AJ185" s="2" t="inlineStr">
        <is>
          <t>EVET</t>
        </is>
      </c>
      <c r="AK185" s="2" t="inlineStr">
        <is>
          <t>EVET</t>
        </is>
      </c>
    </row>
    <row r="186">
      <c r="A186" s="2" t="inlineStr">
        <is>
          <t>TTKOM.IS</t>
        </is>
      </c>
      <c r="B186" s="2" t="inlineStr">
        <is>
          <t>28.08.2026</t>
        </is>
      </c>
      <c r="C186" s="2" t="n">
        <v>3</v>
      </c>
      <c r="D186" s="3" t="n">
        <v>53.5</v>
      </c>
      <c r="E186" s="4" t="n">
        <v>0.02823766753004004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0.5137716155164356</v>
      </c>
      <c r="O186" s="2" t="n">
        <v>753</v>
      </c>
      <c r="P186" s="4" t="n">
        <v>0.1246017368949639</v>
      </c>
      <c r="Q186" s="4" t="n">
        <v>0.02202646094307665</v>
      </c>
      <c r="R186" s="4" t="n">
        <v>0.1025752759518873</v>
      </c>
      <c r="S186" s="4" t="n">
        <v>0.7859132681480618</v>
      </c>
      <c r="T186" s="4" t="n">
        <v>0.8504623295193332</v>
      </c>
      <c r="U186" s="4" t="n">
        <v>-0.06454906137127137</v>
      </c>
      <c r="V186" s="2" t="n">
        <v>-2</v>
      </c>
      <c r="W186" s="4" t="n">
        <v>0.7078769720825019</v>
      </c>
      <c r="X186" s="2" t="n">
        <v>4</v>
      </c>
      <c r="Y186" s="4" t="n">
        <v>0.6787841967709212</v>
      </c>
      <c r="Z186" s="2" t="n">
        <v>4</v>
      </c>
      <c r="AA186" s="2" t="n">
        <v>2</v>
      </c>
      <c r="AB186" s="4" t="n">
        <v>0.7078769720825019</v>
      </c>
      <c r="AC186" s="4" t="n">
        <v>0.6787841967709212</v>
      </c>
      <c r="AD186" s="4" t="n">
        <v>-0.1121230279174981</v>
      </c>
      <c r="AE186" s="2" t="n">
        <v>131</v>
      </c>
      <c r="AF186" s="2" t="inlineStr">
        <is>
          <t>3/3</t>
        </is>
      </c>
      <c r="AG186" s="4" t="n">
        <v>0.002803766915887795</v>
      </c>
      <c r="AH186" s="4" t="n">
        <v>-0.07065418280373836</v>
      </c>
      <c r="AI186" s="4" t="n">
        <v>-0.05046730392523369</v>
      </c>
      <c r="AJ186" s="2" t="inlineStr">
        <is>
          <t>HAYIR</t>
        </is>
      </c>
      <c r="AK186" s="2" t="inlineStr">
        <is>
          <t>EVET</t>
        </is>
      </c>
    </row>
    <row r="187">
      <c r="A187" s="2" t="inlineStr">
        <is>
          <t>GUBRF.IS</t>
        </is>
      </c>
      <c r="B187" s="2" t="inlineStr">
        <is>
          <t>28.08.2026</t>
        </is>
      </c>
      <c r="C187" s="2" t="n">
        <v>3</v>
      </c>
      <c r="D187" s="3" t="n">
        <v>497.75</v>
      </c>
      <c r="E187" s="4" t="n">
        <v>0.04348138049795508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0.5383010953157772</v>
      </c>
      <c r="O187" s="2" t="n">
        <v>753</v>
      </c>
      <c r="P187" s="4" t="n">
        <v>0.1973027295460384</v>
      </c>
      <c r="Q187" s="4" t="n">
        <v>0.09662610896764925</v>
      </c>
      <c r="R187" s="4" t="n">
        <v>0.1006766205783892</v>
      </c>
      <c r="S187" s="4" t="n">
        <v>0.8790291663176621</v>
      </c>
      <c r="T187" s="4" t="n">
        <v>0.8126093960421741</v>
      </c>
      <c r="U187" s="4" t="n">
        <v>0.06641977027548807</v>
      </c>
      <c r="V187" s="2" t="n">
        <v>2</v>
      </c>
      <c r="W187" s="4" t="n">
        <v>0.7618229640273042</v>
      </c>
      <c r="X187" s="2" t="n">
        <v>4</v>
      </c>
      <c r="Y187" s="4" t="n">
        <v>0.7040902125086259</v>
      </c>
      <c r="Z187" s="2" t="n">
        <v>4</v>
      </c>
      <c r="AA187" s="2" t="n">
        <v>4</v>
      </c>
      <c r="AB187" s="4" t="n">
        <v>0.7618229640273042</v>
      </c>
      <c r="AC187" s="4" t="n">
        <v>0.7040902125086259</v>
      </c>
      <c r="AD187" s="4" t="n">
        <v>-0.07417703597269576</v>
      </c>
      <c r="AE187" s="2" t="n">
        <v>278</v>
      </c>
      <c r="AF187" s="2" t="inlineStr">
        <is>
          <t>3/3</t>
        </is>
      </c>
      <c r="AG187" s="4" t="n">
        <v>-0.002009040683073837</v>
      </c>
      <c r="AH187" s="4" t="n">
        <v>-0.07433450527373175</v>
      </c>
      <c r="AI187" s="4" t="n">
        <v>-0.0441988950276243</v>
      </c>
      <c r="AJ187" s="2" t="inlineStr">
        <is>
          <t>HAYIR</t>
        </is>
      </c>
      <c r="AK187" s="2" t="inlineStr">
        <is>
          <t>EVET</t>
        </is>
      </c>
    </row>
    <row r="188">
      <c r="A188" s="2" t="inlineStr">
        <is>
          <t>MAVI.IS</t>
        </is>
      </c>
      <c r="B188" s="2" t="inlineStr">
        <is>
          <t>28.08.2026</t>
        </is>
      </c>
      <c r="C188" s="2" t="n">
        <v>1</v>
      </c>
      <c r="D188" s="3" t="n">
        <v>38.25999832</v>
      </c>
      <c r="E188" s="4" t="n">
        <v>0.01896797126078462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0.5554426377597109</v>
      </c>
      <c r="O188" s="2" t="n">
        <v>382</v>
      </c>
      <c r="P188" s="4" t="n">
        <v>0.1488672988365517</v>
      </c>
      <c r="Q188" s="4" t="n">
        <v>0.04855684247734389</v>
      </c>
      <c r="R188" s="4" t="n">
        <v>0.1003104563592078</v>
      </c>
      <c r="S188" s="4" t="n">
        <v>0.5885165764164151</v>
      </c>
      <c r="T188" s="4" t="n">
        <v>0.6492045293853987</v>
      </c>
      <c r="U188" s="4" t="n">
        <v>-0.06068795296898366</v>
      </c>
      <c r="V188" s="2" t="n">
        <v>-4</v>
      </c>
      <c r="W188" s="4" t="n">
        <v>0.6495473618960349</v>
      </c>
      <c r="X188" s="2" t="n">
        <v>1</v>
      </c>
      <c r="Y188" s="4" t="n"/>
      <c r="Z188" s="2" t="n">
        <v>0</v>
      </c>
      <c r="AA188" s="2" t="n">
        <v>2</v>
      </c>
      <c r="AB188" s="4" t="n">
        <v>0.5685010512154731</v>
      </c>
      <c r="AC188" s="4" t="n">
        <v>0.5393719024699324</v>
      </c>
      <c r="AD188" s="4" t="n">
        <v>-0.05749894878452688</v>
      </c>
      <c r="AE188" s="2" t="n">
        <v>77</v>
      </c>
      <c r="AF188" s="2" t="inlineStr">
        <is>
          <t>1/1</t>
        </is>
      </c>
      <c r="AG188" s="4" t="n">
        <v>0.001568253335981984</v>
      </c>
      <c r="AH188" s="4" t="n">
        <v>-0.03606893127537392</v>
      </c>
      <c r="AI188" s="4" t="n">
        <v>-0.03606893127537392</v>
      </c>
      <c r="AJ188" s="2" t="inlineStr">
        <is>
          <t>HAYIR</t>
        </is>
      </c>
      <c r="AK188" s="2" t="inlineStr">
        <is>
          <t>EVET</t>
        </is>
      </c>
    </row>
    <row r="189">
      <c r="A189" s="2" t="inlineStr">
        <is>
          <t>PETKM.IS</t>
        </is>
      </c>
      <c r="B189" s="2" t="inlineStr">
        <is>
          <t>28.08.2026</t>
        </is>
      </c>
      <c r="C189" s="2" t="n">
        <v>10</v>
      </c>
      <c r="D189" s="3" t="n">
        <v>20.04000092</v>
      </c>
      <c r="E189" s="4" t="n">
        <v>0.03182919835343571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0.4983067247218191</v>
      </c>
      <c r="O189" s="2" t="n">
        <v>753</v>
      </c>
      <c r="P189" s="4" t="n">
        <v>0.1552931267943631</v>
      </c>
      <c r="Q189" s="4" t="n">
        <v>0.05657196363604578</v>
      </c>
      <c r="R189" s="4" t="n">
        <v>0.09872116315831733</v>
      </c>
      <c r="S189" s="4" t="n">
        <v>0.8929169274357205</v>
      </c>
      <c r="T189" s="4" t="n">
        <v>0.8715508179351964</v>
      </c>
      <c r="U189" s="4" t="n">
        <v>0.02136610950052409</v>
      </c>
      <c r="V189" s="2" t="n">
        <v>2</v>
      </c>
      <c r="W189" s="4" t="n">
        <v>0.8775291336066717</v>
      </c>
      <c r="X189" s="2" t="n">
        <v>4</v>
      </c>
      <c r="Y189" s="4" t="n">
        <v>0.7940667413867755</v>
      </c>
      <c r="Z189" s="2" t="n">
        <v>4</v>
      </c>
      <c r="AA189" s="2" t="n">
        <v>2</v>
      </c>
      <c r="AB189" s="4" t="n">
        <v>0.8775291336066717</v>
      </c>
      <c r="AC189" s="4" t="n">
        <v>0.7940667413867755</v>
      </c>
      <c r="AD189" s="4" t="n">
        <v>0.005529133606671732</v>
      </c>
      <c r="AE189" s="2" t="n">
        <v>47</v>
      </c>
      <c r="AF189" s="2" t="inlineStr">
        <is>
          <t>5/10</t>
        </is>
      </c>
      <c r="AG189" s="4" t="n">
        <v>0.0508981289008843</v>
      </c>
      <c r="AH189" s="4" t="n">
        <v>-0.02245512721263887</v>
      </c>
      <c r="AI189" s="4" t="n">
        <v>0.0009979315909134368</v>
      </c>
      <c r="AJ189" s="2" t="inlineStr">
        <is>
          <t>EVET</t>
        </is>
      </c>
      <c r="AK189" s="2" t="inlineStr">
        <is>
          <t>EVET</t>
        </is>
      </c>
    </row>
    <row r="190">
      <c r="A190" s="2" t="inlineStr">
        <is>
          <t>MAVI.IS</t>
        </is>
      </c>
      <c r="B190" s="2" t="inlineStr">
        <is>
          <t>28.08.2026</t>
        </is>
      </c>
      <c r="C190" s="2" t="n">
        <v>5</v>
      </c>
      <c r="D190" s="3" t="n">
        <v>38.25999832</v>
      </c>
      <c r="E190" s="4" t="n">
        <v>0.01896797126078462</v>
      </c>
      <c r="F190" s="2" t="inlineStr">
        <is>
          <t>-</t>
        </is>
      </c>
      <c r="G190" s="2" t="inlineStr">
        <is>
          <t>-</t>
        </is>
      </c>
      <c r="H190" s="2" t="inlineStr">
        <is>
          <t>SAT</t>
        </is>
      </c>
      <c r="I190" s="2" t="inlineStr">
        <is>
          <t>-</t>
        </is>
      </c>
      <c r="J190" s="2" t="n">
        <v>0</v>
      </c>
      <c r="K190" s="2" t="n">
        <v>1</v>
      </c>
      <c r="L190" s="2" t="inlineStr">
        <is>
          <t>-</t>
        </is>
      </c>
      <c r="M190" s="2" t="inlineStr">
        <is>
          <t>zayif</t>
        </is>
      </c>
      <c r="N190" s="3" t="n">
        <v>0.5441876469576189</v>
      </c>
      <c r="O190" s="2" t="n">
        <v>382</v>
      </c>
      <c r="P190" s="4" t="n">
        <v>0.1030697516309894</v>
      </c>
      <c r="Q190" s="4" t="n">
        <v>0.004909777515071143</v>
      </c>
      <c r="R190" s="4" t="n">
        <v>0.09815997411591826</v>
      </c>
      <c r="S190" s="4" t="n">
        <v>0.8293434982258168</v>
      </c>
      <c r="T190" s="4" t="n">
        <v>0.8859667672120239</v>
      </c>
      <c r="U190" s="4" t="n">
        <v>-0.05662326898620718</v>
      </c>
      <c r="V190" s="2" t="n">
        <v>-4</v>
      </c>
      <c r="W190" s="4" t="n">
        <v>0.7076171419888543</v>
      </c>
      <c r="X190" s="2" t="n">
        <v>4</v>
      </c>
      <c r="Y190" s="4" t="n">
        <v>0.7851076669181407</v>
      </c>
      <c r="Z190" s="2" t="n">
        <v>4</v>
      </c>
      <c r="AA190" s="2" t="n">
        <v>-2</v>
      </c>
      <c r="AB190" s="4" t="n">
        <v>0.7076171419888543</v>
      </c>
      <c r="AC190" s="4" t="n">
        <v>0.7851076669181407</v>
      </c>
      <c r="AD190" s="4" t="n">
        <v>-0.09038285801114576</v>
      </c>
      <c r="AE190" s="2" t="n">
        <v>78</v>
      </c>
      <c r="AF190" s="2" t="inlineStr">
        <is>
          <t>5/5</t>
        </is>
      </c>
      <c r="AG190" s="4" t="n">
        <v>0.001568253335981984</v>
      </c>
      <c r="AH190" s="4" t="n">
        <v>-0.06534239701451194</v>
      </c>
      <c r="AI190" s="4" t="n">
        <v>-0.0533193201666612</v>
      </c>
      <c r="AJ190" s="2" t="inlineStr">
        <is>
          <t>HAYIR</t>
        </is>
      </c>
      <c r="AK190" s="2" t="inlineStr">
        <is>
          <t>EVET</t>
        </is>
      </c>
    </row>
    <row r="191">
      <c r="A191" s="2" t="inlineStr">
        <is>
          <t>ISCTR.IS</t>
        </is>
      </c>
      <c r="B191" s="2" t="inlineStr">
        <is>
          <t>28.08.2026</t>
        </is>
      </c>
      <c r="C191" s="2" t="n">
        <v>10</v>
      </c>
      <c r="D191" s="3" t="n">
        <v>12.78999996</v>
      </c>
      <c r="E191" s="4" t="n">
        <v>0.02585726049637027</v>
      </c>
      <c r="F191" s="2" t="inlineStr">
        <is>
          <t>-</t>
        </is>
      </c>
      <c r="G191" s="2" t="inlineStr">
        <is>
          <t>-</t>
        </is>
      </c>
      <c r="H191" s="2" t="inlineStr">
        <is>
          <t>-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0.541019955654102</v>
      </c>
      <c r="O191" s="2" t="n">
        <v>753</v>
      </c>
      <c r="P191" s="4" t="n">
        <v>0.1189049400197311</v>
      </c>
      <c r="Q191" s="4" t="n">
        <v>0.0207929838897378</v>
      </c>
      <c r="R191" s="4" t="n">
        <v>0.09811195612999334</v>
      </c>
      <c r="S191" s="4" t="n">
        <v>0.8805442829729562</v>
      </c>
      <c r="T191" s="4" t="n">
        <v>0.9303990242603575</v>
      </c>
      <c r="U191" s="4" t="n">
        <v>-0.04985474128740131</v>
      </c>
      <c r="V191" s="2" t="n">
        <v>-2</v>
      </c>
      <c r="W191" s="4" t="n">
        <v>0.8495747868268934</v>
      </c>
      <c r="X191" s="2" t="n">
        <v>4</v>
      </c>
      <c r="Y191" s="4" t="n">
        <v>0.7898073590257914</v>
      </c>
      <c r="Z191" s="2" t="n">
        <v>4</v>
      </c>
      <c r="AA191" s="2" t="n">
        <v>2</v>
      </c>
      <c r="AB191" s="4" t="n">
        <v>0.8495747868268934</v>
      </c>
      <c r="AC191" s="4" t="n">
        <v>0.7898073590257914</v>
      </c>
      <c r="AD191" s="4" t="n">
        <v>-0.004425213173106624</v>
      </c>
      <c r="AE191" s="2" t="n">
        <v>74</v>
      </c>
      <c r="AF191" s="2" t="inlineStr">
        <is>
          <t>5/10</t>
        </is>
      </c>
      <c r="AG191" s="4" t="n">
        <v>0.03362003998004703</v>
      </c>
      <c r="AH191" s="4" t="n">
        <v>-0.03049259900075874</v>
      </c>
      <c r="AI191" s="4" t="n">
        <v>0.01720095939703192</v>
      </c>
      <c r="AJ191" s="2" t="inlineStr">
        <is>
          <t>EVET</t>
        </is>
      </c>
      <c r="AK191" s="2" t="inlineStr">
        <is>
          <t>EVET</t>
        </is>
      </c>
    </row>
    <row r="192">
      <c r="A192" s="2" t="inlineStr">
        <is>
          <t>THYAO.IS</t>
        </is>
      </c>
      <c r="B192" s="2" t="inlineStr">
        <is>
          <t>28.08.2026</t>
        </is>
      </c>
      <c r="C192" s="2" t="n">
        <v>1</v>
      </c>
      <c r="D192" s="3" t="n">
        <v>307.5</v>
      </c>
      <c r="E192" s="4" t="n">
        <v>0.01974448315911731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0.5390037324145851</v>
      </c>
      <c r="O192" s="2" t="n">
        <v>753</v>
      </c>
      <c r="P192" s="4" t="n">
        <v>0.1845645863930246</v>
      </c>
      <c r="Q192" s="4" t="n">
        <v>0.08749725926757043</v>
      </c>
      <c r="R192" s="4" t="n">
        <v>0.09706732712545416</v>
      </c>
      <c r="S192" s="4" t="n">
        <v>0.6475893317296485</v>
      </c>
      <c r="T192" s="4" t="n">
        <v>0.4231511537776004</v>
      </c>
      <c r="U192" s="4" t="n">
        <v>0.2244381779520481</v>
      </c>
      <c r="V192" s="2" t="n">
        <v>4</v>
      </c>
      <c r="W192" s="4" t="n"/>
      <c r="X192" s="2" t="n">
        <v>0</v>
      </c>
      <c r="Y192" s="4" t="n"/>
      <c r="Z192" s="2" t="n">
        <v>0</v>
      </c>
      <c r="AA192" s="2" t="n">
        <v>2</v>
      </c>
      <c r="AB192" s="4" t="n">
        <v>0.4130372529630664</v>
      </c>
      <c r="AC192" s="4" t="n">
        <v>0.4357409801082636</v>
      </c>
      <c r="AD192" s="4" t="n">
        <v>-0.1149627470369336</v>
      </c>
      <c r="AE192" s="2" t="n">
        <v>81</v>
      </c>
      <c r="AF192" s="2" t="inlineStr">
        <is>
          <t>1/1</t>
        </is>
      </c>
      <c r="AG192" s="4" t="n">
        <v>-0.003252032520325243</v>
      </c>
      <c r="AH192" s="4" t="n">
        <v>-0.01788617886178867</v>
      </c>
      <c r="AI192" s="4" t="n">
        <v>-0.01707317073170733</v>
      </c>
      <c r="AJ192" s="2" t="inlineStr">
        <is>
          <t>HAYIR</t>
        </is>
      </c>
      <c r="AK192" s="2" t="inlineStr">
        <is>
          <t>EVET</t>
        </is>
      </c>
    </row>
    <row r="193">
      <c r="A193" s="2" t="inlineStr">
        <is>
          <t>BRYAT.IS</t>
        </is>
      </c>
      <c r="B193" s="2" t="inlineStr">
        <is>
          <t>28.08.2026</t>
        </is>
      </c>
      <c r="C193" s="2" t="n">
        <v>5</v>
      </c>
      <c r="D193" s="3" t="n">
        <v>1707</v>
      </c>
      <c r="E193" s="4" t="n">
        <v>0.03314084860657796</v>
      </c>
      <c r="F193" s="2" t="inlineStr">
        <is>
          <t>-</t>
        </is>
      </c>
      <c r="G193" s="2" t="inlineStr">
        <is>
          <t>-</t>
        </is>
      </c>
      <c r="H193" s="2" t="inlineStr">
        <is>
          <t>-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0.5541065133456438</v>
      </c>
      <c r="O193" s="2" t="n">
        <v>753</v>
      </c>
      <c r="P193" s="4" t="n">
        <v>0.1144152946933296</v>
      </c>
      <c r="Q193" s="4" t="n">
        <v>0.01922952079653634</v>
      </c>
      <c r="R193" s="4" t="n">
        <v>0.09518577389679328</v>
      </c>
      <c r="S193" s="4" t="n">
        <v>0.8282434061852972</v>
      </c>
      <c r="T193" s="4" t="n">
        <v>0.8997482446291263</v>
      </c>
      <c r="U193" s="4" t="n">
        <v>-0.07150483844382904</v>
      </c>
      <c r="V193" s="2" t="n">
        <v>-4</v>
      </c>
      <c r="W193" s="4" t="n">
        <v>0.8252868450833151</v>
      </c>
      <c r="X193" s="2" t="n">
        <v>4</v>
      </c>
      <c r="Y193" s="4" t="n">
        <v>0.727776200744362</v>
      </c>
      <c r="Z193" s="2" t="n">
        <v>4</v>
      </c>
      <c r="AA193" s="2" t="n">
        <v>2</v>
      </c>
      <c r="AB193" s="4" t="n">
        <v>0.8252868450833151</v>
      </c>
      <c r="AC193" s="4" t="n">
        <v>0.727776200744362</v>
      </c>
      <c r="AD193" s="4" t="n">
        <v>-0.04271315491668493</v>
      </c>
      <c r="AE193" s="2" t="n">
        <v>134</v>
      </c>
      <c r="AF193" s="2" t="inlineStr">
        <is>
          <t>5/5</t>
        </is>
      </c>
      <c r="AG193" s="4" t="n">
        <v>0.005858230814294041</v>
      </c>
      <c r="AH193" s="4" t="n">
        <v>-0.04920913884007028</v>
      </c>
      <c r="AI193" s="4" t="n">
        <v>-0.03104862331575864</v>
      </c>
      <c r="AJ193" s="2" t="inlineStr">
        <is>
          <t>HAYIR</t>
        </is>
      </c>
      <c r="AK193" s="2" t="inlineStr">
        <is>
          <t>EVET</t>
        </is>
      </c>
    </row>
    <row r="194">
      <c r="A194" s="2" t="inlineStr">
        <is>
          <t>BSOKE.IS</t>
        </is>
      </c>
      <c r="B194" s="2" t="inlineStr">
        <is>
          <t>28.08.2026</t>
        </is>
      </c>
      <c r="C194" s="2" t="n">
        <v>10</v>
      </c>
      <c r="D194" s="3" t="n">
        <v>29.21999931</v>
      </c>
      <c r="E194" s="4" t="n">
        <v>0.05534371180360875</v>
      </c>
      <c r="F194" s="2" t="inlineStr">
        <is>
          <t>-</t>
        </is>
      </c>
      <c r="G194" s="2" t="inlineStr">
        <is>
          <t>-</t>
        </is>
      </c>
      <c r="H194" s="2" t="inlineStr">
        <is>
          <t>-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0.562992214068373</v>
      </c>
      <c r="O194" s="2" t="n">
        <v>752</v>
      </c>
      <c r="P194" s="4" t="n">
        <v>0.1840452691222965</v>
      </c>
      <c r="Q194" s="4" t="n">
        <v>0.09064623288893797</v>
      </c>
      <c r="R194" s="4" t="n">
        <v>0.09339903623335855</v>
      </c>
      <c r="S194" s="4" t="n">
        <v>0.859471285405522</v>
      </c>
      <c r="T194" s="4" t="n">
        <v>0.9050733648833428</v>
      </c>
      <c r="U194" s="4" t="n">
        <v>-0.0456020794778208</v>
      </c>
      <c r="V194" s="2" t="n">
        <v>-2</v>
      </c>
      <c r="W194" s="4" t="n">
        <v>0.8804166930647676</v>
      </c>
      <c r="X194" s="2" t="n">
        <v>4</v>
      </c>
      <c r="Y194" s="4" t="n">
        <v>0.8286146252252563</v>
      </c>
      <c r="Z194" s="2" t="n">
        <v>4</v>
      </c>
      <c r="AA194" s="2" t="n">
        <v>2</v>
      </c>
      <c r="AB194" s="4" t="n">
        <v>0.8804166930647676</v>
      </c>
      <c r="AC194" s="4" t="n">
        <v>0.8286146252252563</v>
      </c>
      <c r="AD194" s="4" t="n">
        <v>-0.04358330693523249</v>
      </c>
      <c r="AE194" s="2" t="n">
        <v>255</v>
      </c>
      <c r="AF194" s="2" t="inlineStr">
        <is>
          <t>5/10</t>
        </is>
      </c>
      <c r="AG194" s="4" t="n">
        <v>-0.02464063405208883</v>
      </c>
      <c r="AH194" s="4" t="n">
        <v>-0.3148528085985092</v>
      </c>
      <c r="AI194" s="4" t="n">
        <v>-0.1793292229205051</v>
      </c>
      <c r="AJ194" s="2" t="inlineStr">
        <is>
          <t>devam (5/10)</t>
        </is>
      </c>
      <c r="AK194" s="2" t="inlineStr">
        <is>
          <t>EVET</t>
        </is>
      </c>
    </row>
    <row r="195">
      <c r="A195" s="2" t="inlineStr">
        <is>
          <t>MGROS.IS</t>
        </is>
      </c>
      <c r="B195" s="2" t="inlineStr">
        <is>
          <t>28.08.2026</t>
        </is>
      </c>
      <c r="C195" s="2" t="n">
        <v>1</v>
      </c>
      <c r="D195" s="3" t="n">
        <v>558</v>
      </c>
      <c r="E195" s="4" t="n">
        <v>0.03187403993855607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SAT</t>
        </is>
      </c>
      <c r="J195" s="2" t="n">
        <v>0</v>
      </c>
      <c r="K195" s="2" t="n">
        <v>1</v>
      </c>
      <c r="L195" s="2" t="inlineStr">
        <is>
          <t>-</t>
        </is>
      </c>
      <c r="M195" s="2" t="inlineStr">
        <is>
          <t>zayif</t>
        </is>
      </c>
      <c r="N195" s="3" t="n">
        <v>0.5391296869625043</v>
      </c>
      <c r="O195" s="2" t="n">
        <v>754</v>
      </c>
      <c r="P195" s="4" t="n">
        <v>0.161399947090063</v>
      </c>
      <c r="Q195" s="4" t="n">
        <v>0.07304981961686219</v>
      </c>
      <c r="R195" s="4" t="n">
        <v>0.08835012747320078</v>
      </c>
      <c r="S195" s="4" t="n">
        <v>0.5922846275723679</v>
      </c>
      <c r="T195" s="4" t="n">
        <v>0.5160187656919433</v>
      </c>
      <c r="U195" s="4" t="n">
        <v>0.07626586188042461</v>
      </c>
      <c r="V195" s="2" t="n">
        <v>2</v>
      </c>
      <c r="W195" s="4" t="n">
        <v>0.6320311661408958</v>
      </c>
      <c r="X195" s="2" t="n">
        <v>1</v>
      </c>
      <c r="Y195" s="4" t="n"/>
      <c r="Z195" s="2" t="n">
        <v>0</v>
      </c>
      <c r="AA195" s="2" t="n">
        <v>2</v>
      </c>
      <c r="AB195" s="4" t="n">
        <v>0.5794643445215401</v>
      </c>
      <c r="AC195" s="4" t="n">
        <v>0.5362927489767816</v>
      </c>
      <c r="AD195" s="4" t="n">
        <v>-0.00453565547845991</v>
      </c>
      <c r="AE195" s="2" t="n">
        <v>119</v>
      </c>
      <c r="AF195" s="2" t="inlineStr">
        <is>
          <t>1/1</t>
        </is>
      </c>
      <c r="AG195" s="4" t="n">
        <v>0.0008960573476701761</v>
      </c>
      <c r="AH195" s="4" t="n">
        <v>-0.04390681003584228</v>
      </c>
      <c r="AI195" s="4" t="n">
        <v>-0.04390681003584228</v>
      </c>
      <c r="AJ195" s="2" t="inlineStr">
        <is>
          <t>HAYIR</t>
        </is>
      </c>
      <c r="AK195" s="2" t="inlineStr">
        <is>
          <t>EVET</t>
        </is>
      </c>
    </row>
    <row r="196">
      <c r="A196" s="2" t="inlineStr">
        <is>
          <t>AKBNK.IS</t>
        </is>
      </c>
      <c r="B196" s="2" t="inlineStr">
        <is>
          <t>28.08.2026</t>
        </is>
      </c>
      <c r="C196" s="2" t="n">
        <v>3</v>
      </c>
      <c r="D196" s="3" t="n">
        <v>73.19999695</v>
      </c>
      <c r="E196" s="4" t="n">
        <v>0.02990828496983193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0.5422125181950509</v>
      </c>
      <c r="O196" s="2" t="n">
        <v>753</v>
      </c>
      <c r="P196" s="4" t="n">
        <v>0.1136064674137048</v>
      </c>
      <c r="Q196" s="4" t="n">
        <v>0.02646675107804968</v>
      </c>
      <c r="R196" s="4" t="n">
        <v>0.08713971633565513</v>
      </c>
      <c r="S196" s="4" t="n">
        <v>0.8792371488891106</v>
      </c>
      <c r="T196" s="4" t="n">
        <v>0.7602745904748265</v>
      </c>
      <c r="U196" s="4" t="n">
        <v>0.1189625584142842</v>
      </c>
      <c r="V196" s="2" t="n">
        <v>4</v>
      </c>
      <c r="W196" s="4" t="n">
        <v>0.737521011669419</v>
      </c>
      <c r="X196" s="2" t="n">
        <v>4</v>
      </c>
      <c r="Y196" s="4" t="n">
        <v>0.7606258853985951</v>
      </c>
      <c r="Z196" s="2" t="n">
        <v>4</v>
      </c>
      <c r="AA196" s="2" t="n">
        <v>0</v>
      </c>
      <c r="AB196" s="4" t="n">
        <v>0.737521011669419</v>
      </c>
      <c r="AC196" s="4" t="n">
        <v>0.7606258853985951</v>
      </c>
      <c r="AD196" s="4" t="n">
        <v>-0.07647898833058098</v>
      </c>
      <c r="AE196" s="2" t="n">
        <v>143</v>
      </c>
      <c r="AF196" s="2" t="inlineStr">
        <is>
          <t>3/3</t>
        </is>
      </c>
      <c r="AG196" s="4" t="n">
        <v>0.005464501867031846</v>
      </c>
      <c r="AH196" s="4" t="n">
        <v>-0.06352450947745558</v>
      </c>
      <c r="AI196" s="4" t="n">
        <v>-0.02322400301684713</v>
      </c>
      <c r="AJ196" s="2" t="inlineStr">
        <is>
          <t>HAYIR</t>
        </is>
      </c>
      <c r="AK196" s="2" t="inlineStr">
        <is>
          <t>EVET</t>
        </is>
      </c>
    </row>
    <row r="197">
      <c r="A197" s="2" t="inlineStr">
        <is>
          <t>TTKOM.IS</t>
        </is>
      </c>
      <c r="B197" s="2" t="inlineStr">
        <is>
          <t>28.08.2026</t>
        </is>
      </c>
      <c r="C197" s="2" t="n">
        <v>10</v>
      </c>
      <c r="D197" s="3" t="n">
        <v>53.5</v>
      </c>
      <c r="E197" s="4" t="n">
        <v>0.02823766753004004</v>
      </c>
      <c r="F197" s="2" t="inlineStr">
        <is>
          <t>-</t>
        </is>
      </c>
      <c r="G197" s="2" t="inlineStr">
        <is>
          <t>-</t>
        </is>
      </c>
      <c r="H197" s="2" t="inlineStr">
        <is>
          <t>-</t>
        </is>
      </c>
      <c r="I197" s="2" t="inlineStr">
        <is>
          <t>SAT</t>
        </is>
      </c>
      <c r="J197" s="2" t="n">
        <v>0</v>
      </c>
      <c r="K197" s="2" t="n">
        <v>1</v>
      </c>
      <c r="L197" s="2" t="inlineStr">
        <is>
          <t>-</t>
        </is>
      </c>
      <c r="M197" s="2" t="inlineStr">
        <is>
          <t>zayif</t>
        </is>
      </c>
      <c r="N197" s="3" t="n">
        <v>0.4831512897978155</v>
      </c>
      <c r="O197" s="2" t="n">
        <v>753</v>
      </c>
      <c r="P197" s="4" t="n">
        <v>0.123023777566543</v>
      </c>
      <c r="Q197" s="4" t="n">
        <v>0.03628222898333607</v>
      </c>
      <c r="R197" s="4" t="n">
        <v>0.08674154858320696</v>
      </c>
      <c r="S197" s="4" t="n">
        <v>0.8986196310046587</v>
      </c>
      <c r="T197" s="4" t="n">
        <v>0.9366373449640254</v>
      </c>
      <c r="U197" s="4" t="n">
        <v>-0.03801771395936671</v>
      </c>
      <c r="V197" s="2" t="n">
        <v>-4</v>
      </c>
      <c r="W197" s="4" t="n">
        <v>0.8664925745718879</v>
      </c>
      <c r="X197" s="2" t="n">
        <v>4</v>
      </c>
      <c r="Y197" s="4" t="n">
        <v>0.8385888563996626</v>
      </c>
      <c r="Z197" s="2" t="n">
        <v>4</v>
      </c>
      <c r="AA197" s="2" t="n">
        <v>2</v>
      </c>
      <c r="AB197" s="4" t="n">
        <v>0.8664925745718879</v>
      </c>
      <c r="AC197" s="4" t="n">
        <v>0.8385888563996626</v>
      </c>
      <c r="AD197" s="4" t="n">
        <v>-0.04550742542811215</v>
      </c>
      <c r="AE197" s="2" t="n">
        <v>132</v>
      </c>
      <c r="AF197" s="2" t="inlineStr">
        <is>
          <t>5/10</t>
        </is>
      </c>
      <c r="AG197" s="4" t="n">
        <v>0.002803766915887795</v>
      </c>
      <c r="AH197" s="4" t="n">
        <v>-0.07065418280373836</v>
      </c>
      <c r="AI197" s="4" t="n">
        <v>-0.02990651345794393</v>
      </c>
      <c r="AJ197" s="2" t="inlineStr">
        <is>
          <t>devam (5/10)</t>
        </is>
      </c>
      <c r="AK197" s="2" t="inlineStr">
        <is>
          <t>EVET</t>
        </is>
      </c>
    </row>
    <row r="198">
      <c r="A198" s="2" t="inlineStr">
        <is>
          <t>GUBRF.IS</t>
        </is>
      </c>
      <c r="B198" s="2" t="inlineStr">
        <is>
          <t>28.08.2026</t>
        </is>
      </c>
      <c r="C198" s="2" t="n">
        <v>10</v>
      </c>
      <c r="D198" s="3" t="n">
        <v>497.75</v>
      </c>
      <c r="E198" s="4" t="n">
        <v>0.04348138049795508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0.5481260364842454</v>
      </c>
      <c r="O198" s="2" t="n">
        <v>753</v>
      </c>
      <c r="P198" s="4" t="n">
        <v>0.1964351002475213</v>
      </c>
      <c r="Q198" s="4" t="n">
        <v>0.1103278472151961</v>
      </c>
      <c r="R198" s="4" t="n">
        <v>0.08610725303232525</v>
      </c>
      <c r="S198" s="4" t="n">
        <v>0.9235050186053582</v>
      </c>
      <c r="T198" s="4" t="n">
        <v>0.9085877067964523</v>
      </c>
      <c r="U198" s="4" t="n">
        <v>0.01491731180890588</v>
      </c>
      <c r="V198" s="2" t="n">
        <v>2</v>
      </c>
      <c r="W198" s="4" t="n">
        <v>0.8739200651669805</v>
      </c>
      <c r="X198" s="2" t="n">
        <v>4</v>
      </c>
      <c r="Y198" s="4" t="n">
        <v>0.7882807659319926</v>
      </c>
      <c r="Z198" s="2" t="n">
        <v>4</v>
      </c>
      <c r="AA198" s="2" t="n">
        <v>4</v>
      </c>
      <c r="AB198" s="4" t="n">
        <v>0.8739200651669805</v>
      </c>
      <c r="AC198" s="4" t="n">
        <v>0.7882807659319926</v>
      </c>
      <c r="AD198" s="4" t="n">
        <v>-0.06207993483301955</v>
      </c>
      <c r="AE198" s="2" t="n">
        <v>278</v>
      </c>
      <c r="AF198" s="2" t="inlineStr">
        <is>
          <t>5/10</t>
        </is>
      </c>
      <c r="AG198" s="4" t="n">
        <v>-0.002009040683073837</v>
      </c>
      <c r="AH198" s="4" t="n">
        <v>-0.07433450527373175</v>
      </c>
      <c r="AI198" s="4" t="n">
        <v>-0.0381717729784028</v>
      </c>
      <c r="AJ198" s="2" t="inlineStr">
        <is>
          <t>devam (5/10)</t>
        </is>
      </c>
      <c r="AK198" s="2" t="inlineStr">
        <is>
          <t>EVET</t>
        </is>
      </c>
    </row>
    <row r="199">
      <c r="A199" s="2" t="inlineStr">
        <is>
          <t>MGROS.IS</t>
        </is>
      </c>
      <c r="B199" s="2" t="inlineStr">
        <is>
          <t>28.08.2026</t>
        </is>
      </c>
      <c r="C199" s="2" t="n">
        <v>5</v>
      </c>
      <c r="D199" s="3" t="n">
        <v>558</v>
      </c>
      <c r="E199" s="4" t="n">
        <v>0.03187403993855607</v>
      </c>
      <c r="F199" s="2" t="inlineStr">
        <is>
          <t>-</t>
        </is>
      </c>
      <c r="G199" s="2" t="inlineStr">
        <is>
          <t>-</t>
        </is>
      </c>
      <c r="H199" s="2" t="inlineStr">
        <is>
          <t>SAT</t>
        </is>
      </c>
      <c r="I199" s="2" t="inlineStr">
        <is>
          <t>-</t>
        </is>
      </c>
      <c r="J199" s="2" t="n">
        <v>0</v>
      </c>
      <c r="K199" s="2" t="n">
        <v>1</v>
      </c>
      <c r="L199" s="2" t="inlineStr">
        <is>
          <t>-</t>
        </is>
      </c>
      <c r="M199" s="2" t="inlineStr">
        <is>
          <t>zayif</t>
        </is>
      </c>
      <c r="N199" s="3" t="n">
        <v>0.5383681535855449</v>
      </c>
      <c r="O199" s="2" t="n">
        <v>754</v>
      </c>
      <c r="P199" s="4" t="n">
        <v>0.1648779878660981</v>
      </c>
      <c r="Q199" s="4" t="n">
        <v>0.08132133546423567</v>
      </c>
      <c r="R199" s="4" t="n">
        <v>0.08355665240186247</v>
      </c>
      <c r="S199" s="4" t="n">
        <v>0.8714421677477564</v>
      </c>
      <c r="T199" s="4" t="n">
        <v>0.8047635824249182</v>
      </c>
      <c r="U199" s="4" t="n">
        <v>0.06667858532283821</v>
      </c>
      <c r="V199" s="2" t="n">
        <v>2</v>
      </c>
      <c r="W199" s="4" t="n">
        <v>0.7610031045163786</v>
      </c>
      <c r="X199" s="2" t="n">
        <v>4</v>
      </c>
      <c r="Y199" s="4" t="n">
        <v>0.7744139954724136</v>
      </c>
      <c r="Z199" s="2" t="n">
        <v>4</v>
      </c>
      <c r="AA199" s="2" t="n">
        <v>0</v>
      </c>
      <c r="AB199" s="4" t="n">
        <v>0.7610031045163786</v>
      </c>
      <c r="AC199" s="4" t="n">
        <v>0.7744139954724136</v>
      </c>
      <c r="AD199" s="4" t="n">
        <v>-0.0449968954836214</v>
      </c>
      <c r="AE199" s="2" t="n">
        <v>118</v>
      </c>
      <c r="AF199" s="2" t="inlineStr">
        <is>
          <t>5/5</t>
        </is>
      </c>
      <c r="AG199" s="4" t="n">
        <v>0.0008960573476701761</v>
      </c>
      <c r="AH199" s="4" t="n">
        <v>-0.07974910394265233</v>
      </c>
      <c r="AI199" s="4" t="n">
        <v>-0.05555555555555558</v>
      </c>
      <c r="AJ199" s="2" t="inlineStr">
        <is>
          <t>HAYIR</t>
        </is>
      </c>
      <c r="AK199" s="2" t="inlineStr">
        <is>
          <t>EVET</t>
        </is>
      </c>
    </row>
    <row r="200">
      <c r="A200" s="2" t="inlineStr">
        <is>
          <t>IZENR.IS</t>
        </is>
      </c>
      <c r="B200" s="2" t="inlineStr">
        <is>
          <t>28.08.2026</t>
        </is>
      </c>
      <c r="C200" s="2" t="n">
        <v>3</v>
      </c>
      <c r="D200" s="3" t="n">
        <v>8.289999959999999</v>
      </c>
      <c r="E200" s="4" t="n">
        <v>0.02584870734512561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SAT</t>
        </is>
      </c>
      <c r="J200" s="2" t="n">
        <v>0</v>
      </c>
      <c r="K200" s="2" t="n">
        <v>1</v>
      </c>
      <c r="L200" s="2" t="inlineStr">
        <is>
          <t>-</t>
        </is>
      </c>
      <c r="M200" s="2" t="inlineStr">
        <is>
          <t>olculmedi</t>
        </is>
      </c>
      <c r="N200" s="3" t="n"/>
      <c r="O200" s="2" t="n"/>
      <c r="P200" s="4" t="n">
        <v>0.1803803476001281</v>
      </c>
      <c r="Q200" s="4" t="n">
        <v>0.0987827955546146</v>
      </c>
      <c r="R200" s="4" t="n">
        <v>0.08159755204551349</v>
      </c>
      <c r="S200" s="4" t="n">
        <v>0.8121203064641704</v>
      </c>
      <c r="T200" s="4" t="n">
        <v>0.8797176888838238</v>
      </c>
      <c r="U200" s="4" t="n">
        <v>-0.06759738241965341</v>
      </c>
      <c r="V200" s="2" t="n">
        <v>-2</v>
      </c>
      <c r="W200" s="4" t="n">
        <v>0.7543851088825435</v>
      </c>
      <c r="X200" s="2" t="n">
        <v>4</v>
      </c>
      <c r="Y200" s="4" t="n">
        <v>0.8215294231140691</v>
      </c>
      <c r="Z200" s="2" t="n">
        <v>4</v>
      </c>
      <c r="AA200" s="2" t="n">
        <v>-2</v>
      </c>
      <c r="AB200" s="4" t="n">
        <v>0.7543851088825435</v>
      </c>
      <c r="AC200" s="4" t="n">
        <v>0.8215294231140691</v>
      </c>
      <c r="AD200" s="4" t="n">
        <v>-0.1196148911174565</v>
      </c>
      <c r="AE200" s="2" t="n">
        <v>50</v>
      </c>
      <c r="AF200" s="2" t="inlineStr">
        <is>
          <t>3/3</t>
        </is>
      </c>
      <c r="AG200" s="4" t="n">
        <v>0</v>
      </c>
      <c r="AH200" s="4" t="n">
        <v>-0.2195416379712503</v>
      </c>
      <c r="AI200" s="4" t="n">
        <v>-0.1399276062240173</v>
      </c>
      <c r="AJ200" s="2" t="inlineStr">
        <is>
          <t>HAYIR</t>
        </is>
      </c>
      <c r="AK200" s="2" t="inlineStr">
        <is>
          <t>EVET</t>
        </is>
      </c>
    </row>
    <row r="201">
      <c r="A201" s="2" t="inlineStr">
        <is>
          <t>CCOLA.IS</t>
        </is>
      </c>
      <c r="B201" s="2" t="inlineStr">
        <is>
          <t>28.08.2026</t>
        </is>
      </c>
      <c r="C201" s="2" t="n">
        <v>3</v>
      </c>
      <c r="D201" s="3" t="n">
        <v>77.65000153</v>
      </c>
      <c r="E201" s="4" t="n">
        <v>0.03477139824781221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0.4749099607590174</v>
      </c>
      <c r="O201" s="2" t="n">
        <v>753</v>
      </c>
      <c r="P201" s="4" t="n">
        <v>0.1561922264454503</v>
      </c>
      <c r="Q201" s="4" t="n">
        <v>0.07500256671139263</v>
      </c>
      <c r="R201" s="4" t="n">
        <v>0.0811896597340577</v>
      </c>
      <c r="S201" s="4" t="n">
        <v>0.7692235828735556</v>
      </c>
      <c r="T201" s="4" t="n">
        <v>0.7429196795224762</v>
      </c>
      <c r="U201" s="4" t="n">
        <v>0.02630390335107946</v>
      </c>
      <c r="V201" s="2" t="n">
        <v>2</v>
      </c>
      <c r="W201" s="4" t="n">
        <v>0.7805874801044518</v>
      </c>
      <c r="X201" s="2" t="n">
        <v>4</v>
      </c>
      <c r="Y201" s="4" t="n">
        <v>0.7120265744386558</v>
      </c>
      <c r="Z201" s="2" t="n">
        <v>2</v>
      </c>
      <c r="AA201" s="2" t="n">
        <v>2</v>
      </c>
      <c r="AB201" s="4" t="n">
        <v>0.7805874801044518</v>
      </c>
      <c r="AC201" s="4" t="n">
        <v>0.6281568505087152</v>
      </c>
      <c r="AD201" s="4" t="n">
        <v>0.01658748010445177</v>
      </c>
      <c r="AE201" s="2" t="n">
        <v>141</v>
      </c>
      <c r="AF201" s="2" t="inlineStr">
        <is>
          <t>3/3</t>
        </is>
      </c>
      <c r="AG201" s="4" t="n">
        <v>0.009014770459850663</v>
      </c>
      <c r="AH201" s="4" t="n">
        <v>-0.03155189351868126</v>
      </c>
      <c r="AI201" s="4" t="n">
        <v>0.009014770459850663</v>
      </c>
      <c r="AJ201" s="2" t="inlineStr">
        <is>
          <t>HAYIR</t>
        </is>
      </c>
      <c r="AK201" s="2" t="inlineStr">
        <is>
          <t>EVET</t>
        </is>
      </c>
    </row>
    <row r="202">
      <c r="A202" s="2" t="inlineStr">
        <is>
          <t>ENKAI.IS</t>
        </is>
      </c>
      <c r="B202" s="2" t="inlineStr">
        <is>
          <t>28.08.2026</t>
        </is>
      </c>
      <c r="C202" s="2" t="n">
        <v>10</v>
      </c>
      <c r="D202" s="3" t="n">
        <v>89</v>
      </c>
      <c r="E202" s="4" t="n">
        <v>0.03049760455858747</v>
      </c>
      <c r="F202" s="2" t="inlineStr">
        <is>
          <t>-</t>
        </is>
      </c>
      <c r="G202" s="2" t="inlineStr">
        <is>
          <t>-</t>
        </is>
      </c>
      <c r="H202" s="2" t="inlineStr">
        <is>
          <t>-</t>
        </is>
      </c>
      <c r="I202" s="2" t="inlineStr">
        <is>
          <t>SAT</t>
        </is>
      </c>
      <c r="J202" s="2" t="n">
        <v>0</v>
      </c>
      <c r="K202" s="2" t="n">
        <v>1</v>
      </c>
      <c r="L202" s="2" t="inlineStr">
        <is>
          <t>-</t>
        </is>
      </c>
      <c r="M202" s="2" t="inlineStr">
        <is>
          <t>zayif</t>
        </is>
      </c>
      <c r="N202" s="3" t="n">
        <v>0.456724960254372</v>
      </c>
      <c r="O202" s="2" t="n">
        <v>754</v>
      </c>
      <c r="P202" s="4" t="n">
        <v>0.1771456956491981</v>
      </c>
      <c r="Q202" s="4" t="n">
        <v>0.09612062178721037</v>
      </c>
      <c r="R202" s="4" t="n">
        <v>0.08102507386198773</v>
      </c>
      <c r="S202" s="4" t="n">
        <v>0.8787848310777423</v>
      </c>
      <c r="T202" s="4" t="n">
        <v>0.8708983574146518</v>
      </c>
      <c r="U202" s="4" t="n">
        <v>0.007886473663090476</v>
      </c>
      <c r="V202" s="2" t="n">
        <v>2</v>
      </c>
      <c r="W202" s="4" t="n">
        <v>0.8946649880018578</v>
      </c>
      <c r="X202" s="2" t="n">
        <v>4</v>
      </c>
      <c r="Y202" s="4" t="n">
        <v>0.8445047974866891</v>
      </c>
      <c r="Z202" s="2" t="n">
        <v>4</v>
      </c>
      <c r="AA202" s="2" t="n">
        <v>2</v>
      </c>
      <c r="AB202" s="4" t="n">
        <v>0.8946649880018578</v>
      </c>
      <c r="AC202" s="4" t="n">
        <v>0.8445047974866891</v>
      </c>
      <c r="AD202" s="4" t="n">
        <v>-0.01133501199814224</v>
      </c>
      <c r="AE202" s="2" t="n">
        <v>263</v>
      </c>
      <c r="AF202" s="2" t="inlineStr">
        <is>
          <t>5/10</t>
        </is>
      </c>
      <c r="AG202" s="4" t="n">
        <v>0.008988798314606861</v>
      </c>
      <c r="AH202" s="4" t="n">
        <v>-0.04157299943820226</v>
      </c>
      <c r="AI202" s="4" t="n">
        <v>-0.0196629213483146</v>
      </c>
      <c r="AJ202" s="2" t="inlineStr">
        <is>
          <t>devam (5/10)</t>
        </is>
      </c>
      <c r="AK202" s="2" t="inlineStr">
        <is>
          <t>EVET</t>
        </is>
      </c>
    </row>
    <row r="203">
      <c r="A203" s="2" t="inlineStr">
        <is>
          <t>PETKM.IS</t>
        </is>
      </c>
      <c r="B203" s="2" t="inlineStr">
        <is>
          <t>28.08.2026</t>
        </is>
      </c>
      <c r="C203" s="2" t="n">
        <v>5</v>
      </c>
      <c r="D203" s="3" t="n">
        <v>20.04000092</v>
      </c>
      <c r="E203" s="4" t="n">
        <v>0.03182919835343571</v>
      </c>
      <c r="F203" s="2" t="inlineStr">
        <is>
          <t>-</t>
        </is>
      </c>
      <c r="G203" s="2" t="inlineStr">
        <is>
          <t>-</t>
        </is>
      </c>
      <c r="H203" s="2" t="inlineStr">
        <is>
          <t>-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0.5590697016824544</v>
      </c>
      <c r="O203" s="2" t="n">
        <v>753</v>
      </c>
      <c r="P203" s="4" t="n">
        <v>0.1385712879229475</v>
      </c>
      <c r="Q203" s="4" t="n">
        <v>0.05802235559000102</v>
      </c>
      <c r="R203" s="4" t="n">
        <v>0.08054893233294652</v>
      </c>
      <c r="S203" s="4" t="n">
        <v>0.8755427203249293</v>
      </c>
      <c r="T203" s="4" t="n">
        <v>0.8250276561530228</v>
      </c>
      <c r="U203" s="4" t="n">
        <v>0.05051506417190654</v>
      </c>
      <c r="V203" s="2" t="n">
        <v>4</v>
      </c>
      <c r="W203" s="4" t="n">
        <v>0.8341318178984898</v>
      </c>
      <c r="X203" s="2" t="n">
        <v>4</v>
      </c>
      <c r="Y203" s="4" t="n">
        <v>0.7722338603305499</v>
      </c>
      <c r="Z203" s="2" t="n">
        <v>4</v>
      </c>
      <c r="AA203" s="2" t="n">
        <v>2</v>
      </c>
      <c r="AB203" s="4" t="n">
        <v>0.8341318178984898</v>
      </c>
      <c r="AC203" s="4" t="n">
        <v>0.7722338603305499</v>
      </c>
      <c r="AD203" s="4" t="n">
        <v>0.002131817898489818</v>
      </c>
      <c r="AE203" s="2" t="n">
        <v>47</v>
      </c>
      <c r="AF203" s="2" t="inlineStr">
        <is>
          <t>5/5</t>
        </is>
      </c>
      <c r="AG203" s="4" t="n">
        <v>0.0508981289008843</v>
      </c>
      <c r="AH203" s="4" t="n">
        <v>-0.02245512721263887</v>
      </c>
      <c r="AI203" s="4" t="n">
        <v>0.0009979315909134368</v>
      </c>
      <c r="AJ203" s="2" t="inlineStr">
        <is>
          <t>EVET</t>
        </is>
      </c>
      <c r="AK203" s="2" t="inlineStr">
        <is>
          <t>EVET</t>
        </is>
      </c>
    </row>
    <row r="204">
      <c r="A204" s="2" t="inlineStr">
        <is>
          <t>THYAO.IS</t>
        </is>
      </c>
      <c r="B204" s="2" t="inlineStr">
        <is>
          <t>28.08.2026</t>
        </is>
      </c>
      <c r="C204" s="2" t="n">
        <v>3</v>
      </c>
      <c r="D204" s="3" t="n">
        <v>307.5</v>
      </c>
      <c r="E204" s="4" t="n">
        <v>0.01974448315911731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0.5061142736664558</v>
      </c>
      <c r="O204" s="2" t="n">
        <v>753</v>
      </c>
      <c r="P204" s="4" t="n">
        <v>0.1877672111349717</v>
      </c>
      <c r="Q204" s="4" t="n">
        <v>0.10889916975398</v>
      </c>
      <c r="R204" s="4" t="n">
        <v>0.07886804138099177</v>
      </c>
      <c r="S204" s="4" t="n">
        <v>0.8894861100497335</v>
      </c>
      <c r="T204" s="4" t="n">
        <v>0.7817329457050854</v>
      </c>
      <c r="U204" s="4" t="n">
        <v>0.1077531643446481</v>
      </c>
      <c r="V204" s="2" t="n">
        <v>2</v>
      </c>
      <c r="W204" s="4" t="n">
        <v>0.7070826440627564</v>
      </c>
      <c r="X204" s="2" t="n">
        <v>4</v>
      </c>
      <c r="Y204" s="4" t="n">
        <v>0.6446503231050168</v>
      </c>
      <c r="Z204" s="2" t="n">
        <v>3</v>
      </c>
      <c r="AA204" s="2" t="n">
        <v>2</v>
      </c>
      <c r="AB204" s="4" t="n">
        <v>0.7070826440627564</v>
      </c>
      <c r="AC204" s="4" t="n">
        <v>0.6312698487139973</v>
      </c>
      <c r="AD204" s="4" t="n">
        <v>-0.004917355937243517</v>
      </c>
      <c r="AE204" s="2" t="n">
        <v>81</v>
      </c>
      <c r="AF204" s="2" t="inlineStr">
        <is>
          <t>3/3</t>
        </is>
      </c>
      <c r="AG204" s="4" t="n">
        <v>-0.003252032520325243</v>
      </c>
      <c r="AH204" s="4" t="n">
        <v>-0.05284552845528456</v>
      </c>
      <c r="AI204" s="4" t="n">
        <v>-0.05203252032520322</v>
      </c>
      <c r="AJ204" s="2" t="inlineStr">
        <is>
          <t>HAYIR</t>
        </is>
      </c>
      <c r="AK204" s="2" t="inlineStr">
        <is>
          <t>EVET</t>
        </is>
      </c>
    </row>
    <row r="205">
      <c r="A205" s="2" t="inlineStr">
        <is>
          <t>AKSA.IS</t>
        </is>
      </c>
      <c r="B205" s="2" t="inlineStr">
        <is>
          <t>28.08.2026</t>
        </is>
      </c>
      <c r="C205" s="2" t="n">
        <v>3</v>
      </c>
      <c r="D205" s="3" t="n">
        <v>11.02000046</v>
      </c>
      <c r="E205" s="4" t="n">
        <v>0.02754730919493986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0.5397840968931016</v>
      </c>
      <c r="O205" s="2" t="n">
        <v>753</v>
      </c>
      <c r="P205" s="4" t="n">
        <v>0.1411600065007342</v>
      </c>
      <c r="Q205" s="4" t="n">
        <v>0.06242365793038414</v>
      </c>
      <c r="R205" s="4" t="n">
        <v>0.07873634857035004</v>
      </c>
      <c r="S205" s="4" t="n">
        <v>0.7904595433781035</v>
      </c>
      <c r="T205" s="4" t="n">
        <v>0.83371966701658</v>
      </c>
      <c r="U205" s="4" t="n">
        <v>-0.04326012363847642</v>
      </c>
      <c r="V205" s="2" t="n">
        <v>-2</v>
      </c>
      <c r="W205" s="4" t="n">
        <v>0.7562306914913527</v>
      </c>
      <c r="X205" s="2" t="n">
        <v>4</v>
      </c>
      <c r="Y205" s="4" t="n">
        <v>0.6547533833233843</v>
      </c>
      <c r="Z205" s="2" t="n">
        <v>3</v>
      </c>
      <c r="AA205" s="2" t="n">
        <v>2</v>
      </c>
      <c r="AB205" s="4" t="n">
        <v>0.7562306914913527</v>
      </c>
      <c r="AC205" s="4" t="n">
        <v>0.6379887892562743</v>
      </c>
      <c r="AD205" s="4" t="n">
        <v>-0.07376930850864727</v>
      </c>
      <c r="AE205" s="2" t="n">
        <v>142</v>
      </c>
      <c r="AF205" s="2" t="inlineStr">
        <is>
          <t>3/3</t>
        </is>
      </c>
      <c r="AG205" s="4" t="n">
        <v>0</v>
      </c>
      <c r="AH205" s="4" t="n">
        <v>-0.0462795107723617</v>
      </c>
      <c r="AI205" s="4" t="n">
        <v>-0.02813070844463461</v>
      </c>
      <c r="AJ205" s="2" t="inlineStr">
        <is>
          <t>HAYIR</t>
        </is>
      </c>
      <c r="AK205" s="2" t="inlineStr">
        <is>
          <t>EVET</t>
        </is>
      </c>
    </row>
    <row r="206">
      <c r="A206" s="2" t="inlineStr">
        <is>
          <t>AKBNK.IS</t>
        </is>
      </c>
      <c r="B206" s="2" t="inlineStr">
        <is>
          <t>28.08.2026</t>
        </is>
      </c>
      <c r="C206" s="2" t="n">
        <v>5</v>
      </c>
      <c r="D206" s="3" t="n">
        <v>73.19999695</v>
      </c>
      <c r="E206" s="4" t="n">
        <v>0.02990828496983193</v>
      </c>
      <c r="F206" s="2" t="inlineStr">
        <is>
          <t>-</t>
        </is>
      </c>
      <c r="G206" s="2" t="inlineStr">
        <is>
          <t>-</t>
        </is>
      </c>
      <c r="H206" s="2" t="inlineStr">
        <is>
          <t>SAT</t>
        </is>
      </c>
      <c r="I206" s="2" t="inlineStr">
        <is>
          <t>-</t>
        </is>
      </c>
      <c r="J206" s="2" t="n">
        <v>0</v>
      </c>
      <c r="K206" s="2" t="n">
        <v>1</v>
      </c>
      <c r="L206" s="2" t="inlineStr">
        <is>
          <t>-</t>
        </is>
      </c>
      <c r="M206" s="2" t="inlineStr">
        <is>
          <t>zayif</t>
        </is>
      </c>
      <c r="N206" s="3" t="n">
        <v>0.4834808259587021</v>
      </c>
      <c r="O206" s="2" t="n">
        <v>753</v>
      </c>
      <c r="P206" s="4" t="n">
        <v>0.1041068169180088</v>
      </c>
      <c r="Q206" s="4" t="n">
        <v>0.02606334164123109</v>
      </c>
      <c r="R206" s="4" t="n">
        <v>0.07804347527677769</v>
      </c>
      <c r="S206" s="4" t="n">
        <v>0.9076253542585756</v>
      </c>
      <c r="T206" s="4" t="n">
        <v>0.8352144460723357</v>
      </c>
      <c r="U206" s="4" t="n">
        <v>0.07241090818623985</v>
      </c>
      <c r="V206" s="2" t="n">
        <v>4</v>
      </c>
      <c r="W206" s="4" t="n">
        <v>0.792150279791254</v>
      </c>
      <c r="X206" s="2" t="n">
        <v>4</v>
      </c>
      <c r="Y206" s="4" t="n">
        <v>0.8075977072475155</v>
      </c>
      <c r="Z206" s="2" t="n">
        <v>4</v>
      </c>
      <c r="AA206" s="2" t="n">
        <v>0</v>
      </c>
      <c r="AB206" s="4" t="n">
        <v>0.792150279791254</v>
      </c>
      <c r="AC206" s="4" t="n">
        <v>0.8075977072475155</v>
      </c>
      <c r="AD206" s="4" t="n">
        <v>-0.07384972020874603</v>
      </c>
      <c r="AE206" s="2" t="n">
        <v>143</v>
      </c>
      <c r="AF206" s="2" t="inlineStr">
        <is>
          <t>5/5</t>
        </is>
      </c>
      <c r="AG206" s="4" t="n">
        <v>0.005464501867031846</v>
      </c>
      <c r="AH206" s="4" t="n">
        <v>-0.06352450947745558</v>
      </c>
      <c r="AI206" s="4" t="n">
        <v>-0.01844260295423406</v>
      </c>
      <c r="AJ206" s="2" t="inlineStr">
        <is>
          <t>HAYIR</t>
        </is>
      </c>
      <c r="AK206" s="2" t="inlineStr">
        <is>
          <t>EVET</t>
        </is>
      </c>
    </row>
    <row r="207">
      <c r="A207" s="2" t="inlineStr">
        <is>
          <t>TCELL.IS</t>
        </is>
      </c>
      <c r="B207" s="2" t="inlineStr">
        <is>
          <t>28.08.2026</t>
        </is>
      </c>
      <c r="C207" s="2" t="n">
        <v>10</v>
      </c>
      <c r="D207" s="3" t="n">
        <v>103.5</v>
      </c>
      <c r="E207" s="4" t="n">
        <v>0.0247757242305038</v>
      </c>
      <c r="F207" s="2" t="inlineStr">
        <is>
          <t>-</t>
        </is>
      </c>
      <c r="G207" s="2" t="inlineStr">
        <is>
          <t>-</t>
        </is>
      </c>
      <c r="H207" s="2" t="inlineStr">
        <is>
          <t>-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0.5700709912481688</v>
      </c>
      <c r="O207" s="2" t="n">
        <v>753</v>
      </c>
      <c r="P207" s="4" t="n">
        <v>0.1507826351231806</v>
      </c>
      <c r="Q207" s="4" t="n">
        <v>0.07437421165055862</v>
      </c>
      <c r="R207" s="4" t="n">
        <v>0.07640842347262196</v>
      </c>
      <c r="S207" s="4" t="n">
        <v>0.9548882923418038</v>
      </c>
      <c r="T207" s="4" t="n">
        <v>0.9273713863105426</v>
      </c>
      <c r="U207" s="4" t="n">
        <v>0.02751690603126122</v>
      </c>
      <c r="V207" s="2" t="n">
        <v>0</v>
      </c>
      <c r="W207" s="4" t="n">
        <v>0.8812309641852847</v>
      </c>
      <c r="X207" s="2" t="n">
        <v>4</v>
      </c>
      <c r="Y207" s="4" t="n">
        <v>0.7921120585328099</v>
      </c>
      <c r="Z207" s="2" t="n">
        <v>4</v>
      </c>
      <c r="AA207" s="2" t="n">
        <v>4</v>
      </c>
      <c r="AB207" s="4" t="n">
        <v>0.8812309641852847</v>
      </c>
      <c r="AC207" s="4" t="n">
        <v>0.7921120585328099</v>
      </c>
      <c r="AD207" s="4" t="n">
        <v>0.001230964185284678</v>
      </c>
      <c r="AE207" s="2" t="n">
        <v>167</v>
      </c>
      <c r="AF207" s="2" t="inlineStr">
        <is>
          <t>5/10</t>
        </is>
      </c>
      <c r="AG207" s="4" t="n">
        <v>0</v>
      </c>
      <c r="AH207" s="4" t="n">
        <v>-0.09613523623188402</v>
      </c>
      <c r="AI207" s="4" t="n">
        <v>-0.05169080647342995</v>
      </c>
      <c r="AJ207" s="2" t="inlineStr">
        <is>
          <t>devam (5/10)</t>
        </is>
      </c>
      <c r="AK207" s="2" t="inlineStr">
        <is>
          <t>EVET</t>
        </is>
      </c>
    </row>
    <row r="208">
      <c r="A208" s="2" t="inlineStr">
        <is>
          <t>AKBNK.IS</t>
        </is>
      </c>
      <c r="B208" s="2" t="inlineStr">
        <is>
          <t>28.08.2026</t>
        </is>
      </c>
      <c r="C208" s="2" t="n">
        <v>1</v>
      </c>
      <c r="D208" s="3" t="n">
        <v>73.19999695</v>
      </c>
      <c r="E208" s="4" t="n">
        <v>0.02990828496983193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0.557373544695126</v>
      </c>
      <c r="O208" s="2" t="n">
        <v>753</v>
      </c>
      <c r="P208" s="4" t="n">
        <v>0.1670274803849785</v>
      </c>
      <c r="Q208" s="4" t="n">
        <v>0.09177433629421712</v>
      </c>
      <c r="R208" s="4" t="n">
        <v>0.07525314409076141</v>
      </c>
      <c r="S208" s="4" t="n">
        <v>0.6755596907293373</v>
      </c>
      <c r="T208" s="4" t="n">
        <v>0.5110670189096831</v>
      </c>
      <c r="U208" s="4" t="n">
        <v>0.1644926718196542</v>
      </c>
      <c r="V208" s="2" t="n">
        <v>4</v>
      </c>
      <c r="W208" s="4" t="n">
        <v>0.6354764503575241</v>
      </c>
      <c r="X208" s="2" t="n">
        <v>2</v>
      </c>
      <c r="Y208" s="4" t="n"/>
      <c r="Z208" s="2" t="n">
        <v>0</v>
      </c>
      <c r="AA208" s="2" t="n">
        <v>2</v>
      </c>
      <c r="AB208" s="4" t="n">
        <v>0.5775204947120849</v>
      </c>
      <c r="AC208" s="4" t="n">
        <v>0.5133737495430106</v>
      </c>
      <c r="AD208" s="4" t="n">
        <v>-0.07647950528791514</v>
      </c>
      <c r="AE208" s="2" t="n">
        <v>144</v>
      </c>
      <c r="AF208" s="2" t="inlineStr">
        <is>
          <t>1/1</t>
        </is>
      </c>
      <c r="AG208" s="4" t="n">
        <v>0.002732303119310497</v>
      </c>
      <c r="AH208" s="4" t="n">
        <v>-0.02663930370559942</v>
      </c>
      <c r="AI208" s="4" t="n">
        <v>-0.01844260295423406</v>
      </c>
      <c r="AJ208" s="2" t="inlineStr">
        <is>
          <t>HAYIR</t>
        </is>
      </c>
      <c r="AK208" s="2" t="inlineStr">
        <is>
          <t>EVET</t>
        </is>
      </c>
    </row>
    <row r="209">
      <c r="A209" s="2" t="inlineStr">
        <is>
          <t>TSKB.IS</t>
        </is>
      </c>
      <c r="B209" s="2" t="inlineStr">
        <is>
          <t>28.08.2026</t>
        </is>
      </c>
      <c r="C209" s="2" t="n">
        <v>10</v>
      </c>
      <c r="D209" s="3" t="n">
        <v>11.28999996</v>
      </c>
      <c r="E209" s="4" t="n">
        <v>0.02220675833503594</v>
      </c>
      <c r="F209" s="2" t="inlineStr">
        <is>
          <t>-</t>
        </is>
      </c>
      <c r="G209" s="2" t="inlineStr">
        <is>
          <t>-</t>
        </is>
      </c>
      <c r="H209" s="2" t="inlineStr">
        <is>
          <t>SAT</t>
        </is>
      </c>
      <c r="I209" s="2" t="inlineStr">
        <is>
          <t>-</t>
        </is>
      </c>
      <c r="J209" s="2" t="n">
        <v>0</v>
      </c>
      <c r="K209" s="2" t="n">
        <v>1</v>
      </c>
      <c r="L209" s="2" t="inlineStr">
        <is>
          <t>-</t>
        </is>
      </c>
      <c r="M209" s="2" t="inlineStr">
        <is>
          <t>zayif</t>
        </is>
      </c>
      <c r="N209" s="3" t="n">
        <v>0.5525750861644511</v>
      </c>
      <c r="O209" s="2" t="n">
        <v>752</v>
      </c>
      <c r="P209" s="4" t="n">
        <v>0.1238240841461698</v>
      </c>
      <c r="Q209" s="4" t="n">
        <v>0.05054040641283528</v>
      </c>
      <c r="R209" s="4" t="n">
        <v>0.07328367773333457</v>
      </c>
      <c r="S209" s="4" t="n">
        <v>0.8972142704201032</v>
      </c>
      <c r="T209" s="4" t="n">
        <v>0.9470949763988089</v>
      </c>
      <c r="U209" s="4" t="n">
        <v>-0.04988070597870575</v>
      </c>
      <c r="V209" s="2" t="n">
        <v>-2</v>
      </c>
      <c r="W209" s="4" t="n">
        <v>0.8259714515894911</v>
      </c>
      <c r="X209" s="2" t="n">
        <v>4</v>
      </c>
      <c r="Y209" s="4" t="n">
        <v>0.8270908742059246</v>
      </c>
      <c r="Z209" s="2" t="n">
        <v>4</v>
      </c>
      <c r="AA209" s="2" t="n">
        <v>0</v>
      </c>
      <c r="AB209" s="4" t="n">
        <v>0.8259714515894911</v>
      </c>
      <c r="AC209" s="4" t="n">
        <v>0.8270908742059246</v>
      </c>
      <c r="AD209" s="4" t="n">
        <v>-0.05202854841050886</v>
      </c>
      <c r="AE209" s="2" t="n">
        <v>122</v>
      </c>
      <c r="AF209" s="2" t="inlineStr">
        <is>
          <t>5/10</t>
        </is>
      </c>
      <c r="AG209" s="4" t="n">
        <v>0.000885759967708788</v>
      </c>
      <c r="AH209" s="4" t="n">
        <v>-0.04960145456014686</v>
      </c>
      <c r="AI209" s="4" t="n">
        <v>-0.02834363960440611</v>
      </c>
      <c r="AJ209" s="2" t="inlineStr">
        <is>
          <t>devam (5/10)</t>
        </is>
      </c>
      <c r="AK209" s="2" t="inlineStr">
        <is>
          <t>EVET</t>
        </is>
      </c>
    </row>
    <row r="210">
      <c r="A210" s="2" t="inlineStr">
        <is>
          <t>ENJSA.IS</t>
        </is>
      </c>
      <c r="B210" s="2" t="inlineStr">
        <is>
          <t>28.08.2026</t>
        </is>
      </c>
      <c r="C210" s="2" t="n">
        <v>1</v>
      </c>
      <c r="D210" s="3" t="n">
        <v>117.90000153</v>
      </c>
      <c r="E210" s="4" t="n">
        <v>0.03628983446181494</v>
      </c>
      <c r="F210" s="2" t="inlineStr">
        <is>
          <t>-</t>
        </is>
      </c>
      <c r="G210" s="2" t="inlineStr">
        <is>
          <t>SAT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1</v>
      </c>
      <c r="L210" s="2" t="inlineStr">
        <is>
          <t>-</t>
        </is>
      </c>
      <c r="M210" s="2" t="inlineStr">
        <is>
          <t>zayif</t>
        </is>
      </c>
      <c r="N210" s="3" t="n">
        <v>0.5406066536203522</v>
      </c>
      <c r="O210" s="2" t="n">
        <v>341</v>
      </c>
      <c r="P210" s="4" t="n">
        <v>0.1983182880849511</v>
      </c>
      <c r="Q210" s="4" t="n">
        <v>0.1257907426614147</v>
      </c>
      <c r="R210" s="4" t="n">
        <v>0.07252754542353637</v>
      </c>
      <c r="S210" s="4" t="n">
        <v>0.6501322521996731</v>
      </c>
      <c r="T210" s="4" t="n">
        <v>0.6036817484078016</v>
      </c>
      <c r="U210" s="4" t="n">
        <v>0.04645050379187143</v>
      </c>
      <c r="V210" s="2" t="n">
        <v>0</v>
      </c>
      <c r="W210" s="4" t="n">
        <v>0.669567720394404</v>
      </c>
      <c r="X210" s="2" t="n">
        <v>3</v>
      </c>
      <c r="Y210" s="4" t="n">
        <v>0.6054150150776506</v>
      </c>
      <c r="Z210" s="2" t="n">
        <v>1</v>
      </c>
      <c r="AA210" s="2" t="n">
        <v>4</v>
      </c>
      <c r="AB210" s="4" t="n">
        <v>0.6305576065408699</v>
      </c>
      <c r="AC210" s="4" t="n">
        <v>0.5599417134698077</v>
      </c>
      <c r="AD210" s="4" t="n">
        <v>-0.03144239345913014</v>
      </c>
      <c r="AE210" s="2" t="n">
        <v>114</v>
      </c>
      <c r="AF210" s="2" t="inlineStr">
        <is>
          <t>1/1</t>
        </is>
      </c>
      <c r="AG210" s="4" t="n">
        <v>0.003392718531036065</v>
      </c>
      <c r="AH210" s="4" t="n">
        <v>-0.06615778590991162</v>
      </c>
      <c r="AI210" s="4" t="n">
        <v>-0.06615778590991162</v>
      </c>
      <c r="AJ210" s="2" t="inlineStr">
        <is>
          <t>HAYIR</t>
        </is>
      </c>
      <c r="AK210" s="2" t="inlineStr">
        <is>
          <t>EVET</t>
        </is>
      </c>
    </row>
    <row r="211">
      <c r="A211" s="2" t="inlineStr">
        <is>
          <t>MGROS.IS</t>
        </is>
      </c>
      <c r="B211" s="2" t="inlineStr">
        <is>
          <t>28.08.2026</t>
        </is>
      </c>
      <c r="C211" s="2" t="n">
        <v>3</v>
      </c>
      <c r="D211" s="3" t="n">
        <v>558</v>
      </c>
      <c r="E211" s="4" t="n">
        <v>0.03187403993855607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0.5533824444905582</v>
      </c>
      <c r="O211" s="2" t="n">
        <v>754</v>
      </c>
      <c r="P211" s="4" t="n">
        <v>0.1591370426575396</v>
      </c>
      <c r="Q211" s="4" t="n">
        <v>0.08724003693515708</v>
      </c>
      <c r="R211" s="4" t="n">
        <v>0.07189700572238256</v>
      </c>
      <c r="S211" s="4" t="n">
        <v>0.8069146524342494</v>
      </c>
      <c r="T211" s="4" t="n">
        <v>0.7224432738949624</v>
      </c>
      <c r="U211" s="4" t="n">
        <v>0.08447137853928699</v>
      </c>
      <c r="V211" s="2" t="n">
        <v>4</v>
      </c>
      <c r="W211" s="4" t="n">
        <v>0.6917772060104436</v>
      </c>
      <c r="X211" s="2" t="n">
        <v>4</v>
      </c>
      <c r="Y211" s="4" t="n">
        <v>0.7107655572595504</v>
      </c>
      <c r="Z211" s="2" t="n">
        <v>4</v>
      </c>
      <c r="AA211" s="2" t="n">
        <v>-2</v>
      </c>
      <c r="AB211" s="4" t="n">
        <v>0.6917772060104436</v>
      </c>
      <c r="AC211" s="4" t="n">
        <v>0.7107655572595504</v>
      </c>
      <c r="AD211" s="4" t="n">
        <v>-0.05422279398955643</v>
      </c>
      <c r="AE211" s="2" t="n">
        <v>118</v>
      </c>
      <c r="AF211" s="2" t="inlineStr">
        <is>
          <t>3/3</t>
        </is>
      </c>
      <c r="AG211" s="4" t="n">
        <v>0.0008960573476701761</v>
      </c>
      <c r="AH211" s="4" t="n">
        <v>-0.07706093189964158</v>
      </c>
      <c r="AI211" s="4" t="n">
        <v>-0.05913978494623651</v>
      </c>
      <c r="AJ211" s="2" t="inlineStr">
        <is>
          <t>HAYIR</t>
        </is>
      </c>
      <c r="AK211" s="2" t="inlineStr">
        <is>
          <t>EVET</t>
        </is>
      </c>
    </row>
    <row r="212">
      <c r="A212" s="2" t="inlineStr">
        <is>
          <t>TKFEN.IS</t>
        </is>
      </c>
      <c r="B212" s="2" t="inlineStr">
        <is>
          <t>28.08.2026</t>
        </is>
      </c>
      <c r="C212" s="2" t="n">
        <v>3</v>
      </c>
      <c r="D212" s="3" t="n">
        <v>221</v>
      </c>
      <c r="E212" s="4" t="n">
        <v>0.06173239019069165</v>
      </c>
      <c r="F212" s="2" t="inlineStr">
        <is>
          <t>-</t>
        </is>
      </c>
      <c r="G212" s="2" t="inlineStr">
        <is>
          <t>SAT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1</v>
      </c>
      <c r="L212" s="2" t="inlineStr">
        <is>
          <t>-</t>
        </is>
      </c>
      <c r="M212" s="2" t="inlineStr">
        <is>
          <t>zayif</t>
        </is>
      </c>
      <c r="N212" s="3" t="n">
        <v>0.5171475638977636</v>
      </c>
      <c r="O212" s="2" t="n">
        <v>754</v>
      </c>
      <c r="P212" s="4" t="n">
        <v>0.1147095780536293</v>
      </c>
      <c r="Q212" s="4" t="n">
        <v>0.0434123576426088</v>
      </c>
      <c r="R212" s="4" t="n">
        <v>0.07129722041102046</v>
      </c>
      <c r="S212" s="4" t="n">
        <v>0.8266185854690744</v>
      </c>
      <c r="T212" s="4" t="n">
        <v>0.8175037254658805</v>
      </c>
      <c r="U212" s="4" t="n">
        <v>0.009114860003193948</v>
      </c>
      <c r="V212" s="2" t="n">
        <v>2</v>
      </c>
      <c r="W212" s="4" t="n">
        <v>0.7766885094643052</v>
      </c>
      <c r="X212" s="2" t="n">
        <v>4</v>
      </c>
      <c r="Y212" s="4" t="n">
        <v>0.7192176393511691</v>
      </c>
      <c r="Z212" s="2" t="n">
        <v>4</v>
      </c>
      <c r="AA212" s="2" t="n">
        <v>2</v>
      </c>
      <c r="AB212" s="4" t="n">
        <v>0.7766885094643052</v>
      </c>
      <c r="AC212" s="4" t="n">
        <v>0.7192176393511691</v>
      </c>
      <c r="AD212" s="4" t="n">
        <v>-0.1253114905356948</v>
      </c>
      <c r="AE212" s="2" t="n">
        <v>126</v>
      </c>
      <c r="AF212" s="2" t="inlineStr">
        <is>
          <t>3/3</t>
        </is>
      </c>
      <c r="AG212" s="4" t="n">
        <v>0.009049773755656076</v>
      </c>
      <c r="AH212" s="4" t="n">
        <v>-0.0742081171945701</v>
      </c>
      <c r="AI212" s="4" t="n">
        <v>-0.05294116266968329</v>
      </c>
      <c r="AJ212" s="2" t="inlineStr">
        <is>
          <t>HAYIR</t>
        </is>
      </c>
      <c r="AK212" s="2" t="inlineStr">
        <is>
          <t>EVET</t>
        </is>
      </c>
    </row>
    <row r="213">
      <c r="A213" s="2" t="inlineStr">
        <is>
          <t>TUPRS.IS</t>
        </is>
      </c>
      <c r="B213" s="2" t="inlineStr">
        <is>
          <t>28.08.2026</t>
        </is>
      </c>
      <c r="C213" s="2" t="n">
        <v>10</v>
      </c>
      <c r="D213" s="3" t="n">
        <v>396</v>
      </c>
      <c r="E213" s="4" t="n">
        <v>0.03968253968253968</v>
      </c>
      <c r="F213" s="2" t="inlineStr">
        <is>
          <t>-</t>
        </is>
      </c>
      <c r="G213" s="2" t="inlineStr">
        <is>
          <t>-</t>
        </is>
      </c>
      <c r="H213" s="2" t="inlineStr">
        <is>
          <t>-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0.480952380952381</v>
      </c>
      <c r="O213" s="2" t="n">
        <v>753</v>
      </c>
      <c r="P213" s="4" t="n">
        <v>0.1371972862675887</v>
      </c>
      <c r="Q213" s="4" t="n">
        <v>0.06614887412248463</v>
      </c>
      <c r="R213" s="4" t="n">
        <v>0.07104841214510407</v>
      </c>
      <c r="S213" s="4" t="n">
        <v>0.8855543796945065</v>
      </c>
      <c r="T213" s="4" t="n">
        <v>0.8536013527277038</v>
      </c>
      <c r="U213" s="4" t="n">
        <v>0.03195302696680269</v>
      </c>
      <c r="V213" s="2" t="n">
        <v>2</v>
      </c>
      <c r="W213" s="4" t="n">
        <v>0.8951566334854353</v>
      </c>
      <c r="X213" s="2" t="n">
        <v>4</v>
      </c>
      <c r="Y213" s="4" t="n">
        <v>0.7947435042856127</v>
      </c>
      <c r="Z213" s="2" t="n">
        <v>4</v>
      </c>
      <c r="AA213" s="2" t="n">
        <v>2</v>
      </c>
      <c r="AB213" s="4" t="n">
        <v>0.8951566334854353</v>
      </c>
      <c r="AC213" s="4" t="n">
        <v>0.7947435042856127</v>
      </c>
      <c r="AD213" s="4" t="n">
        <v>0.02715663348543529</v>
      </c>
      <c r="AE213" s="2" t="n">
        <v>86</v>
      </c>
      <c r="AF213" s="2" t="inlineStr">
        <is>
          <t>5/10</t>
        </is>
      </c>
      <c r="AG213" s="4" t="n">
        <v>0.05366161616161613</v>
      </c>
      <c r="AH213" s="4" t="n">
        <v>-0.03409090909090906</v>
      </c>
      <c r="AI213" s="4" t="n">
        <v>-0.01893939393939392</v>
      </c>
      <c r="AJ213" s="2" t="inlineStr">
        <is>
          <t>EVET</t>
        </is>
      </c>
      <c r="AK213" s="2" t="inlineStr">
        <is>
          <t>EVET</t>
        </is>
      </c>
    </row>
    <row r="214">
      <c r="A214" s="2" t="inlineStr">
        <is>
          <t>DOAS.IS</t>
        </is>
      </c>
      <c r="B214" s="2" t="inlineStr">
        <is>
          <t>28.08.2026</t>
        </is>
      </c>
      <c r="C214" s="2" t="n">
        <v>3</v>
      </c>
      <c r="D214" s="3" t="n">
        <v>166.3999939</v>
      </c>
      <c r="E214" s="4" t="n">
        <v>0.02863151791944179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0.5309152526305811</v>
      </c>
      <c r="O214" s="2" t="n">
        <v>753</v>
      </c>
      <c r="P214" s="4" t="n">
        <v>0.1186808952349389</v>
      </c>
      <c r="Q214" s="4" t="n">
        <v>0.04770364255989681</v>
      </c>
      <c r="R214" s="4" t="n">
        <v>0.07097725267504212</v>
      </c>
      <c r="S214" s="4" t="n">
        <v>0.8047624985196229</v>
      </c>
      <c r="T214" s="4" t="n">
        <v>0.8090700595142314</v>
      </c>
      <c r="U214" s="4" t="n">
        <v>-0.004307560994608495</v>
      </c>
      <c r="V214" s="2" t="n">
        <v>-2</v>
      </c>
      <c r="W214" s="4" t="n">
        <v>0.7483601987599476</v>
      </c>
      <c r="X214" s="2" t="n">
        <v>4</v>
      </c>
      <c r="Y214" s="4" t="n">
        <v>0.6024448238919895</v>
      </c>
      <c r="Z214" s="2" t="n">
        <v>1</v>
      </c>
      <c r="AA214" s="2" t="n">
        <v>4</v>
      </c>
      <c r="AB214" s="4" t="n">
        <v>0.7483601987599476</v>
      </c>
      <c r="AC214" s="4" t="n">
        <v>0.5522275280614721</v>
      </c>
      <c r="AD214" s="4" t="n">
        <v>0.01236019875994765</v>
      </c>
      <c r="AE214" s="2" t="n">
        <v>100</v>
      </c>
      <c r="AF214" s="2" t="inlineStr">
        <is>
          <t>3/3</t>
        </is>
      </c>
      <c r="AG214" s="4" t="n">
        <v>0.0024039012299506</v>
      </c>
      <c r="AH214" s="4" t="n">
        <v>-0.03185088938876457</v>
      </c>
      <c r="AI214" s="4" t="n">
        <v>-0.02824517501379542</v>
      </c>
      <c r="AJ214" s="2" t="inlineStr">
        <is>
          <t>HAYIR</t>
        </is>
      </c>
      <c r="AK214" s="2" t="inlineStr">
        <is>
          <t>EVET</t>
        </is>
      </c>
    </row>
    <row r="215">
      <c r="A215" s="2" t="inlineStr">
        <is>
          <t>MAVI.IS</t>
        </is>
      </c>
      <c r="B215" s="2" t="inlineStr">
        <is>
          <t>28.08.2026</t>
        </is>
      </c>
      <c r="C215" s="2" t="n">
        <v>3</v>
      </c>
      <c r="D215" s="3" t="n">
        <v>38.25999832</v>
      </c>
      <c r="E215" s="4" t="n">
        <v>0.01896797126078462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SAT</t>
        </is>
      </c>
      <c r="J215" s="2" t="n">
        <v>0</v>
      </c>
      <c r="K215" s="2" t="n">
        <v>1</v>
      </c>
      <c r="L215" s="2" t="inlineStr">
        <is>
          <t>-</t>
        </is>
      </c>
      <c r="M215" s="2" t="inlineStr">
        <is>
          <t>zayif</t>
        </is>
      </c>
      <c r="N215" s="3" t="n">
        <v>0.5202797202797202</v>
      </c>
      <c r="O215" s="2" t="n">
        <v>382</v>
      </c>
      <c r="P215" s="4" t="n">
        <v>0.1087626733008784</v>
      </c>
      <c r="Q215" s="4" t="n">
        <v>0.03943043261664377</v>
      </c>
      <c r="R215" s="4" t="n">
        <v>0.0693322406842346</v>
      </c>
      <c r="S215" s="4" t="n">
        <v>0.8044550809578916</v>
      </c>
      <c r="T215" s="4" t="n">
        <v>0.8416583225604681</v>
      </c>
      <c r="U215" s="4" t="n">
        <v>-0.03720324160257649</v>
      </c>
      <c r="V215" s="2" t="n">
        <v>-4</v>
      </c>
      <c r="W215" s="4" t="n">
        <v>0.6998063292904634</v>
      </c>
      <c r="X215" s="2" t="n">
        <v>4</v>
      </c>
      <c r="Y215" s="4" t="n">
        <v>0.7363971330578384</v>
      </c>
      <c r="Z215" s="2" t="n">
        <v>4</v>
      </c>
      <c r="AA215" s="2" t="n">
        <v>-2</v>
      </c>
      <c r="AB215" s="4" t="n">
        <v>0.6998063292904634</v>
      </c>
      <c r="AC215" s="4" t="n">
        <v>0.7363971330578384</v>
      </c>
      <c r="AD215" s="4" t="n">
        <v>-0.05019367070953662</v>
      </c>
      <c r="AE215" s="2" t="n">
        <v>77</v>
      </c>
      <c r="AF215" s="2" t="inlineStr">
        <is>
          <t>3/3</t>
        </is>
      </c>
      <c r="AG215" s="4" t="n">
        <v>0.001568253335981984</v>
      </c>
      <c r="AH215" s="4" t="n">
        <v>-0.04495550118989144</v>
      </c>
      <c r="AI215" s="4" t="n">
        <v>-0.03659168247449107</v>
      </c>
      <c r="AJ215" s="2" t="inlineStr">
        <is>
          <t>HAYIR</t>
        </is>
      </c>
      <c r="AK215" s="2" t="inlineStr">
        <is>
          <t>EVET</t>
        </is>
      </c>
    </row>
    <row r="216">
      <c r="A216" s="2" t="inlineStr">
        <is>
          <t>ENKAI.IS</t>
        </is>
      </c>
      <c r="B216" s="2" t="inlineStr">
        <is>
          <t>28.08.2026</t>
        </is>
      </c>
      <c r="C216" s="2" t="n">
        <v>5</v>
      </c>
      <c r="D216" s="3" t="n">
        <v>89</v>
      </c>
      <c r="E216" s="4" t="n">
        <v>0.03049760455858747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0.4855630525825966</v>
      </c>
      <c r="O216" s="2" t="n">
        <v>754</v>
      </c>
      <c r="P216" s="4" t="n">
        <v>0.1958075192743848</v>
      </c>
      <c r="Q216" s="4" t="n">
        <v>0.1272551734379582</v>
      </c>
      <c r="R216" s="4" t="n">
        <v>0.06855234583642661</v>
      </c>
      <c r="S216" s="4" t="n">
        <v>0.8448582863593302</v>
      </c>
      <c r="T216" s="4" t="n">
        <v>0.8142944518755529</v>
      </c>
      <c r="U216" s="4" t="n">
        <v>0.03056383448377731</v>
      </c>
      <c r="V216" s="2" t="n">
        <v>2</v>
      </c>
      <c r="W216" s="4" t="n">
        <v>0.8384028323869114</v>
      </c>
      <c r="X216" s="2" t="n">
        <v>4</v>
      </c>
      <c r="Y216" s="4" t="n">
        <v>0.7931923150525545</v>
      </c>
      <c r="Z216" s="2" t="n">
        <v>4</v>
      </c>
      <c r="AA216" s="2" t="n">
        <v>0</v>
      </c>
      <c r="AB216" s="4" t="n">
        <v>0.8384028323869114</v>
      </c>
      <c r="AC216" s="4" t="n">
        <v>0.7931923150525545</v>
      </c>
      <c r="AD216" s="4" t="n">
        <v>-0.0175971676130886</v>
      </c>
      <c r="AE216" s="2" t="n">
        <v>263</v>
      </c>
      <c r="AF216" s="2" t="inlineStr">
        <is>
          <t>5/5</t>
        </is>
      </c>
      <c r="AG216" s="4" t="n">
        <v>0.008988798314606861</v>
      </c>
      <c r="AH216" s="4" t="n">
        <v>-0.04157299943820226</v>
      </c>
      <c r="AI216" s="4" t="n">
        <v>-0.0196629213483146</v>
      </c>
      <c r="AJ216" s="2" t="inlineStr">
        <is>
          <t>HAYIR</t>
        </is>
      </c>
      <c r="AK216" s="2" t="inlineStr">
        <is>
          <t>EVET</t>
        </is>
      </c>
    </row>
    <row r="217">
      <c r="A217" s="2" t="inlineStr">
        <is>
          <t>OTKAR.IS</t>
        </is>
      </c>
      <c r="B217" s="2" t="inlineStr">
        <is>
          <t>28.08.2026</t>
        </is>
      </c>
      <c r="C217" s="2" t="n">
        <v>1</v>
      </c>
      <c r="D217" s="3" t="n">
        <v>331.75</v>
      </c>
      <c r="E217" s="4" t="n">
        <v>0.03891699860049521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0.5463416718901362</v>
      </c>
      <c r="O217" s="2" t="n">
        <v>753</v>
      </c>
      <c r="P217" s="4" t="n">
        <v>0.1564330269615387</v>
      </c>
      <c r="Q217" s="4" t="n">
        <v>0.08957037635871919</v>
      </c>
      <c r="R217" s="4" t="n">
        <v>0.06686265060281947</v>
      </c>
      <c r="S217" s="4" t="n">
        <v>0.6807249051329644</v>
      </c>
      <c r="T217" s="4" t="n">
        <v>0.6377945756382642</v>
      </c>
      <c r="U217" s="4" t="n">
        <v>0.0429303294947001</v>
      </c>
      <c r="V217" s="2" t="n">
        <v>2</v>
      </c>
      <c r="W217" s="4" t="n">
        <v>0.7550770999081748</v>
      </c>
      <c r="X217" s="2" t="n">
        <v>1</v>
      </c>
      <c r="Y217" s="4" t="n">
        <v>0.6156838677476337</v>
      </c>
      <c r="Z217" s="2" t="n">
        <v>1</v>
      </c>
      <c r="AA217" s="2" t="n">
        <v>2</v>
      </c>
      <c r="AB217" s="4" t="n">
        <v>0.56174337009154</v>
      </c>
      <c r="AC217" s="4" t="n">
        <v>0.4902597537302631</v>
      </c>
      <c r="AD217" s="4" t="n">
        <v>-0.04025662990846002</v>
      </c>
      <c r="AE217" s="2" t="n">
        <v>112</v>
      </c>
      <c r="AF217" s="2" t="inlineStr">
        <is>
          <t>1/1</t>
        </is>
      </c>
      <c r="AG217" s="4" t="n">
        <v>0.003014318010550188</v>
      </c>
      <c r="AH217" s="4" t="n">
        <v>-0.0467219291635268</v>
      </c>
      <c r="AI217" s="4" t="n">
        <v>-0.04220045214770164</v>
      </c>
      <c r="AJ217" s="2" t="inlineStr">
        <is>
          <t>HAYIR</t>
        </is>
      </c>
      <c r="AK217" s="2" t="inlineStr">
        <is>
          <t>EVET</t>
        </is>
      </c>
    </row>
    <row r="218">
      <c r="A218" s="2" t="inlineStr">
        <is>
          <t>YKBNK.IS</t>
        </is>
      </c>
      <c r="B218" s="2" t="inlineStr">
        <is>
          <t>28.08.2026</t>
        </is>
      </c>
      <c r="C218" s="2" t="n">
        <v>3</v>
      </c>
      <c r="D218" s="3" t="n">
        <v>37.22000122</v>
      </c>
      <c r="E218" s="4" t="n">
        <v>0.02986105943420034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0.4948202537166951</v>
      </c>
      <c r="O218" s="2" t="n">
        <v>753</v>
      </c>
      <c r="P218" s="4" t="n">
        <v>0.182008267254784</v>
      </c>
      <c r="Q218" s="4" t="n">
        <v>0.116099964468851</v>
      </c>
      <c r="R218" s="4" t="n">
        <v>0.06590830278593295</v>
      </c>
      <c r="S218" s="4" t="n">
        <v>0.9017052267803823</v>
      </c>
      <c r="T218" s="4" t="n">
        <v>0.8069694287188294</v>
      </c>
      <c r="U218" s="4" t="n">
        <v>0.09473579806155297</v>
      </c>
      <c r="V218" s="2" t="n">
        <v>2</v>
      </c>
      <c r="W218" s="4" t="n">
        <v>0.7613234912427229</v>
      </c>
      <c r="X218" s="2" t="n">
        <v>4</v>
      </c>
      <c r="Y218" s="4" t="n">
        <v>0.6626078564152243</v>
      </c>
      <c r="Z218" s="2" t="n">
        <v>4</v>
      </c>
      <c r="AA218" s="2" t="n">
        <v>2</v>
      </c>
      <c r="AB218" s="4" t="n">
        <v>0.7613234912427229</v>
      </c>
      <c r="AC218" s="4" t="n">
        <v>0.6626078564152243</v>
      </c>
      <c r="AD218" s="4" t="n">
        <v>-0.02867650875727712</v>
      </c>
      <c r="AE218" s="2" t="n">
        <v>132</v>
      </c>
      <c r="AF218" s="2" t="inlineStr">
        <is>
          <t>3/3</t>
        </is>
      </c>
      <c r="AG218" s="4" t="n">
        <v>0.004836117788821426</v>
      </c>
      <c r="AH218" s="4" t="n">
        <v>-0.06394414271864979</v>
      </c>
      <c r="AI218" s="4" t="n">
        <v>-0.03062867685741577</v>
      </c>
      <c r="AJ218" s="2" t="inlineStr">
        <is>
          <t>HAYIR</t>
        </is>
      </c>
      <c r="AK218" s="2" t="inlineStr">
        <is>
          <t>EVET</t>
        </is>
      </c>
    </row>
    <row r="219">
      <c r="A219" s="2" t="inlineStr">
        <is>
          <t>DOAS.IS</t>
        </is>
      </c>
      <c r="B219" s="2" t="inlineStr">
        <is>
          <t>28.08.2026</t>
        </is>
      </c>
      <c r="C219" s="2" t="n">
        <v>5</v>
      </c>
      <c r="D219" s="3" t="n">
        <v>166.3999939</v>
      </c>
      <c r="E219" s="4" t="n">
        <v>0.02863151791944179</v>
      </c>
      <c r="F219" s="2" t="inlineStr">
        <is>
          <t>-</t>
        </is>
      </c>
      <c r="G219" s="2" t="inlineStr">
        <is>
          <t>-</t>
        </is>
      </c>
      <c r="H219" s="2" t="inlineStr">
        <is>
          <t>-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0.5168687848653892</v>
      </c>
      <c r="O219" s="2" t="n">
        <v>753</v>
      </c>
      <c r="P219" s="4" t="n">
        <v>0.1141456134731389</v>
      </c>
      <c r="Q219" s="4" t="n">
        <v>0.04879934145847904</v>
      </c>
      <c r="R219" s="4" t="n">
        <v>0.06534627201465983</v>
      </c>
      <c r="S219" s="4" t="n">
        <v>0.8434707289525436</v>
      </c>
      <c r="T219" s="4" t="n">
        <v>0.8764371134775043</v>
      </c>
      <c r="U219" s="4" t="n">
        <v>-0.0329663845249607</v>
      </c>
      <c r="V219" s="2" t="n">
        <v>-2</v>
      </c>
      <c r="W219" s="4" t="n">
        <v>0.8214362325897189</v>
      </c>
      <c r="X219" s="2" t="n">
        <v>4</v>
      </c>
      <c r="Y219" s="4" t="n">
        <v>0.7005887790560225</v>
      </c>
      <c r="Z219" s="2" t="n">
        <v>4</v>
      </c>
      <c r="AA219" s="2" t="n">
        <v>4</v>
      </c>
      <c r="AB219" s="4" t="n">
        <v>0.8214362325897189</v>
      </c>
      <c r="AC219" s="4" t="n">
        <v>0.7005887790560225</v>
      </c>
      <c r="AD219" s="4" t="n">
        <v>-0.006563767410281085</v>
      </c>
      <c r="AE219" s="2" t="n">
        <v>100</v>
      </c>
      <c r="AF219" s="2" t="inlineStr">
        <is>
          <t>5/5</t>
        </is>
      </c>
      <c r="AG219" s="4" t="n">
        <v>0.0024039012299506</v>
      </c>
      <c r="AH219" s="4" t="n">
        <v>-0.04387012059860417</v>
      </c>
      <c r="AI219" s="4" t="n">
        <v>-0.02103365461721929</v>
      </c>
      <c r="AJ219" s="2" t="inlineStr">
        <is>
          <t>HAYIR</t>
        </is>
      </c>
      <c r="AK219" s="2" t="inlineStr">
        <is>
          <t>EVET</t>
        </is>
      </c>
    </row>
    <row r="220">
      <c r="A220" s="2" t="inlineStr">
        <is>
          <t>AKSA.IS</t>
        </is>
      </c>
      <c r="B220" s="2" t="inlineStr">
        <is>
          <t>28.08.2026</t>
        </is>
      </c>
      <c r="C220" s="2" t="n">
        <v>1</v>
      </c>
      <c r="D220" s="3" t="n">
        <v>11.02000046</v>
      </c>
      <c r="E220" s="4" t="n">
        <v>0.02754730919493986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0.5074466831624838</v>
      </c>
      <c r="O220" s="2" t="n">
        <v>753</v>
      </c>
      <c r="P220" s="4" t="n">
        <v>0.1532022975956904</v>
      </c>
      <c r="Q220" s="4" t="n">
        <v>0.09529973677095603</v>
      </c>
      <c r="R220" s="4" t="n">
        <v>0.05790256082473437</v>
      </c>
      <c r="S220" s="4" t="n">
        <v>0.5589225240609945</v>
      </c>
      <c r="T220" s="4" t="n">
        <v>0.5578742432655776</v>
      </c>
      <c r="U220" s="4" t="n">
        <v>0.001048280795416967</v>
      </c>
      <c r="V220" s="2" t="n">
        <v>0</v>
      </c>
      <c r="W220" s="4" t="n">
        <v>0.6069297977137811</v>
      </c>
      <c r="X220" s="2" t="n">
        <v>2</v>
      </c>
      <c r="Y220" s="4" t="n"/>
      <c r="Z220" s="2" t="n">
        <v>0</v>
      </c>
      <c r="AA220" s="2" t="n">
        <v>2</v>
      </c>
      <c r="AB220" s="4" t="n">
        <v>0.5668899822688175</v>
      </c>
      <c r="AC220" s="4" t="n">
        <v>0.4104943273260178</v>
      </c>
      <c r="AD220" s="4" t="n">
        <v>-0.1311100177311825</v>
      </c>
      <c r="AE220" s="2" t="n">
        <v>143</v>
      </c>
      <c r="AF220" s="2" t="inlineStr">
        <is>
          <t>1/1</t>
        </is>
      </c>
      <c r="AG220" s="4" t="n">
        <v>0</v>
      </c>
      <c r="AH220" s="4" t="n">
        <v>-0.03085300687909409</v>
      </c>
      <c r="AI220" s="4" t="n">
        <v>-0.0226860244613819</v>
      </c>
      <c r="AJ220" s="2" t="inlineStr">
        <is>
          <t>HAYIR</t>
        </is>
      </c>
      <c r="AK220" s="2" t="inlineStr">
        <is>
          <t>EVET</t>
        </is>
      </c>
    </row>
    <row r="221">
      <c r="A221" s="2" t="inlineStr">
        <is>
          <t>MGROS.IS</t>
        </is>
      </c>
      <c r="B221" s="2" t="inlineStr">
        <is>
          <t>28.08.2026</t>
        </is>
      </c>
      <c r="C221" s="2" t="n">
        <v>10</v>
      </c>
      <c r="D221" s="3" t="n">
        <v>558</v>
      </c>
      <c r="E221" s="4" t="n">
        <v>0.03187403993855607</v>
      </c>
      <c r="F221" s="2" t="inlineStr">
        <is>
          <t>-</t>
        </is>
      </c>
      <c r="G221" s="2" t="inlineStr">
        <is>
          <t>-</t>
        </is>
      </c>
      <c r="H221" s="2" t="inlineStr">
        <is>
          <t>SAT</t>
        </is>
      </c>
      <c r="I221" s="2" t="inlineStr">
        <is>
          <t>-</t>
        </is>
      </c>
      <c r="J221" s="2" t="n">
        <v>0</v>
      </c>
      <c r="K221" s="2" t="n">
        <v>1</v>
      </c>
      <c r="L221" s="2" t="inlineStr">
        <is>
          <t>-</t>
        </is>
      </c>
      <c r="M221" s="2" t="inlineStr">
        <is>
          <t>zayif</t>
        </is>
      </c>
      <c r="N221" s="3" t="n">
        <v>0.4861842105263158</v>
      </c>
      <c r="O221" s="2" t="n">
        <v>754</v>
      </c>
      <c r="P221" s="4" t="n">
        <v>0.1575881676023788</v>
      </c>
      <c r="Q221" s="4" t="n">
        <v>0.1002313992925641</v>
      </c>
      <c r="R221" s="4" t="n">
        <v>0.05735676830981472</v>
      </c>
      <c r="S221" s="4" t="n">
        <v>0.9323198046295477</v>
      </c>
      <c r="T221" s="4" t="n">
        <v>0.8448126690137483</v>
      </c>
      <c r="U221" s="4" t="n">
        <v>0.08750713561579937</v>
      </c>
      <c r="V221" s="2" t="n">
        <v>4</v>
      </c>
      <c r="W221" s="4" t="n">
        <v>0.8210174915996098</v>
      </c>
      <c r="X221" s="2" t="n">
        <v>4</v>
      </c>
      <c r="Y221" s="4" t="n">
        <v>0.8176005166526242</v>
      </c>
      <c r="Z221" s="2" t="n">
        <v>4</v>
      </c>
      <c r="AA221" s="2" t="n">
        <v>2</v>
      </c>
      <c r="AB221" s="4" t="n">
        <v>0.8210174915996098</v>
      </c>
      <c r="AC221" s="4" t="n">
        <v>0.8176005166526242</v>
      </c>
      <c r="AD221" s="4" t="n">
        <v>-0.05698250840039021</v>
      </c>
      <c r="AE221" s="2" t="n">
        <v>118</v>
      </c>
      <c r="AF221" s="2" t="inlineStr">
        <is>
          <t>5/10</t>
        </is>
      </c>
      <c r="AG221" s="4" t="n">
        <v>0.0008960573476701761</v>
      </c>
      <c r="AH221" s="4" t="n">
        <v>-0.07974910394265233</v>
      </c>
      <c r="AI221" s="4" t="n">
        <v>-0.05555555555555558</v>
      </c>
      <c r="AJ221" s="2" t="inlineStr">
        <is>
          <t>devam (5/10)</t>
        </is>
      </c>
      <c r="AK221" s="2" t="inlineStr">
        <is>
          <t>EVET</t>
        </is>
      </c>
    </row>
    <row r="222">
      <c r="A222" s="2" t="inlineStr">
        <is>
          <t>KCHOL.IS</t>
        </is>
      </c>
      <c r="B222" s="2" t="inlineStr">
        <is>
          <t>28.08.2026</t>
        </is>
      </c>
      <c r="C222" s="2" t="n">
        <v>3</v>
      </c>
      <c r="D222" s="3" t="n">
        <v>214</v>
      </c>
      <c r="E222" s="4" t="n">
        <v>0.02920561765687582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0.5302389917774533</v>
      </c>
      <c r="O222" s="2" t="n">
        <v>753</v>
      </c>
      <c r="P222" s="4" t="n">
        <v>0.1125406586268128</v>
      </c>
      <c r="Q222" s="4" t="n">
        <v>0.05667502078762716</v>
      </c>
      <c r="R222" s="4" t="n">
        <v>0.05586563783918568</v>
      </c>
      <c r="S222" s="4" t="n">
        <v>0.8339016741078272</v>
      </c>
      <c r="T222" s="4" t="n">
        <v>0.7811560019240102</v>
      </c>
      <c r="U222" s="4" t="n">
        <v>0.05274567218381698</v>
      </c>
      <c r="V222" s="2" t="n">
        <v>2</v>
      </c>
      <c r="W222" s="4" t="n">
        <v>0.7226330237002527</v>
      </c>
      <c r="X222" s="2" t="n">
        <v>2</v>
      </c>
      <c r="Y222" s="4" t="n">
        <v>0.7337460316995742</v>
      </c>
      <c r="Z222" s="2" t="n">
        <v>3</v>
      </c>
      <c r="AA222" s="2" t="n">
        <v>-2</v>
      </c>
      <c r="AB222" s="4" t="n">
        <v>0.6422158312020605</v>
      </c>
      <c r="AC222" s="4" t="n">
        <v>0.6929553877646747</v>
      </c>
      <c r="AD222" s="4" t="n">
        <v>-0.1017841687979395</v>
      </c>
      <c r="AE222" s="2" t="n">
        <v>44</v>
      </c>
      <c r="AF222" s="2" t="inlineStr">
        <is>
          <t>3/3</t>
        </is>
      </c>
      <c r="AG222" s="4" t="n">
        <v>0.04018694439252335</v>
      </c>
      <c r="AH222" s="4" t="n">
        <v>-0.02710281799065417</v>
      </c>
      <c r="AI222" s="4" t="n">
        <v>-0.004672897196261627</v>
      </c>
      <c r="AJ222" s="2" t="inlineStr">
        <is>
          <t>EVET</t>
        </is>
      </c>
      <c r="AK222" s="2" t="inlineStr">
        <is>
          <t>EVET</t>
        </is>
      </c>
    </row>
    <row r="223">
      <c r="A223" s="2" t="inlineStr">
        <is>
          <t>KCHOL.IS</t>
        </is>
      </c>
      <c r="B223" s="2" t="inlineStr">
        <is>
          <t>28.08.2026</t>
        </is>
      </c>
      <c r="C223" s="2" t="n">
        <v>1</v>
      </c>
      <c r="D223" s="3" t="n">
        <v>214</v>
      </c>
      <c r="E223" s="4" t="n">
        <v>0.02920561765687582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0.5629819228923372</v>
      </c>
      <c r="O223" s="2" t="n">
        <v>753</v>
      </c>
      <c r="P223" s="4" t="n">
        <v>0.105315192389251</v>
      </c>
      <c r="Q223" s="4" t="n">
        <v>0.05550236895602733</v>
      </c>
      <c r="R223" s="4" t="n">
        <v>0.04981282343322365</v>
      </c>
      <c r="S223" s="4" t="n">
        <v>0.6390168993249405</v>
      </c>
      <c r="T223" s="4" t="n">
        <v>0.5122925491603848</v>
      </c>
      <c r="U223" s="4" t="n">
        <v>0.1267243501645557</v>
      </c>
      <c r="V223" s="2" t="n">
        <v>4</v>
      </c>
      <c r="W223" s="4" t="n">
        <v>0.6972333108897498</v>
      </c>
      <c r="X223" s="2" t="n">
        <v>1</v>
      </c>
      <c r="Y223" s="4" t="n"/>
      <c r="Z223" s="2" t="n">
        <v>0</v>
      </c>
      <c r="AA223" s="2" t="n">
        <v>0</v>
      </c>
      <c r="AB223" s="4" t="n">
        <v>0.5171411633192244</v>
      </c>
      <c r="AC223" s="4" t="n">
        <v>0.5212658123915783</v>
      </c>
      <c r="AD223" s="4" t="n">
        <v>-0.07485883668077553</v>
      </c>
      <c r="AE223" s="2" t="n">
        <v>44</v>
      </c>
      <c r="AF223" s="2" t="inlineStr">
        <is>
          <t>1/1</t>
        </is>
      </c>
      <c r="AG223" s="4" t="n">
        <v>0.01775702359813081</v>
      </c>
      <c r="AH223" s="4" t="n">
        <v>-0.001401883411214944</v>
      </c>
      <c r="AI223" s="4" t="n">
        <v>0.004205578971962609</v>
      </c>
      <c r="AJ223" s="2" t="inlineStr">
        <is>
          <t>EVET</t>
        </is>
      </c>
      <c r="AK223" s="2" t="inlineStr">
        <is>
          <t>HAYIR</t>
        </is>
      </c>
    </row>
    <row r="224">
      <c r="A224" s="2" t="inlineStr">
        <is>
          <t>KCHOL.IS</t>
        </is>
      </c>
      <c r="B224" s="2" t="inlineStr">
        <is>
          <t>28.08.2026</t>
        </is>
      </c>
      <c r="C224" s="2" t="n">
        <v>5</v>
      </c>
      <c r="D224" s="3" t="n">
        <v>214</v>
      </c>
      <c r="E224" s="4" t="n">
        <v>0.02920561765687582</v>
      </c>
      <c r="F224" s="2" t="inlineStr">
        <is>
          <t>-</t>
        </is>
      </c>
      <c r="G224" s="2" t="inlineStr">
        <is>
          <t>-</t>
        </is>
      </c>
      <c r="H224" s="2" t="inlineStr">
        <is>
          <t>SAT</t>
        </is>
      </c>
      <c r="I224" s="2" t="inlineStr">
        <is>
          <t>-</t>
        </is>
      </c>
      <c r="J224" s="2" t="n">
        <v>0</v>
      </c>
      <c r="K224" s="2" t="n">
        <v>1</v>
      </c>
      <c r="L224" s="2" t="inlineStr">
        <is>
          <t>-</t>
        </is>
      </c>
      <c r="M224" s="2" t="inlineStr">
        <is>
          <t>zayif</t>
        </is>
      </c>
      <c r="N224" s="3" t="n">
        <v>0.5848725348725349</v>
      </c>
      <c r="O224" s="2" t="n">
        <v>753</v>
      </c>
      <c r="P224" s="4" t="n">
        <v>0.09708626126872918</v>
      </c>
      <c r="Q224" s="4" t="n">
        <v>0.04762930654584945</v>
      </c>
      <c r="R224" s="4" t="n">
        <v>0.04945695472287973</v>
      </c>
      <c r="S224" s="4" t="n">
        <v>0.8942968983469219</v>
      </c>
      <c r="T224" s="4" t="n">
        <v>0.8719247123259647</v>
      </c>
      <c r="U224" s="4" t="n">
        <v>0.02237218602095725</v>
      </c>
      <c r="V224" s="2" t="n">
        <v>2</v>
      </c>
      <c r="W224" s="4" t="n">
        <v>0.7711191431023872</v>
      </c>
      <c r="X224" s="2" t="n">
        <v>4</v>
      </c>
      <c r="Y224" s="4" t="n">
        <v>0.7708548064334995</v>
      </c>
      <c r="Z224" s="2" t="n">
        <v>4</v>
      </c>
      <c r="AA224" s="2" t="n">
        <v>0</v>
      </c>
      <c r="AB224" s="4" t="n">
        <v>0.7711191431023872</v>
      </c>
      <c r="AC224" s="4" t="n">
        <v>0.7708548064334995</v>
      </c>
      <c r="AD224" s="4" t="n">
        <v>-0.02688085689761288</v>
      </c>
      <c r="AE224" s="2" t="n">
        <v>44</v>
      </c>
      <c r="AF224" s="2" t="inlineStr">
        <is>
          <t>5/5</t>
        </is>
      </c>
      <c r="AG224" s="4" t="n">
        <v>0.04018694439252335</v>
      </c>
      <c r="AH224" s="4" t="n">
        <v>-0.02710281799065417</v>
      </c>
      <c r="AI224" s="4" t="n">
        <v>0.005140215420560645</v>
      </c>
      <c r="AJ224" s="2" t="inlineStr">
        <is>
          <t>EVET</t>
        </is>
      </c>
      <c r="AK224" s="2" t="inlineStr">
        <is>
          <t>EVET</t>
        </is>
      </c>
    </row>
    <row r="225">
      <c r="A225" s="2" t="inlineStr">
        <is>
          <t>TTKOM.IS</t>
        </is>
      </c>
      <c r="B225" s="2" t="inlineStr">
        <is>
          <t>28.08.2026</t>
        </is>
      </c>
      <c r="C225" s="2" t="n">
        <v>1</v>
      </c>
      <c r="D225" s="3" t="n">
        <v>53.5</v>
      </c>
      <c r="E225" s="4" t="n">
        <v>0.02823766753004004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0.5402892561983471</v>
      </c>
      <c r="O225" s="2" t="n">
        <v>753</v>
      </c>
      <c r="P225" s="4" t="n">
        <v>0.09263320323470005</v>
      </c>
      <c r="Q225" s="4" t="n">
        <v>0.04470888702201258</v>
      </c>
      <c r="R225" s="4" t="n">
        <v>0.04792431621268747</v>
      </c>
      <c r="S225" s="4" t="n">
        <v>0.5550540788460658</v>
      </c>
      <c r="T225" s="4" t="n">
        <v>0.6045857458355445</v>
      </c>
      <c r="U225" s="4" t="n">
        <v>-0.04953166698947864</v>
      </c>
      <c r="V225" s="2" t="n">
        <v>-2</v>
      </c>
      <c r="W225" s="4" t="n">
        <v>0.6334939463778797</v>
      </c>
      <c r="X225" s="2" t="n">
        <v>1</v>
      </c>
      <c r="Y225" s="4" t="n"/>
      <c r="Z225" s="2" t="n">
        <v>0</v>
      </c>
      <c r="AA225" s="2" t="n">
        <v>4</v>
      </c>
      <c r="AB225" s="4" t="n">
        <v>0.5205529594141745</v>
      </c>
      <c r="AC225" s="4" t="n">
        <v>0.4553493755391009</v>
      </c>
      <c r="AD225" s="4" t="n">
        <v>-0.1354470405858256</v>
      </c>
      <c r="AE225" s="2" t="n">
        <v>132</v>
      </c>
      <c r="AF225" s="2" t="inlineStr">
        <is>
          <t>1/1</t>
        </is>
      </c>
      <c r="AG225" s="4" t="n">
        <v>0.002803766915887795</v>
      </c>
      <c r="AH225" s="4" t="n">
        <v>-0.0476635371962616</v>
      </c>
      <c r="AI225" s="4" t="n">
        <v>-0.04485984168224288</v>
      </c>
      <c r="AJ225" s="2" t="inlineStr">
        <is>
          <t>HAYIR</t>
        </is>
      </c>
      <c r="AK225" s="2" t="inlineStr">
        <is>
          <t>EVET</t>
        </is>
      </c>
    </row>
    <row r="226">
      <c r="A226" s="2" t="inlineStr">
        <is>
          <t>AEFES.IS</t>
        </is>
      </c>
      <c r="B226" s="2" t="inlineStr">
        <is>
          <t>28.08.2026</t>
        </is>
      </c>
      <c r="C226" s="2" t="n">
        <v>10</v>
      </c>
      <c r="D226" s="3" t="n">
        <v>18.40999985</v>
      </c>
      <c r="E226" s="4" t="n">
        <v>0.03336696814646789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0.5207378012933569</v>
      </c>
      <c r="O226" s="2" t="n">
        <v>753</v>
      </c>
      <c r="P226" s="4" t="n">
        <v>0.09109414792339335</v>
      </c>
      <c r="Q226" s="4" t="n">
        <v>0.0432399666688246</v>
      </c>
      <c r="R226" s="4" t="n">
        <v>0.04785418125456875</v>
      </c>
      <c r="S226" s="4" t="n">
        <v>0.9157287256654303</v>
      </c>
      <c r="T226" s="4" t="n">
        <v>0.8949224423107962</v>
      </c>
      <c r="U226" s="4" t="n">
        <v>0.02080628335463408</v>
      </c>
      <c r="V226" s="2" t="n">
        <v>2</v>
      </c>
      <c r="W226" s="4" t="n">
        <v>0.8609524675713314</v>
      </c>
      <c r="X226" s="2" t="n">
        <v>4</v>
      </c>
      <c r="Y226" s="4" t="n">
        <v>0.7817640565240832</v>
      </c>
      <c r="Z226" s="2" t="n">
        <v>4</v>
      </c>
      <c r="AA226" s="2" t="n">
        <v>4</v>
      </c>
      <c r="AB226" s="4" t="n">
        <v>0.8609524675713314</v>
      </c>
      <c r="AC226" s="4" t="n">
        <v>0.7817640565240832</v>
      </c>
      <c r="AD226" s="4" t="n">
        <v>-0.03304753242866865</v>
      </c>
      <c r="AE226" s="2" t="n">
        <v>271</v>
      </c>
      <c r="AF226" s="2" t="inlineStr">
        <is>
          <t>5/10</t>
        </is>
      </c>
      <c r="AG226" s="4" t="n">
        <v>0.002172781658116296</v>
      </c>
      <c r="AH226" s="4" t="n">
        <v>-0.03639326917213404</v>
      </c>
      <c r="AI226" s="4" t="n">
        <v>0.002172781658116296</v>
      </c>
      <c r="AJ226" s="2" t="inlineStr">
        <is>
          <t>devam (5/10)</t>
        </is>
      </c>
      <c r="AK226" s="2" t="inlineStr">
        <is>
          <t>EVET</t>
        </is>
      </c>
    </row>
    <row r="227">
      <c r="A227" s="2" t="inlineStr">
        <is>
          <t>ARCLK.IS</t>
        </is>
      </c>
      <c r="B227" s="2" t="inlineStr">
        <is>
          <t>28.08.2026</t>
        </is>
      </c>
      <c r="C227" s="2" t="n">
        <v>5</v>
      </c>
      <c r="D227" s="3" t="n">
        <v>93.05000305</v>
      </c>
      <c r="E227" s="4" t="n">
        <v>0.01523757593410265</v>
      </c>
      <c r="F227" s="2" t="inlineStr">
        <is>
          <t>-</t>
        </is>
      </c>
      <c r="G227" s="2" t="inlineStr">
        <is>
          <t>-</t>
        </is>
      </c>
      <c r="H227" s="2" t="inlineStr">
        <is>
          <t>SAT</t>
        </is>
      </c>
      <c r="I227" s="2" t="inlineStr">
        <is>
          <t>-</t>
        </is>
      </c>
      <c r="J227" s="2" t="n">
        <v>0</v>
      </c>
      <c r="K227" s="2" t="n">
        <v>1</v>
      </c>
      <c r="L227" s="2" t="inlineStr">
        <is>
          <t>-</t>
        </is>
      </c>
      <c r="M227" s="2" t="inlineStr">
        <is>
          <t>zayif</t>
        </is>
      </c>
      <c r="N227" s="3" t="n">
        <v>0.5624749019244432</v>
      </c>
      <c r="O227" s="2" t="n">
        <v>753</v>
      </c>
      <c r="P227" s="4" t="n">
        <v>0.1149776864401856</v>
      </c>
      <c r="Q227" s="4" t="n">
        <v>0.07098639752349015</v>
      </c>
      <c r="R227" s="4" t="n">
        <v>0.04399128891669543</v>
      </c>
      <c r="S227" s="4" t="n">
        <v>0.8240483864818189</v>
      </c>
      <c r="T227" s="4" t="n">
        <v>0.8711572688662541</v>
      </c>
      <c r="U227" s="4" t="n">
        <v>-0.04710888238443522</v>
      </c>
      <c r="V227" s="2" t="n">
        <v>-2</v>
      </c>
      <c r="W227" s="4" t="n">
        <v>0.820705118346701</v>
      </c>
      <c r="X227" s="2" t="n">
        <v>4</v>
      </c>
      <c r="Y227" s="4" t="n">
        <v>0.8090817364619742</v>
      </c>
      <c r="Z227" s="2" t="n">
        <v>4</v>
      </c>
      <c r="AA227" s="2" t="n">
        <v>0</v>
      </c>
      <c r="AB227" s="4" t="n">
        <v>0.820705118346701</v>
      </c>
      <c r="AC227" s="4" t="n">
        <v>0.8090817364619742</v>
      </c>
      <c r="AD227" s="4" t="n">
        <v>0.02070511834670097</v>
      </c>
      <c r="AE227" s="2" t="n">
        <v>73</v>
      </c>
      <c r="AF227" s="2" t="inlineStr">
        <is>
          <t>5/5</t>
        </is>
      </c>
      <c r="AG227" s="4" t="n">
        <v>-0.0005373782736270982</v>
      </c>
      <c r="AH227" s="4" t="n">
        <v>-0.04567436712190408</v>
      </c>
      <c r="AI227" s="4" t="n">
        <v>-0.02149381982207255</v>
      </c>
      <c r="AJ227" s="2" t="inlineStr">
        <is>
          <t>HAYIR</t>
        </is>
      </c>
      <c r="AK227" s="2" t="inlineStr">
        <is>
          <t>EVET</t>
        </is>
      </c>
    </row>
    <row r="228">
      <c r="A228" s="2" t="inlineStr">
        <is>
          <t>FROTO.IS</t>
        </is>
      </c>
      <c r="B228" s="2" t="inlineStr">
        <is>
          <t>28.08.2026</t>
        </is>
      </c>
      <c r="C228" s="2" t="n">
        <v>1</v>
      </c>
      <c r="D228" s="3" t="n">
        <v>78.40000153</v>
      </c>
      <c r="E228" s="4" t="n">
        <v>0.0228225172842034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0.5548949115044248</v>
      </c>
      <c r="O228" s="2" t="n">
        <v>753</v>
      </c>
      <c r="P228" s="4" t="n">
        <v>0.157868855694095</v>
      </c>
      <c r="Q228" s="4" t="n">
        <v>0.1165056260631987</v>
      </c>
      <c r="R228" s="4" t="n">
        <v>0.04136322963089636</v>
      </c>
      <c r="S228" s="4" t="n">
        <v>0.6069455475152358</v>
      </c>
      <c r="T228" s="4" t="n">
        <v>0.5339591472868395</v>
      </c>
      <c r="U228" s="4" t="n">
        <v>0.07298640022839631</v>
      </c>
      <c r="V228" s="2" t="n">
        <v>2</v>
      </c>
      <c r="W228" s="4" t="n">
        <v>0.6574216131632964</v>
      </c>
      <c r="X228" s="2" t="n">
        <v>1</v>
      </c>
      <c r="Y228" s="4" t="n"/>
      <c r="Z228" s="2" t="n">
        <v>0</v>
      </c>
      <c r="AA228" s="2" t="n">
        <v>0</v>
      </c>
      <c r="AB228" s="4" t="n">
        <v>0.536295009053805</v>
      </c>
      <c r="AC228" s="4" t="n">
        <v>0.5123977110512674</v>
      </c>
      <c r="AD228" s="4" t="n">
        <v>-0.05770499094619497</v>
      </c>
      <c r="AE228" s="2" t="n">
        <v>144</v>
      </c>
      <c r="AF228" s="2" t="inlineStr">
        <is>
          <t>1/1</t>
        </is>
      </c>
      <c r="AG228" s="4" t="n">
        <v>0.003826472119202728</v>
      </c>
      <c r="AH228" s="4" t="n">
        <v>-0.02614799770399945</v>
      </c>
      <c r="AI228" s="4" t="n">
        <v>-0.01849495601661622</v>
      </c>
      <c r="AJ228" s="2" t="inlineStr">
        <is>
          <t>HAYIR</t>
        </is>
      </c>
      <c r="AK228" s="2" t="inlineStr">
        <is>
          <t>EVET</t>
        </is>
      </c>
    </row>
    <row r="229">
      <c r="A229" s="2" t="inlineStr">
        <is>
          <t>TCELL.IS</t>
        </is>
      </c>
      <c r="B229" s="2" t="inlineStr">
        <is>
          <t>28.08.2026</t>
        </is>
      </c>
      <c r="C229" s="2" t="n">
        <v>5</v>
      </c>
      <c r="D229" s="3" t="n">
        <v>103.5</v>
      </c>
      <c r="E229" s="4" t="n">
        <v>0.0247757242305038</v>
      </c>
      <c r="F229" s="2" t="inlineStr">
        <is>
          <t>-</t>
        </is>
      </c>
      <c r="G229" s="2" t="inlineStr">
        <is>
          <t>-</t>
        </is>
      </c>
      <c r="H229" s="2" t="inlineStr">
        <is>
          <t>-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0.5573965461062236</v>
      </c>
      <c r="O229" s="2" t="n">
        <v>753</v>
      </c>
      <c r="P229" s="4" t="n">
        <v>0.1400197960577251</v>
      </c>
      <c r="Q229" s="4" t="n">
        <v>0.09893684814161811</v>
      </c>
      <c r="R229" s="4" t="n">
        <v>0.04108294791610702</v>
      </c>
      <c r="S229" s="4" t="n">
        <v>0.8571186015670922</v>
      </c>
      <c r="T229" s="4" t="n">
        <v>0.8761323960689977</v>
      </c>
      <c r="U229" s="4" t="n">
        <v>-0.01901379450190555</v>
      </c>
      <c r="V229" s="2" t="n">
        <v>-2</v>
      </c>
      <c r="W229" s="4" t="n">
        <v>0.8290445629065553</v>
      </c>
      <c r="X229" s="2" t="n">
        <v>4</v>
      </c>
      <c r="Y229" s="4" t="n">
        <v>0.7577259859507622</v>
      </c>
      <c r="Z229" s="2" t="n">
        <v>4</v>
      </c>
      <c r="AA229" s="2" t="n">
        <v>4</v>
      </c>
      <c r="AB229" s="4" t="n">
        <v>0.8290445629065553</v>
      </c>
      <c r="AC229" s="4" t="n">
        <v>0.7577259859507622</v>
      </c>
      <c r="AD229" s="4" t="n">
        <v>-0.0009554370934446998</v>
      </c>
      <c r="AE229" s="2" t="n">
        <v>168</v>
      </c>
      <c r="AF229" s="2" t="inlineStr">
        <is>
          <t>5/5</t>
        </is>
      </c>
      <c r="AG229" s="4" t="n">
        <v>0</v>
      </c>
      <c r="AH229" s="4" t="n">
        <v>-0.09613523623188402</v>
      </c>
      <c r="AI229" s="4" t="n">
        <v>-0.05169080647342995</v>
      </c>
      <c r="AJ229" s="2" t="inlineStr">
        <is>
          <t>HAYIR</t>
        </is>
      </c>
      <c r="AK229" s="2" t="inlineStr">
        <is>
          <t>EVET</t>
        </is>
      </c>
    </row>
    <row r="230">
      <c r="A230" s="2" t="inlineStr">
        <is>
          <t>THYAO.IS</t>
        </is>
      </c>
      <c r="B230" s="2" t="inlineStr">
        <is>
          <t>28.08.2026</t>
        </is>
      </c>
      <c r="C230" s="2" t="n">
        <v>5</v>
      </c>
      <c r="D230" s="3" t="n">
        <v>307.5</v>
      </c>
      <c r="E230" s="4" t="n">
        <v>0.01974448315911731</v>
      </c>
      <c r="F230" s="2" t="inlineStr">
        <is>
          <t>-</t>
        </is>
      </c>
      <c r="G230" s="2" t="inlineStr">
        <is>
          <t>-</t>
        </is>
      </c>
      <c r="H230" s="2" t="inlineStr">
        <is>
          <t>-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0.4860982242841145</v>
      </c>
      <c r="O230" s="2" t="n">
        <v>753</v>
      </c>
      <c r="P230" s="4" t="n">
        <v>0.2076102846072936</v>
      </c>
      <c r="Q230" s="4" t="n">
        <v>0.1685415641120678</v>
      </c>
      <c r="R230" s="4" t="n">
        <v>0.03906872049522581</v>
      </c>
      <c r="S230" s="4" t="n">
        <v>0.9121009977208006</v>
      </c>
      <c r="T230" s="4" t="n">
        <v>0.8663756093376982</v>
      </c>
      <c r="U230" s="4" t="n">
        <v>0.04572538838310236</v>
      </c>
      <c r="V230" s="2" t="n">
        <v>2</v>
      </c>
      <c r="W230" s="4" t="n">
        <v>0.7830566884503134</v>
      </c>
      <c r="X230" s="2" t="n">
        <v>4</v>
      </c>
      <c r="Y230" s="4" t="n">
        <v>0.6762013823063746</v>
      </c>
      <c r="Z230" s="2" t="n">
        <v>4</v>
      </c>
      <c r="AA230" s="2" t="n">
        <v>4</v>
      </c>
      <c r="AB230" s="4" t="n">
        <v>0.7830566884503134</v>
      </c>
      <c r="AC230" s="4" t="n">
        <v>0.6762013823063746</v>
      </c>
      <c r="AD230" s="4" t="n">
        <v>-0.01894331154968665</v>
      </c>
      <c r="AE230" s="2" t="n">
        <v>81</v>
      </c>
      <c r="AF230" s="2" t="inlineStr">
        <is>
          <t>5/5</t>
        </is>
      </c>
      <c r="AG230" s="4" t="n">
        <v>-0.003252032520325243</v>
      </c>
      <c r="AH230" s="4" t="n">
        <v>-0.05934959349593494</v>
      </c>
      <c r="AI230" s="4" t="n">
        <v>-0.0373983739837398</v>
      </c>
      <c r="AJ230" s="2" t="inlineStr">
        <is>
          <t>HAYIR</t>
        </is>
      </c>
      <c r="AK230" s="2" t="inlineStr">
        <is>
          <t>EVET</t>
        </is>
      </c>
    </row>
    <row r="231">
      <c r="A231" s="2" t="inlineStr">
        <is>
          <t>TSKB.IS</t>
        </is>
      </c>
      <c r="B231" s="2" t="inlineStr">
        <is>
          <t>28.08.2026</t>
        </is>
      </c>
      <c r="C231" s="2" t="n">
        <v>5</v>
      </c>
      <c r="D231" s="3" t="n">
        <v>11.28999996</v>
      </c>
      <c r="E231" s="4" t="n">
        <v>0.02220675833503594</v>
      </c>
      <c r="F231" s="2" t="inlineStr">
        <is>
          <t>-</t>
        </is>
      </c>
      <c r="G231" s="2" t="inlineStr">
        <is>
          <t>-</t>
        </is>
      </c>
      <c r="H231" s="2" t="inlineStr">
        <is>
          <t>SAT</t>
        </is>
      </c>
      <c r="I231" s="2" t="inlineStr">
        <is>
          <t>-</t>
        </is>
      </c>
      <c r="J231" s="2" t="n">
        <v>0</v>
      </c>
      <c r="K231" s="2" t="n">
        <v>1</v>
      </c>
      <c r="L231" s="2" t="inlineStr">
        <is>
          <t>-</t>
        </is>
      </c>
      <c r="M231" s="2" t="inlineStr">
        <is>
          <t>zayif</t>
        </is>
      </c>
      <c r="N231" s="3" t="n">
        <v>0.5278360633545418</v>
      </c>
      <c r="O231" s="2" t="n">
        <v>753</v>
      </c>
      <c r="P231" s="4" t="n">
        <v>0.08535762208602712</v>
      </c>
      <c r="Q231" s="4" t="n">
        <v>0.04720825664008069</v>
      </c>
      <c r="R231" s="4" t="n">
        <v>0.03814936544594643</v>
      </c>
      <c r="S231" s="4" t="n">
        <v>0.8370421509537828</v>
      </c>
      <c r="T231" s="4" t="n">
        <v>0.92888270306006</v>
      </c>
      <c r="U231" s="4" t="n">
        <v>-0.09184055210627728</v>
      </c>
      <c r="V231" s="2" t="n">
        <v>-4</v>
      </c>
      <c r="W231" s="4" t="n">
        <v>0.7630133418185967</v>
      </c>
      <c r="X231" s="2" t="n">
        <v>4</v>
      </c>
      <c r="Y231" s="4" t="n">
        <v>0.7783713396281491</v>
      </c>
      <c r="Z231" s="2" t="n">
        <v>4</v>
      </c>
      <c r="AA231" s="2" t="n">
        <v>0</v>
      </c>
      <c r="AB231" s="4" t="n">
        <v>0.7630133418185967</v>
      </c>
      <c r="AC231" s="4" t="n">
        <v>0.7783713396281491</v>
      </c>
      <c r="AD231" s="4" t="n">
        <v>-0.05098665818140324</v>
      </c>
      <c r="AE231" s="2" t="n">
        <v>122</v>
      </c>
      <c r="AF231" s="2" t="inlineStr">
        <is>
          <t>5/5</t>
        </is>
      </c>
      <c r="AG231" s="4" t="n">
        <v>0.000885759967708788</v>
      </c>
      <c r="AH231" s="4" t="n">
        <v>-0.04960145456014686</v>
      </c>
      <c r="AI231" s="4" t="n">
        <v>-0.02834363960440611</v>
      </c>
      <c r="AJ231" s="2" t="inlineStr">
        <is>
          <t>HAYIR</t>
        </is>
      </c>
      <c r="AK231" s="2" t="inlineStr">
        <is>
          <t>EVET</t>
        </is>
      </c>
    </row>
    <row r="232">
      <c r="A232" s="2" t="inlineStr">
        <is>
          <t>AGHOL.IS</t>
        </is>
      </c>
      <c r="B232" s="2" t="inlineStr">
        <is>
          <t>28.08.2026</t>
        </is>
      </c>
      <c r="C232" s="2" t="n">
        <v>3</v>
      </c>
      <c r="D232" s="3" t="n">
        <v>30.65999985</v>
      </c>
      <c r="E232" s="4" t="n">
        <v>0.0314975494738255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SAT</t>
        </is>
      </c>
      <c r="J232" s="2" t="n">
        <v>0</v>
      </c>
      <c r="K232" s="2" t="n">
        <v>1</v>
      </c>
      <c r="L232" s="2" t="inlineStr">
        <is>
          <t>-</t>
        </is>
      </c>
      <c r="M232" s="2" t="inlineStr">
        <is>
          <t>zayif</t>
        </is>
      </c>
      <c r="N232" s="3" t="n">
        <v>0.5389727706800878</v>
      </c>
      <c r="O232" s="2" t="n">
        <v>753</v>
      </c>
      <c r="P232" s="4" t="n">
        <v>0.1137641876674148</v>
      </c>
      <c r="Q232" s="4" t="n">
        <v>0.08076726445503375</v>
      </c>
      <c r="R232" s="4" t="n">
        <v>0.0329969232123811</v>
      </c>
      <c r="S232" s="4" t="n">
        <v>0.7818664343110069</v>
      </c>
      <c r="T232" s="4" t="n">
        <v>0.8193687899948673</v>
      </c>
      <c r="U232" s="4" t="n">
        <v>-0.0375023556838604</v>
      </c>
      <c r="V232" s="2" t="n">
        <v>-2</v>
      </c>
      <c r="W232" s="4" t="n">
        <v>0.7605828199685113</v>
      </c>
      <c r="X232" s="2" t="n">
        <v>4</v>
      </c>
      <c r="Y232" s="4" t="n">
        <v>0.7636995429331236</v>
      </c>
      <c r="Z232" s="2" t="n">
        <v>4</v>
      </c>
      <c r="AA232" s="2" t="n">
        <v>2</v>
      </c>
      <c r="AB232" s="4" t="n">
        <v>0.7605828199685113</v>
      </c>
      <c r="AC232" s="4" t="n">
        <v>0.7636995429331236</v>
      </c>
      <c r="AD232" s="4" t="n">
        <v>-0.03941718003148875</v>
      </c>
      <c r="AE232" s="2" t="n">
        <v>140</v>
      </c>
      <c r="AF232" s="2" t="inlineStr">
        <is>
          <t>3/3</t>
        </is>
      </c>
      <c r="AG232" s="4" t="n">
        <v>0.09915201972840194</v>
      </c>
      <c r="AH232" s="4" t="n">
        <v>-0.005870851626895823</v>
      </c>
      <c r="AI232" s="4" t="n">
        <v>0.06457924167276219</v>
      </c>
      <c r="AJ232" s="2" t="inlineStr">
        <is>
          <t>EVET</t>
        </is>
      </c>
      <c r="AK232" s="2" t="inlineStr">
        <is>
          <t>HAYIR</t>
        </is>
      </c>
    </row>
    <row r="233">
      <c r="A233" s="2" t="inlineStr">
        <is>
          <t>TSKB.IS</t>
        </is>
      </c>
      <c r="B233" s="2" t="inlineStr">
        <is>
          <t>28.08.2026</t>
        </is>
      </c>
      <c r="C233" s="2" t="n">
        <v>3</v>
      </c>
      <c r="D233" s="3" t="n">
        <v>11.28999996</v>
      </c>
      <c r="E233" s="4" t="n">
        <v>0.02220675833503594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0.5057435012117791</v>
      </c>
      <c r="O233" s="2" t="n">
        <v>753</v>
      </c>
      <c r="P233" s="4" t="n">
        <v>0.07617361335399808</v>
      </c>
      <c r="Q233" s="4" t="n">
        <v>0.04359041293397727</v>
      </c>
      <c r="R233" s="4" t="n">
        <v>0.03258320042002081</v>
      </c>
      <c r="S233" s="4" t="n">
        <v>0.7642422151415211</v>
      </c>
      <c r="T233" s="4" t="n">
        <v>0.9005872276276511</v>
      </c>
      <c r="U233" s="4" t="n">
        <v>-0.13634501248613</v>
      </c>
      <c r="V233" s="2" t="n">
        <v>-4</v>
      </c>
      <c r="W233" s="4" t="n">
        <v>0.7327698124433176</v>
      </c>
      <c r="X233" s="2" t="n">
        <v>4</v>
      </c>
      <c r="Y233" s="4" t="n">
        <v>0.7181913602862238</v>
      </c>
      <c r="Z233" s="2" t="n">
        <v>4</v>
      </c>
      <c r="AA233" s="2" t="n">
        <v>0</v>
      </c>
      <c r="AB233" s="4" t="n">
        <v>0.7327698124433176</v>
      </c>
      <c r="AC233" s="4" t="n">
        <v>0.7181913602862238</v>
      </c>
      <c r="AD233" s="4" t="n">
        <v>-0.005230187556682364</v>
      </c>
      <c r="AE233" s="2" t="n">
        <v>123</v>
      </c>
      <c r="AF233" s="2" t="inlineStr">
        <is>
          <t>3/3</t>
        </is>
      </c>
      <c r="AG233" s="4" t="n">
        <v>0.000885759967708788</v>
      </c>
      <c r="AH233" s="4" t="n">
        <v>-0.04960145456014686</v>
      </c>
      <c r="AI233" s="4" t="n">
        <v>-0.02834363960440611</v>
      </c>
      <c r="AJ233" s="2" t="inlineStr">
        <is>
          <t>HAYIR</t>
        </is>
      </c>
      <c r="AK233" s="2" t="inlineStr">
        <is>
          <t>EVET</t>
        </is>
      </c>
    </row>
    <row r="234">
      <c r="A234" s="2" t="inlineStr">
        <is>
          <t>SAHOL.IS</t>
        </is>
      </c>
      <c r="B234" s="2" t="inlineStr">
        <is>
          <t>28.08.2026</t>
        </is>
      </c>
      <c r="C234" s="2" t="n">
        <v>5</v>
      </c>
      <c r="D234" s="3" t="n">
        <v>93.65000153</v>
      </c>
      <c r="E234" s="4" t="n">
        <v>0.0225001844848189</v>
      </c>
      <c r="F234" s="2" t="inlineStr">
        <is>
          <t>-</t>
        </is>
      </c>
      <c r="G234" s="2" t="inlineStr">
        <is>
          <t>-</t>
        </is>
      </c>
      <c r="H234" s="2" t="inlineStr">
        <is>
          <t>SAT</t>
        </is>
      </c>
      <c r="I234" s="2" t="inlineStr">
        <is>
          <t>-</t>
        </is>
      </c>
      <c r="J234" s="2" t="n">
        <v>0</v>
      </c>
      <c r="K234" s="2" t="n">
        <v>1</v>
      </c>
      <c r="L234" s="2" t="inlineStr">
        <is>
          <t>-</t>
        </is>
      </c>
      <c r="M234" s="2" t="inlineStr">
        <is>
          <t>zayif</t>
        </is>
      </c>
      <c r="N234" s="3" t="n">
        <v>0.5357935067553943</v>
      </c>
      <c r="O234" s="2" t="n">
        <v>753</v>
      </c>
      <c r="P234" s="4" t="n">
        <v>0.05330742709605503</v>
      </c>
      <c r="Q234" s="4" t="n">
        <v>0.02161716111843269</v>
      </c>
      <c r="R234" s="4" t="n">
        <v>0.03169026597762234</v>
      </c>
      <c r="S234" s="4" t="n">
        <v>0.8847033175440686</v>
      </c>
      <c r="T234" s="4" t="n">
        <v>0.84029956966548</v>
      </c>
      <c r="U234" s="4" t="n">
        <v>0.04440374787858858</v>
      </c>
      <c r="V234" s="2" t="n">
        <v>2</v>
      </c>
      <c r="W234" s="4" t="n">
        <v>0.8061272633110557</v>
      </c>
      <c r="X234" s="2" t="n">
        <v>4</v>
      </c>
      <c r="Y234" s="4" t="n">
        <v>0.796283926046789</v>
      </c>
      <c r="Z234" s="2" t="n">
        <v>4</v>
      </c>
      <c r="AA234" s="2" t="n">
        <v>2</v>
      </c>
      <c r="AB234" s="4" t="n">
        <v>0.8061272633110557</v>
      </c>
      <c r="AC234" s="4" t="n">
        <v>0.796283926046789</v>
      </c>
      <c r="AD234" s="4" t="n">
        <v>-0.03787273668894431</v>
      </c>
      <c r="AE234" s="2" t="n">
        <v>101</v>
      </c>
      <c r="AF234" s="2" t="inlineStr">
        <is>
          <t>5/5</t>
        </is>
      </c>
      <c r="AG234" s="4" t="n">
        <v>0.01868659873368395</v>
      </c>
      <c r="AH234" s="4" t="n">
        <v>-0.04538173978180393</v>
      </c>
      <c r="AI234" s="4" t="n">
        <v>-0.01121199191506295</v>
      </c>
      <c r="AJ234" s="2" t="inlineStr">
        <is>
          <t>EVET</t>
        </is>
      </c>
      <c r="AK234" s="2" t="inlineStr">
        <is>
          <t>EVET</t>
        </is>
      </c>
    </row>
    <row r="235">
      <c r="A235" s="2" t="inlineStr">
        <is>
          <t>TUPRS.IS</t>
        </is>
      </c>
      <c r="B235" s="2" t="inlineStr">
        <is>
          <t>28.08.2026</t>
        </is>
      </c>
      <c r="C235" s="2" t="n">
        <v>1</v>
      </c>
      <c r="D235" s="3" t="n">
        <v>396</v>
      </c>
      <c r="E235" s="4" t="n">
        <v>0.03968253968253968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0.4823312101910828</v>
      </c>
      <c r="O235" s="2" t="n">
        <v>753</v>
      </c>
      <c r="P235" s="4" t="n">
        <v>0.1507757542963068</v>
      </c>
      <c r="Q235" s="4" t="n">
        <v>0.1207823646116913</v>
      </c>
      <c r="R235" s="4" t="n">
        <v>0.0299933896846155</v>
      </c>
      <c r="S235" s="4" t="n">
        <v>0.5731943859706117</v>
      </c>
      <c r="T235" s="4" t="n">
        <v>0.5639385125638605</v>
      </c>
      <c r="U235" s="4" t="n">
        <v>0.009255873406751158</v>
      </c>
      <c r="V235" s="2" t="n">
        <v>0</v>
      </c>
      <c r="W235" s="4" t="n">
        <v>0.6438308131766857</v>
      </c>
      <c r="X235" s="2" t="n">
        <v>2</v>
      </c>
      <c r="Y235" s="4" t="n"/>
      <c r="Z235" s="2" t="n">
        <v>0</v>
      </c>
      <c r="AA235" s="2" t="n">
        <v>4</v>
      </c>
      <c r="AB235" s="4" t="n">
        <v>0.5994392229819536</v>
      </c>
      <c r="AC235" s="4" t="n">
        <v>0.4461282423649962</v>
      </c>
      <c r="AD235" s="4" t="n">
        <v>-0.01256077701804637</v>
      </c>
      <c r="AE235" s="2" t="n">
        <v>86</v>
      </c>
      <c r="AF235" s="2" t="inlineStr">
        <is>
          <t>1/1</t>
        </is>
      </c>
      <c r="AG235" s="4" t="n">
        <v>0.02588383838383845</v>
      </c>
      <c r="AH235" s="4" t="n">
        <v>0.003787878787878896</v>
      </c>
      <c r="AI235" s="4" t="n">
        <v>0.01073232323232332</v>
      </c>
      <c r="AJ235" s="2" t="inlineStr">
        <is>
          <t>EVET</t>
        </is>
      </c>
      <c r="AK235" s="2" t="inlineStr">
        <is>
          <t>HAYIR</t>
        </is>
      </c>
    </row>
    <row r="236">
      <c r="A236" s="2" t="inlineStr">
        <is>
          <t>HEKTS.IS</t>
        </is>
      </c>
      <c r="B236" s="2" t="inlineStr">
        <is>
          <t>28.08.2026</t>
        </is>
      </c>
      <c r="C236" s="2" t="n">
        <v>1</v>
      </c>
      <c r="D236" s="3" t="n">
        <v>2.8599999</v>
      </c>
      <c r="E236" s="4" t="n">
        <v>0.02772230091936119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0.5165278860909159</v>
      </c>
      <c r="O236" s="2" t="n">
        <v>753</v>
      </c>
      <c r="P236" s="4" t="n">
        <v>0.1130738812675499</v>
      </c>
      <c r="Q236" s="4" t="n">
        <v>0.08533537943153213</v>
      </c>
      <c r="R236" s="4" t="n">
        <v>0.0277385018360178</v>
      </c>
      <c r="S236" s="4" t="n">
        <v>0.5306662612019206</v>
      </c>
      <c r="T236" s="4" t="n">
        <v>0.6059674664265003</v>
      </c>
      <c r="U236" s="4" t="n">
        <v>-0.07530120522457973</v>
      </c>
      <c r="V236" s="2" t="n">
        <v>0</v>
      </c>
      <c r="W236" s="4" t="n">
        <v>0.7837659655227474</v>
      </c>
      <c r="X236" s="2" t="n">
        <v>1</v>
      </c>
      <c r="Y236" s="4" t="n"/>
      <c r="Z236" s="2" t="n">
        <v>0</v>
      </c>
      <c r="AA236" s="2" t="n">
        <v>4</v>
      </c>
      <c r="AB236" s="4" t="n">
        <v>0.5984623039850367</v>
      </c>
      <c r="AC236" s="4" t="n">
        <v>0.4362846618891623</v>
      </c>
      <c r="AD236" s="4" t="n">
        <v>-0.0915376960149632</v>
      </c>
      <c r="AE236" s="2" t="n">
        <v>172</v>
      </c>
      <c r="AF236" s="2" t="inlineStr">
        <is>
          <t>1/1</t>
        </is>
      </c>
      <c r="AG236" s="4" t="n">
        <v>0.01048958078634898</v>
      </c>
      <c r="AH236" s="4" t="n">
        <v>-0.04545450508582194</v>
      </c>
      <c r="AI236" s="4" t="n">
        <v>-0.04545450508582194</v>
      </c>
      <c r="AJ236" s="2" t="inlineStr">
        <is>
          <t>EVET</t>
        </is>
      </c>
      <c r="AK236" s="2" t="inlineStr">
        <is>
          <t>EVET</t>
        </is>
      </c>
    </row>
    <row r="237">
      <c r="A237" s="2" t="inlineStr">
        <is>
          <t>FROTO.IS</t>
        </is>
      </c>
      <c r="B237" s="2" t="inlineStr">
        <is>
          <t>28.08.2026</t>
        </is>
      </c>
      <c r="C237" s="2" t="n">
        <v>3</v>
      </c>
      <c r="D237" s="3" t="n">
        <v>78.40000153</v>
      </c>
      <c r="E237" s="4" t="n">
        <v>0.0228225172842034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0.5380815549026572</v>
      </c>
      <c r="O237" s="2" t="n">
        <v>753</v>
      </c>
      <c r="P237" s="4" t="n">
        <v>0.1290889575002559</v>
      </c>
      <c r="Q237" s="4" t="n">
        <v>0.1021065048516896</v>
      </c>
      <c r="R237" s="4" t="n">
        <v>0.0269824526485663</v>
      </c>
      <c r="S237" s="4" t="n">
        <v>0.8274397980100567</v>
      </c>
      <c r="T237" s="4" t="n">
        <v>0.8184543224395859</v>
      </c>
      <c r="U237" s="4" t="n">
        <v>0.008985475570470802</v>
      </c>
      <c r="V237" s="2" t="n">
        <v>-2</v>
      </c>
      <c r="W237" s="4" t="n">
        <v>0.7323982040371615</v>
      </c>
      <c r="X237" s="2" t="n">
        <v>4</v>
      </c>
      <c r="Y237" s="4" t="n">
        <v>0.7388327531967382</v>
      </c>
      <c r="Z237" s="2" t="n">
        <v>4</v>
      </c>
      <c r="AA237" s="2" t="n">
        <v>0</v>
      </c>
      <c r="AB237" s="4" t="n">
        <v>0.7323982040371615</v>
      </c>
      <c r="AC237" s="4" t="n">
        <v>0.7388327531967382</v>
      </c>
      <c r="AD237" s="4" t="n">
        <v>-0.01560179596283851</v>
      </c>
      <c r="AE237" s="2" t="n">
        <v>144</v>
      </c>
      <c r="AF237" s="2" t="inlineStr">
        <is>
          <t>3/3</t>
        </is>
      </c>
      <c r="AG237" s="4" t="n">
        <v>0.003826472119202728</v>
      </c>
      <c r="AH237" s="4" t="n">
        <v>-0.03826530537568984</v>
      </c>
      <c r="AI237" s="4" t="n">
        <v>-0.02742348836788344</v>
      </c>
      <c r="AJ237" s="2" t="inlineStr">
        <is>
          <t>HAYIR</t>
        </is>
      </c>
      <c r="AK237" s="2" t="inlineStr">
        <is>
          <t>EVET</t>
        </is>
      </c>
    </row>
    <row r="238">
      <c r="A238" s="2" t="inlineStr">
        <is>
          <t>ULKER.IS</t>
        </is>
      </c>
      <c r="B238" s="2" t="inlineStr">
        <is>
          <t>28.08.2026</t>
        </is>
      </c>
      <c r="C238" s="2" t="n">
        <v>1</v>
      </c>
      <c r="D238" s="3" t="n">
        <v>91.90000153</v>
      </c>
      <c r="E238" s="4" t="n">
        <v>0.03198353494863415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0.5242324561403509</v>
      </c>
      <c r="O238" s="2" t="n">
        <v>754</v>
      </c>
      <c r="P238" s="4" t="n">
        <v>0.09759318381025091</v>
      </c>
      <c r="Q238" s="4" t="n">
        <v>0.07079953340233675</v>
      </c>
      <c r="R238" s="4" t="n">
        <v>0.02679365040791416</v>
      </c>
      <c r="S238" s="4" t="n">
        <v>0.5986302835424058</v>
      </c>
      <c r="T238" s="4" t="n">
        <v>0.5030246798175139</v>
      </c>
      <c r="U238" s="4" t="n">
        <v>0.09560560372489191</v>
      </c>
      <c r="V238" s="2" t="n">
        <v>4</v>
      </c>
      <c r="W238" s="4" t="n">
        <v>0.6919428025632195</v>
      </c>
      <c r="X238" s="2" t="n">
        <v>2</v>
      </c>
      <c r="Y238" s="4" t="n"/>
      <c r="Z238" s="2" t="n">
        <v>0</v>
      </c>
      <c r="AA238" s="2" t="n">
        <v>4</v>
      </c>
      <c r="AB238" s="4" t="n">
        <v>0.6249287308913789</v>
      </c>
      <c r="AC238" s="4" t="n">
        <v>0.4603027020219998</v>
      </c>
      <c r="AD238" s="4" t="n">
        <v>0.06092873089137896</v>
      </c>
      <c r="AE238" s="2" t="n">
        <v>89</v>
      </c>
      <c r="AF238" s="2" t="inlineStr">
        <is>
          <t>1/1</t>
        </is>
      </c>
      <c r="AG238" s="4" t="n">
        <v>0.001088122615181542</v>
      </c>
      <c r="AH238" s="4" t="n">
        <v>-0.02339501081834205</v>
      </c>
      <c r="AI238" s="4" t="n">
        <v>-0.02121876547916524</v>
      </c>
      <c r="AJ238" s="2" t="inlineStr">
        <is>
          <t>HAYIR</t>
        </is>
      </c>
      <c r="AK238" s="2" t="inlineStr">
        <is>
          <t>EVET</t>
        </is>
      </c>
    </row>
    <row r="239">
      <c r="A239" s="2" t="inlineStr">
        <is>
          <t>ANSGR.IS</t>
        </is>
      </c>
      <c r="B239" s="2" t="inlineStr">
        <is>
          <t>28.08.2026</t>
        </is>
      </c>
      <c r="C239" s="2" t="n">
        <v>3</v>
      </c>
      <c r="D239" s="3" t="n">
        <v>27.5</v>
      </c>
      <c r="E239" s="4" t="n">
        <v>0.02664934625974024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SAT</t>
        </is>
      </c>
      <c r="J239" s="2" t="n">
        <v>0</v>
      </c>
      <c r="K239" s="2" t="n">
        <v>1</v>
      </c>
      <c r="L239" s="2" t="inlineStr">
        <is>
          <t>-</t>
        </is>
      </c>
      <c r="M239" s="2" t="inlineStr">
        <is>
          <t>zayif</t>
        </is>
      </c>
      <c r="N239" s="3" t="n">
        <v>0.5399689426598062</v>
      </c>
      <c r="O239" s="2" t="n">
        <v>753</v>
      </c>
      <c r="P239" s="4" t="n">
        <v>0.1302509238879307</v>
      </c>
      <c r="Q239" s="4" t="n">
        <v>0.1085372035100947</v>
      </c>
      <c r="R239" s="4" t="n">
        <v>0.02171372037783598</v>
      </c>
      <c r="S239" s="4" t="n">
        <v>0.6907597943127652</v>
      </c>
      <c r="T239" s="4" t="n">
        <v>0.7110303461927233</v>
      </c>
      <c r="U239" s="4" t="n">
        <v>-0.02027055187995808</v>
      </c>
      <c r="V239" s="2" t="n">
        <v>-2</v>
      </c>
      <c r="W239" s="4" t="n">
        <v>0.7484065196231087</v>
      </c>
      <c r="X239" s="2" t="n">
        <v>4</v>
      </c>
      <c r="Y239" s="4" t="n">
        <v>0.7541793339263418</v>
      </c>
      <c r="Z239" s="2" t="n">
        <v>4</v>
      </c>
      <c r="AA239" s="2" t="n">
        <v>0</v>
      </c>
      <c r="AB239" s="4" t="n">
        <v>0.7484065196231087</v>
      </c>
      <c r="AC239" s="4" t="n">
        <v>0.7541793339263418</v>
      </c>
      <c r="AD239" s="4" t="n">
        <v>-0.02959348037689136</v>
      </c>
      <c r="AE239" s="2" t="n">
        <v>135</v>
      </c>
      <c r="AF239" s="2" t="inlineStr">
        <is>
          <t>3/3</t>
        </is>
      </c>
      <c r="AG239" s="4" t="n">
        <v>0.0007272894545453656</v>
      </c>
      <c r="AH239" s="4" t="n">
        <v>-0.05163636654545457</v>
      </c>
      <c r="AI239" s="4" t="n">
        <v>-0.03636363636363638</v>
      </c>
      <c r="AJ239" s="2" t="inlineStr">
        <is>
          <t>HAYIR</t>
        </is>
      </c>
      <c r="AK239" s="2" t="inlineStr">
        <is>
          <t>EVET</t>
        </is>
      </c>
    </row>
    <row r="240">
      <c r="A240" s="2" t="inlineStr">
        <is>
          <t>TUPRS.IS</t>
        </is>
      </c>
      <c r="B240" s="2" t="inlineStr">
        <is>
          <t>28.08.2026</t>
        </is>
      </c>
      <c r="C240" s="2" t="n">
        <v>3</v>
      </c>
      <c r="D240" s="3" t="n">
        <v>396</v>
      </c>
      <c r="E240" s="4" t="n">
        <v>0.03968253968253968</v>
      </c>
      <c r="F240" s="2" t="inlineStr">
        <is>
          <t>-</t>
        </is>
      </c>
      <c r="G240" s="2" t="inlineStr">
        <is>
          <t>-</t>
        </is>
      </c>
      <c r="H240" s="2" t="inlineStr">
        <is>
          <t>olcusuz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0.5135068829221753</v>
      </c>
      <c r="O240" s="2" t="n">
        <v>753</v>
      </c>
      <c r="P240" s="4" t="n">
        <v>0.1438738500379994</v>
      </c>
      <c r="Q240" s="4" t="n">
        <v>0.123863140304169</v>
      </c>
      <c r="R240" s="4" t="n">
        <v>0.02001070973383037</v>
      </c>
      <c r="S240" s="4" t="n">
        <v>0.7289310442179681</v>
      </c>
      <c r="T240" s="4" t="n">
        <v>0.7813632706207013</v>
      </c>
      <c r="U240" s="4" t="n">
        <v>-0.05243222640273326</v>
      </c>
      <c r="V240" s="2" t="n">
        <v>-2</v>
      </c>
      <c r="W240" s="4" t="n">
        <v>0.7518910057591059</v>
      </c>
      <c r="X240" s="2" t="n">
        <v>4</v>
      </c>
      <c r="Y240" s="4" t="n">
        <v>0.7266001249565501</v>
      </c>
      <c r="Z240" s="2" t="n">
        <v>2</v>
      </c>
      <c r="AA240" s="2" t="n">
        <v>4</v>
      </c>
      <c r="AB240" s="4" t="n">
        <v>0.7518910057591059</v>
      </c>
      <c r="AC240" s="4" t="n">
        <v>0.6427495596869044</v>
      </c>
      <c r="AD240" s="4" t="n">
        <v>-0.008108994240894063</v>
      </c>
      <c r="AE240" s="2" t="n">
        <v>86</v>
      </c>
      <c r="AF240" s="2" t="inlineStr">
        <is>
          <t>3/3</t>
        </is>
      </c>
      <c r="AG240" s="4" t="n">
        <v>0.05366161616161613</v>
      </c>
      <c r="AH240" s="4" t="n">
        <v>-0.01388888888888884</v>
      </c>
      <c r="AI240" s="4" t="n">
        <v>-0.009469696969697017</v>
      </c>
      <c r="AJ240" s="2" t="inlineStr">
        <is>
          <t>EVET</t>
        </is>
      </c>
      <c r="AK240" s="2" t="inlineStr">
        <is>
          <t>EVET</t>
        </is>
      </c>
    </row>
    <row r="241">
      <c r="A241" s="2" t="inlineStr">
        <is>
          <t>AKSA.IS</t>
        </is>
      </c>
      <c r="B241" s="2" t="inlineStr">
        <is>
          <t>28.08.2026</t>
        </is>
      </c>
      <c r="C241" s="2" t="n">
        <v>10</v>
      </c>
      <c r="D241" s="3" t="n">
        <v>11.02000046</v>
      </c>
      <c r="E241" s="4" t="n">
        <v>0.02754730919493986</v>
      </c>
      <c r="F241" s="2" t="inlineStr">
        <is>
          <t>-</t>
        </is>
      </c>
      <c r="G241" s="2" t="inlineStr">
        <is>
          <t>-</t>
        </is>
      </c>
      <c r="H241" s="2" t="inlineStr">
        <is>
          <t>-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0.4816116884355038</v>
      </c>
      <c r="O241" s="2" t="n">
        <v>753</v>
      </c>
      <c r="P241" s="4" t="n">
        <v>0.1242883430971274</v>
      </c>
      <c r="Q241" s="4" t="n">
        <v>0.1118802243569953</v>
      </c>
      <c r="R241" s="4" t="n">
        <v>0.01240811874013209</v>
      </c>
      <c r="S241" s="4" t="n">
        <v>0.89598100116445</v>
      </c>
      <c r="T241" s="4" t="n">
        <v>0.923434459499739</v>
      </c>
      <c r="U241" s="4" t="n">
        <v>-0.027453458335289</v>
      </c>
      <c r="V241" s="2" t="n">
        <v>-2</v>
      </c>
      <c r="W241" s="4" t="n">
        <v>0.8978146598856065</v>
      </c>
      <c r="X241" s="2" t="n">
        <v>4</v>
      </c>
      <c r="Y241" s="4" t="n">
        <v>0.8011129666040299</v>
      </c>
      <c r="Z241" s="2" t="n">
        <v>4</v>
      </c>
      <c r="AA241" s="2" t="n">
        <v>4</v>
      </c>
      <c r="AB241" s="4" t="n">
        <v>0.8978146598856065</v>
      </c>
      <c r="AC241" s="4" t="n">
        <v>0.8011129666040299</v>
      </c>
      <c r="AD241" s="4" t="n">
        <v>-0.02418534011439355</v>
      </c>
      <c r="AE241" s="2" t="n">
        <v>143</v>
      </c>
      <c r="AF241" s="2" t="inlineStr">
        <is>
          <t>5/10</t>
        </is>
      </c>
      <c r="AG241" s="4" t="n">
        <v>0</v>
      </c>
      <c r="AH241" s="4" t="n">
        <v>-0.0462795107723617</v>
      </c>
      <c r="AI241" s="4" t="n">
        <v>-0.02450094816057746</v>
      </c>
      <c r="AJ241" s="2" t="inlineStr">
        <is>
          <t>devam (5/10)</t>
        </is>
      </c>
      <c r="AK241" s="2" t="inlineStr">
        <is>
          <t>EVET</t>
        </is>
      </c>
    </row>
    <row r="242">
      <c r="A242" s="2" t="inlineStr">
        <is>
          <t>ULKER.IS</t>
        </is>
      </c>
      <c r="B242" s="2" t="inlineStr">
        <is>
          <t>28.08.2026</t>
        </is>
      </c>
      <c r="C242" s="2" t="n">
        <v>3</v>
      </c>
      <c r="D242" s="3" t="n">
        <v>91.90000153</v>
      </c>
      <c r="E242" s="4" t="n">
        <v>0.03198353494863415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0.5255657799615258</v>
      </c>
      <c r="O242" s="2" t="n">
        <v>754</v>
      </c>
      <c r="P242" s="4" t="n">
        <v>0.08802564220633347</v>
      </c>
      <c r="Q242" s="4" t="n">
        <v>0.0771000879487462</v>
      </c>
      <c r="R242" s="4" t="n">
        <v>0.01092555425758726</v>
      </c>
      <c r="S242" s="4" t="n">
        <v>0.8074132413831576</v>
      </c>
      <c r="T242" s="4" t="n">
        <v>0.7947045007025391</v>
      </c>
      <c r="U242" s="4" t="n">
        <v>0.01270874068061856</v>
      </c>
      <c r="V242" s="2" t="n">
        <v>0</v>
      </c>
      <c r="W242" s="4" t="n">
        <v>0.7715316587021399</v>
      </c>
      <c r="X242" s="2" t="n">
        <v>4</v>
      </c>
      <c r="Y242" s="4" t="n">
        <v>0.6435816647527123</v>
      </c>
      <c r="Z242" s="2" t="n">
        <v>3</v>
      </c>
      <c r="AA242" s="2" t="n">
        <v>4</v>
      </c>
      <c r="AB242" s="4" t="n">
        <v>0.7715316587021399</v>
      </c>
      <c r="AC242" s="4" t="n">
        <v>0.6211112685325887</v>
      </c>
      <c r="AD242" s="4" t="n">
        <v>0.06353165870213995</v>
      </c>
      <c r="AE242" s="2" t="n">
        <v>89</v>
      </c>
      <c r="AF242" s="2" t="inlineStr">
        <is>
          <t>3/3</t>
        </is>
      </c>
      <c r="AG242" s="4" t="n">
        <v>0.00272034815928035</v>
      </c>
      <c r="AH242" s="4" t="n">
        <v>-0.03318828084028214</v>
      </c>
      <c r="AI242" s="4" t="n">
        <v>-0.02121876547916524</v>
      </c>
      <c r="AJ242" s="2" t="inlineStr">
        <is>
          <t>HAYIR</t>
        </is>
      </c>
      <c r="AK242" s="2" t="inlineStr">
        <is>
          <t>EVET</t>
        </is>
      </c>
    </row>
    <row r="243">
      <c r="A243" s="2" t="inlineStr">
        <is>
          <t>TCELL.IS</t>
        </is>
      </c>
      <c r="B243" s="2" t="inlineStr">
        <is>
          <t>28.08.2026</t>
        </is>
      </c>
      <c r="C243" s="2" t="n">
        <v>3</v>
      </c>
      <c r="D243" s="3" t="n">
        <v>103.5</v>
      </c>
      <c r="E243" s="4" t="n">
        <v>0.0247757242305038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0.5434227330779055</v>
      </c>
      <c r="O243" s="2" t="n">
        <v>753</v>
      </c>
      <c r="P243" s="4" t="n">
        <v>0.08770258182069507</v>
      </c>
      <c r="Q243" s="4" t="n">
        <v>0.07929990282360241</v>
      </c>
      <c r="R243" s="4" t="n">
        <v>0.008402678997092655</v>
      </c>
      <c r="S243" s="4" t="n">
        <v>0.7398773130928797</v>
      </c>
      <c r="T243" s="4" t="n">
        <v>0.8523744899177124</v>
      </c>
      <c r="U243" s="4" t="n">
        <v>-0.1124971768248326</v>
      </c>
      <c r="V243" s="2" t="n">
        <v>-4</v>
      </c>
      <c r="W243" s="4" t="n">
        <v>0.7805958145040954</v>
      </c>
      <c r="X243" s="2" t="n">
        <v>4</v>
      </c>
      <c r="Y243" s="4" t="n">
        <v>0.6830503721040992</v>
      </c>
      <c r="Z243" s="2" t="n">
        <v>2</v>
      </c>
      <c r="AA243" s="2" t="n">
        <v>4</v>
      </c>
      <c r="AB243" s="4" t="n">
        <v>0.7805958145040954</v>
      </c>
      <c r="AC243" s="4" t="n">
        <v>0.6316900276858832</v>
      </c>
      <c r="AD243" s="4" t="n">
        <v>-0.009404185495904605</v>
      </c>
      <c r="AE243" s="2" t="n">
        <v>168</v>
      </c>
      <c r="AF243" s="2" t="inlineStr">
        <is>
          <t>3/3</t>
        </is>
      </c>
      <c r="AG243" s="4" t="n">
        <v>0</v>
      </c>
      <c r="AH243" s="4" t="n">
        <v>-0.09613523623188402</v>
      </c>
      <c r="AI243" s="4" t="n">
        <v>-0.06086959468599029</v>
      </c>
      <c r="AJ243" s="2" t="inlineStr">
        <is>
          <t>HAYIR</t>
        </is>
      </c>
      <c r="AK243" s="2" t="inlineStr">
        <is>
          <t>EVET</t>
        </is>
      </c>
    </row>
    <row r="244">
      <c r="A244" s="2" t="inlineStr">
        <is>
          <t>TAVHL.IS</t>
        </is>
      </c>
      <c r="B244" s="2" t="inlineStr">
        <is>
          <t>28.08.2026</t>
        </is>
      </c>
      <c r="C244" s="2" t="n">
        <v>3</v>
      </c>
      <c r="D244" s="3" t="n">
        <v>283</v>
      </c>
      <c r="E244" s="4" t="n">
        <v>0.02738515901060071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zayif</t>
        </is>
      </c>
      <c r="N244" s="3" t="n">
        <v>0.5190353143841516</v>
      </c>
      <c r="O244" s="2" t="n">
        <v>753</v>
      </c>
      <c r="P244" s="4" t="n">
        <v>0.1518758565727307</v>
      </c>
      <c r="Q244" s="4" t="n">
        <v>0.1459042051735693</v>
      </c>
      <c r="R244" s="4" t="n">
        <v>0.005971651399161421</v>
      </c>
      <c r="S244" s="4" t="n">
        <v>0.8562652951107437</v>
      </c>
      <c r="T244" s="4" t="n">
        <v>0.8549910537739536</v>
      </c>
      <c r="U244" s="4" t="n">
        <v>0.001274241336790105</v>
      </c>
      <c r="V244" s="2" t="n">
        <v>0</v>
      </c>
      <c r="W244" s="4" t="n">
        <v>0.7704991838600089</v>
      </c>
      <c r="X244" s="2" t="n">
        <v>4</v>
      </c>
      <c r="Y244" s="4" t="n">
        <v>0.6856810384222024</v>
      </c>
      <c r="Z244" s="2" t="n">
        <v>3</v>
      </c>
      <c r="AA244" s="2" t="n">
        <v>4</v>
      </c>
      <c r="AB244" s="4" t="n">
        <v>0.7704991838600089</v>
      </c>
      <c r="AC244" s="4" t="n">
        <v>0.6544634053020991</v>
      </c>
      <c r="AD244" s="4" t="n">
        <v>0.008499183860008919</v>
      </c>
      <c r="AE244" s="2" t="n">
        <v>118</v>
      </c>
      <c r="AF244" s="2" t="inlineStr">
        <is>
          <t>3/3</t>
        </is>
      </c>
      <c r="AG244" s="4" t="n">
        <v>-0.003533568904593665</v>
      </c>
      <c r="AH244" s="4" t="n">
        <v>-0.0971731448763251</v>
      </c>
      <c r="AI244" s="4" t="n">
        <v>-0.07773851590106007</v>
      </c>
      <c r="AJ244" s="2" t="inlineStr">
        <is>
          <t>HAYIR</t>
        </is>
      </c>
      <c r="AK244" s="2" t="inlineStr">
        <is>
          <t>EVET</t>
        </is>
      </c>
    </row>
    <row r="245">
      <c r="A245" s="2" t="inlineStr">
        <is>
          <t>ISMEN.IS</t>
        </is>
      </c>
      <c r="B245" s="2" t="inlineStr">
        <is>
          <t>28.08.2026</t>
        </is>
      </c>
      <c r="C245" s="2" t="n">
        <v>3</v>
      </c>
      <c r="D245" s="3" t="n">
        <v>33.54000092</v>
      </c>
      <c r="E245" s="4" t="n">
        <v>0.02649289147025204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0.5091625104375889</v>
      </c>
      <c r="O245" s="2" t="n">
        <v>753</v>
      </c>
      <c r="P245" s="4" t="n">
        <v>0.1734514529785317</v>
      </c>
      <c r="Q245" s="4" t="n">
        <v>0.1704727410531932</v>
      </c>
      <c r="R245" s="4" t="n">
        <v>0.002978711925338495</v>
      </c>
      <c r="S245" s="4" t="n">
        <v>0.7991740294854984</v>
      </c>
      <c r="T245" s="4" t="n">
        <v>0.7767647137009432</v>
      </c>
      <c r="U245" s="4" t="n">
        <v>0.02240931578455518</v>
      </c>
      <c r="V245" s="2" t="n">
        <v>2</v>
      </c>
      <c r="W245" s="4" t="n">
        <v>0.676208012043808</v>
      </c>
      <c r="X245" s="2" t="n">
        <v>3</v>
      </c>
      <c r="Y245" s="4" t="n">
        <v>0.7410268885443104</v>
      </c>
      <c r="Z245" s="2" t="n">
        <v>4</v>
      </c>
      <c r="AA245" s="2" t="n">
        <v>-2</v>
      </c>
      <c r="AB245" s="4" t="n">
        <v>0.6504534554586959</v>
      </c>
      <c r="AC245" s="4" t="n">
        <v>0.7410268885443104</v>
      </c>
      <c r="AD245" s="4" t="n">
        <v>-0.09754654454130407</v>
      </c>
      <c r="AE245" s="2" t="n">
        <v>102</v>
      </c>
      <c r="AF245" s="2" t="inlineStr">
        <is>
          <t>3/3</t>
        </is>
      </c>
      <c r="AG245" s="4" t="n">
        <v>0.03458556375018751</v>
      </c>
      <c r="AH245" s="4" t="n">
        <v>-0.02146694127162818</v>
      </c>
      <c r="AI245" s="4" t="n">
        <v>0.03458556375018751</v>
      </c>
      <c r="AJ245" s="2" t="inlineStr">
        <is>
          <t>EVET</t>
        </is>
      </c>
      <c r="AK245" s="2" t="inlineStr">
        <is>
          <t>EVET</t>
        </is>
      </c>
    </row>
    <row r="246">
      <c r="A246" s="2" t="inlineStr">
        <is>
          <t>SISE.IS</t>
        </is>
      </c>
      <c r="B246" s="2" t="inlineStr">
        <is>
          <t>28.08.2026</t>
        </is>
      </c>
      <c r="C246" s="2" t="n">
        <v>1</v>
      </c>
      <c r="D246" s="3" t="n">
        <v>40.13999939</v>
      </c>
      <c r="E246" s="4" t="n">
        <v>0.02868532104593321</v>
      </c>
      <c r="F246" s="2" t="inlineStr">
        <is>
          <t>-</t>
        </is>
      </c>
      <c r="G246" s="2" t="inlineStr">
        <is>
          <t>-</t>
        </is>
      </c>
      <c r="H246" s="2" t="inlineStr">
        <is>
          <t>olcusuz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zayif</t>
        </is>
      </c>
      <c r="N246" s="3" t="n">
        <v>0.560197910940077</v>
      </c>
      <c r="O246" s="2" t="n">
        <v>753</v>
      </c>
      <c r="P246" s="4" t="n">
        <v>0.1158550624764025</v>
      </c>
      <c r="Q246" s="4" t="n">
        <v>0.1129193679162067</v>
      </c>
      <c r="R246" s="4" t="n">
        <v>0.002935694560195781</v>
      </c>
      <c r="S246" s="4" t="n">
        <v>0.508001652495103</v>
      </c>
      <c r="T246" s="4" t="n">
        <v>0.5213030908162757</v>
      </c>
      <c r="U246" s="4" t="n">
        <v>-0.0133014383211727</v>
      </c>
      <c r="V246" s="2" t="n">
        <v>2</v>
      </c>
      <c r="W246" s="4" t="n"/>
      <c r="X246" s="2" t="n">
        <v>0</v>
      </c>
      <c r="Y246" s="4" t="n"/>
      <c r="Z246" s="2" t="n">
        <v>0</v>
      </c>
      <c r="AA246" s="2" t="n">
        <v>2</v>
      </c>
      <c r="AB246" s="4" t="n">
        <v>0.5317290754310956</v>
      </c>
      <c r="AC246" s="4" t="n">
        <v>0.4958318539425549</v>
      </c>
      <c r="AD246" s="4" t="n">
        <v>-0.05227092456890436</v>
      </c>
      <c r="AE246" s="2" t="n">
        <v>108</v>
      </c>
      <c r="AF246" s="2" t="inlineStr">
        <is>
          <t>1/1</t>
        </is>
      </c>
      <c r="AG246" s="4" t="n">
        <v>0.005979115188023298</v>
      </c>
      <c r="AH246" s="4" t="n">
        <v>-0.0169407155040816</v>
      </c>
      <c r="AI246" s="4" t="n">
        <v>-0.01295467035132902</v>
      </c>
      <c r="AJ246" s="2" t="inlineStr">
        <is>
          <t>HAYIR</t>
        </is>
      </c>
      <c r="AK246" s="2" t="inlineStr">
        <is>
          <t>EVET</t>
        </is>
      </c>
    </row>
    <row r="247">
      <c r="A247" s="2" t="inlineStr">
        <is>
          <t>GLRMK.IS</t>
        </is>
      </c>
      <c r="B247" s="2" t="inlineStr">
        <is>
          <t>28.08.2026</t>
        </is>
      </c>
      <c r="C247" s="2" t="n">
        <v>10</v>
      </c>
      <c r="D247" s="3" t="n">
        <v>180</v>
      </c>
      <c r="E247" s="4" t="n">
        <v>0.03928570823412696</v>
      </c>
      <c r="F247" s="2" t="inlineStr">
        <is>
          <t>-</t>
        </is>
      </c>
      <c r="G247" s="2" t="inlineStr">
        <is>
          <t>-</t>
        </is>
      </c>
      <c r="H247" s="2" t="inlineStr">
        <is>
          <t>-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-</t>
        </is>
      </c>
      <c r="M247" s="2" t="inlineStr">
        <is>
          <t>olculmedi</t>
        </is>
      </c>
      <c r="N247" s="3" t="n"/>
      <c r="O247" s="2" t="n"/>
      <c r="P247" s="4" t="n">
        <v>0.1633642759717881</v>
      </c>
      <c r="Q247" s="4" t="n">
        <v>0.1624459399034621</v>
      </c>
      <c r="R247" s="4" t="n">
        <v>0.0009183360683259756</v>
      </c>
      <c r="S247" s="4" t="n">
        <v>0.8825118206002012</v>
      </c>
      <c r="T247" s="4" t="n">
        <v>0.8834067975580762</v>
      </c>
      <c r="U247" s="4" t="n">
        <v>-0.0008949769578749933</v>
      </c>
      <c r="V247" s="2" t="n">
        <v>2</v>
      </c>
      <c r="W247" s="4" t="n">
        <v>0.8985305333723771</v>
      </c>
      <c r="X247" s="2" t="n">
        <v>4</v>
      </c>
      <c r="Y247" s="4" t="n">
        <v>0.7998904177707757</v>
      </c>
      <c r="Z247" s="2" t="n">
        <v>4</v>
      </c>
      <c r="AA247" s="2" t="n">
        <v>4</v>
      </c>
      <c r="AB247" s="4" t="n">
        <v>0.8985305333723771</v>
      </c>
      <c r="AC247" s="4" t="n">
        <v>0.7998904177707757</v>
      </c>
      <c r="AD247" s="4" t="n">
        <v>-0.006482659239760102</v>
      </c>
      <c r="AE247" s="2" t="n">
        <v>54</v>
      </c>
      <c r="AF247" s="2" t="inlineStr">
        <is>
          <t>5/10</t>
        </is>
      </c>
      <c r="AG247" s="4" t="n">
        <v>0.01499998305555561</v>
      </c>
      <c r="AH247" s="4" t="n">
        <v>-0.1461111280555555</v>
      </c>
      <c r="AI247" s="4" t="n">
        <v>-0.1205555386111112</v>
      </c>
      <c r="AJ247" s="2" t="inlineStr">
        <is>
          <t>EVET</t>
        </is>
      </c>
      <c r="AK247" s="2" t="inlineStr">
        <is>
          <t>EVET</t>
        </is>
      </c>
    </row>
    <row r="248">
      <c r="A248" s="2" t="inlineStr">
        <is>
          <t>ARCLK.IS</t>
        </is>
      </c>
      <c r="B248" s="2" t="inlineStr">
        <is>
          <t>28.08.2026</t>
        </is>
      </c>
      <c r="C248" s="2" t="n">
        <v>1</v>
      </c>
      <c r="D248" s="3" t="n">
        <v>93.05000305</v>
      </c>
      <c r="E248" s="4" t="n">
        <v>0.01523757593410265</v>
      </c>
      <c r="F248" s="2" t="inlineStr">
        <is>
          <t>-</t>
        </is>
      </c>
      <c r="G248" s="2" t="inlineStr">
        <is>
          <t>-</t>
        </is>
      </c>
      <c r="H248" s="2" t="inlineStr">
        <is>
          <t>olcusuz</t>
        </is>
      </c>
      <c r="I248" s="2" t="inlineStr">
        <is>
          <t>SAT</t>
        </is>
      </c>
      <c r="J248" s="2" t="n">
        <v>0</v>
      </c>
      <c r="K248" s="2" t="n">
        <v>1</v>
      </c>
      <c r="L248" s="2" t="inlineStr">
        <is>
          <t>-</t>
        </is>
      </c>
      <c r="M248" s="2" t="inlineStr">
        <is>
          <t>zayif</t>
        </is>
      </c>
      <c r="N248" s="3" t="n">
        <v>0.5408646301914426</v>
      </c>
      <c r="O248" s="2" t="n">
        <v>753</v>
      </c>
      <c r="P248" s="4" t="n">
        <v>0.1287637588609983</v>
      </c>
      <c r="Q248" s="4" t="n">
        <v>0.132810807589371</v>
      </c>
      <c r="R248" s="4" t="n">
        <v>-0.004047048728372749</v>
      </c>
      <c r="S248" s="4" t="n">
        <v>0.5400142938567826</v>
      </c>
      <c r="T248" s="4" t="n">
        <v>0.5978156099032915</v>
      </c>
      <c r="U248" s="4" t="n">
        <v>-0.05780131604650895</v>
      </c>
      <c r="V248" s="2" t="n">
        <v>-2</v>
      </c>
      <c r="W248" s="4" t="n">
        <v>0.6129360373771062</v>
      </c>
      <c r="X248" s="2" t="n">
        <v>2</v>
      </c>
      <c r="Y248" s="4" t="n">
        <v>0.6617340276308246</v>
      </c>
      <c r="Z248" s="2" t="n">
        <v>1</v>
      </c>
      <c r="AA248" s="2" t="n">
        <v>2</v>
      </c>
      <c r="AB248" s="4" t="n">
        <v>0.594695214556907</v>
      </c>
      <c r="AC248" s="4" t="n">
        <v>0.5857345665504814</v>
      </c>
      <c r="AD248" s="4" t="n">
        <v>0.01069521455690703</v>
      </c>
      <c r="AE248" s="2" t="n">
        <v>73</v>
      </c>
      <c r="AF248" s="2" t="inlineStr">
        <is>
          <t>1/1</t>
        </is>
      </c>
      <c r="AG248" s="4" t="n">
        <v>-0.0005373782736270982</v>
      </c>
      <c r="AH248" s="4" t="n">
        <v>-0.02740465305121775</v>
      </c>
      <c r="AI248" s="4" t="n">
        <v>-0.02579260012179019</v>
      </c>
      <c r="AJ248" s="2" t="inlineStr">
        <is>
          <t>HAYIR</t>
        </is>
      </c>
      <c r="AK248" s="2" t="inlineStr">
        <is>
          <t>EVET</t>
        </is>
      </c>
    </row>
    <row r="249">
      <c r="A249" s="2" t="inlineStr">
        <is>
          <t>TCELL.IS</t>
        </is>
      </c>
      <c r="B249" s="2" t="inlineStr">
        <is>
          <t>28.08.2026</t>
        </is>
      </c>
      <c r="C249" s="2" t="n">
        <v>1</v>
      </c>
      <c r="D249" s="3" t="n">
        <v>103.5</v>
      </c>
      <c r="E249" s="4" t="n">
        <v>0.0247757242305038</v>
      </c>
      <c r="F249" s="2" t="inlineStr">
        <is>
          <t>-</t>
        </is>
      </c>
      <c r="G249" s="2" t="inlineStr">
        <is>
          <t>-</t>
        </is>
      </c>
      <c r="H249" s="2" t="inlineStr">
        <is>
          <t>olcusuz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-</t>
        </is>
      </c>
      <c r="M249" s="2" t="inlineStr">
        <is>
          <t>zayif</t>
        </is>
      </c>
      <c r="N249" s="3" t="n">
        <v>0.5157812743417978</v>
      </c>
      <c r="O249" s="2" t="n">
        <v>753</v>
      </c>
      <c r="P249" s="4" t="n">
        <v>0.08071669430022099</v>
      </c>
      <c r="Q249" s="4" t="n">
        <v>0.08485652158613567</v>
      </c>
      <c r="R249" s="4" t="n">
        <v>-0.00413982728591468</v>
      </c>
      <c r="S249" s="4" t="n">
        <v>0.5499702099006206</v>
      </c>
      <c r="T249" s="4" t="n">
        <v>0.6193312447088455</v>
      </c>
      <c r="U249" s="4" t="n">
        <v>-0.06936103480822486</v>
      </c>
      <c r="V249" s="2" t="n">
        <v>-2</v>
      </c>
      <c r="W249" s="4" t="n">
        <v>0.6590119291090237</v>
      </c>
      <c r="X249" s="2" t="n">
        <v>2</v>
      </c>
      <c r="Y249" s="4" t="n"/>
      <c r="Z249" s="2" t="n">
        <v>0</v>
      </c>
      <c r="AA249" s="2" t="n">
        <v>4</v>
      </c>
      <c r="AB249" s="4" t="n">
        <v>0.6110317147711021</v>
      </c>
      <c r="AC249" s="4" t="n">
        <v>0.4453424472762191</v>
      </c>
      <c r="AD249" s="4" t="n">
        <v>-0.01696828522889793</v>
      </c>
      <c r="AE249" s="2" t="n">
        <v>168</v>
      </c>
      <c r="AF249" s="2" t="inlineStr">
        <is>
          <t>1/1</t>
        </is>
      </c>
      <c r="AG249" s="4" t="n">
        <v>0</v>
      </c>
      <c r="AH249" s="4" t="n">
        <v>-0.09613523623188402</v>
      </c>
      <c r="AI249" s="4" t="n">
        <v>-0.08164248260869567</v>
      </c>
      <c r="AJ249" s="2" t="inlineStr">
        <is>
          <t>HAYIR</t>
        </is>
      </c>
      <c r="AK249" s="2" t="inlineStr">
        <is>
          <t>EVET</t>
        </is>
      </c>
    </row>
    <row r="250">
      <c r="A250" s="2" t="inlineStr">
        <is>
          <t>TAVHL.IS</t>
        </is>
      </c>
      <c r="B250" s="2" t="inlineStr">
        <is>
          <t>28.08.2026</t>
        </is>
      </c>
      <c r="C250" s="2" t="n">
        <v>5</v>
      </c>
      <c r="D250" s="3" t="n">
        <v>283</v>
      </c>
      <c r="E250" s="4" t="n">
        <v>0.02738515901060071</v>
      </c>
      <c r="F250" s="2" t="inlineStr">
        <is>
          <t>-</t>
        </is>
      </c>
      <c r="G250" s="2" t="inlineStr">
        <is>
          <t>-</t>
        </is>
      </c>
      <c r="H250" s="2" t="inlineStr">
        <is>
          <t>-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-</t>
        </is>
      </c>
      <c r="M250" s="2" t="inlineStr">
        <is>
          <t>zayif</t>
        </is>
      </c>
      <c r="N250" s="3" t="n">
        <v>0.5111837715200854</v>
      </c>
      <c r="O250" s="2" t="n">
        <v>753</v>
      </c>
      <c r="P250" s="4" t="n">
        <v>0.1143562800286723</v>
      </c>
      <c r="Q250" s="4" t="n">
        <v>0.1190095801821316</v>
      </c>
      <c r="R250" s="4" t="n">
        <v>-0.004653300153459272</v>
      </c>
      <c r="S250" s="4" t="n">
        <v>0.9140137356355776</v>
      </c>
      <c r="T250" s="4" t="n">
        <v>0.90653249206921</v>
      </c>
      <c r="U250" s="4" t="n">
        <v>0.00748124356636759</v>
      </c>
      <c r="V250" s="2" t="n">
        <v>0</v>
      </c>
      <c r="W250" s="4" t="n">
        <v>0.8387196346017963</v>
      </c>
      <c r="X250" s="2" t="n">
        <v>4</v>
      </c>
      <c r="Y250" s="4" t="n">
        <v>0.7526172055375845</v>
      </c>
      <c r="Z250" s="2" t="n">
        <v>3</v>
      </c>
      <c r="AA250" s="2" t="n">
        <v>2</v>
      </c>
      <c r="AB250" s="4" t="n">
        <v>0.8387196346017963</v>
      </c>
      <c r="AC250" s="4" t="n">
        <v>0.7118878980314269</v>
      </c>
      <c r="AD250" s="4" t="n">
        <v>0.02871963460179627</v>
      </c>
      <c r="AE250" s="2" t="n">
        <v>118</v>
      </c>
      <c r="AF250" s="2" t="inlineStr">
        <is>
          <t>5/5</t>
        </is>
      </c>
      <c r="AG250" s="4" t="n">
        <v>-0.003533568904593665</v>
      </c>
      <c r="AH250" s="4" t="n">
        <v>-0.0971731448763251</v>
      </c>
      <c r="AI250" s="4" t="n">
        <v>-0.05212014134275621</v>
      </c>
      <c r="AJ250" s="2" t="inlineStr">
        <is>
          <t>HAYIR</t>
        </is>
      </c>
      <c r="AK250" s="2" t="inlineStr">
        <is>
          <t>EVET</t>
        </is>
      </c>
    </row>
    <row r="251">
      <c r="A251" s="2" t="inlineStr">
        <is>
          <t>THYAO.IS</t>
        </is>
      </c>
      <c r="B251" s="2" t="inlineStr">
        <is>
          <t>28.08.2026</t>
        </is>
      </c>
      <c r="C251" s="2" t="n">
        <v>10</v>
      </c>
      <c r="D251" s="3" t="n">
        <v>307.5</v>
      </c>
      <c r="E251" s="4" t="n">
        <v>0.01974448315911731</v>
      </c>
      <c r="F251" s="2" t="inlineStr">
        <is>
          <t>-</t>
        </is>
      </c>
      <c r="G251" s="2" t="inlineStr">
        <is>
          <t>-</t>
        </is>
      </c>
      <c r="H251" s="2" t="inlineStr">
        <is>
          <t>-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-</t>
        </is>
      </c>
      <c r="M251" s="2" t="inlineStr">
        <is>
          <t>zayif</t>
        </is>
      </c>
      <c r="N251" s="3" t="n">
        <v>0.5150802305655087</v>
      </c>
      <c r="O251" s="2" t="n">
        <v>753</v>
      </c>
      <c r="P251" s="4" t="n">
        <v>0.05375390690378248</v>
      </c>
      <c r="Q251" s="4" t="n">
        <v>0.06199698848863523</v>
      </c>
      <c r="R251" s="4" t="n">
        <v>-0.008243081584852756</v>
      </c>
      <c r="S251" s="4" t="n">
        <v>0.9538257835039847</v>
      </c>
      <c r="T251" s="4" t="n">
        <v>0.910133634531568</v>
      </c>
      <c r="U251" s="4" t="n">
        <v>0.04369214897241669</v>
      </c>
      <c r="V251" s="2" t="n">
        <v>2</v>
      </c>
      <c r="W251" s="4" t="n">
        <v>0.8364611627407825</v>
      </c>
      <c r="X251" s="2" t="n">
        <v>4</v>
      </c>
      <c r="Y251" s="4" t="n">
        <v>0.8061359374662337</v>
      </c>
      <c r="Z251" s="2" t="n">
        <v>4</v>
      </c>
      <c r="AA251" s="2" t="n">
        <v>2</v>
      </c>
      <c r="AB251" s="4" t="n">
        <v>0.8364611627407825</v>
      </c>
      <c r="AC251" s="4" t="n">
        <v>0.8061359374662337</v>
      </c>
      <c r="AD251" s="4" t="n">
        <v>-0.02553883725921746</v>
      </c>
      <c r="AE251" s="2" t="n">
        <v>81</v>
      </c>
      <c r="AF251" s="2" t="inlineStr">
        <is>
          <t>5/10</t>
        </is>
      </c>
      <c r="AG251" s="4" t="n">
        <v>-0.003252032520325243</v>
      </c>
      <c r="AH251" s="4" t="n">
        <v>-0.05934959349593494</v>
      </c>
      <c r="AI251" s="4" t="n">
        <v>-0.0373983739837398</v>
      </c>
      <c r="AJ251" s="2" t="inlineStr">
        <is>
          <t>devam (5/10)</t>
        </is>
      </c>
      <c r="AK251" s="2" t="inlineStr">
        <is>
          <t>EVET</t>
        </is>
      </c>
    </row>
    <row r="252">
      <c r="A252" s="2" t="inlineStr">
        <is>
          <t>HEKTS.IS</t>
        </is>
      </c>
      <c r="B252" s="2" t="inlineStr">
        <is>
          <t>28.08.2026</t>
        </is>
      </c>
      <c r="C252" s="2" t="n">
        <v>5</v>
      </c>
      <c r="D252" s="3" t="n">
        <v>2.8599999</v>
      </c>
      <c r="E252" s="4" t="n">
        <v>0.02772230091936119</v>
      </c>
      <c r="F252" s="2" t="inlineStr">
        <is>
          <t>-</t>
        </is>
      </c>
      <c r="G252" s="2" t="inlineStr">
        <is>
          <t>-</t>
        </is>
      </c>
      <c r="H252" s="2" t="inlineStr">
        <is>
          <t>-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-</t>
        </is>
      </c>
      <c r="M252" s="2" t="inlineStr">
        <is>
          <t>zayif</t>
        </is>
      </c>
      <c r="N252" s="3" t="n">
        <v>0.5311214274713427</v>
      </c>
      <c r="O252" s="2" t="n">
        <v>753</v>
      </c>
      <c r="P252" s="4" t="n">
        <v>0.07744473337612526</v>
      </c>
      <c r="Q252" s="4" t="n">
        <v>0.0901999357632671</v>
      </c>
      <c r="R252" s="4" t="n">
        <v>-0.01275520238714184</v>
      </c>
      <c r="S252" s="4" t="n">
        <v>0.8002744706157918</v>
      </c>
      <c r="T252" s="4" t="n">
        <v>0.9031827957285132</v>
      </c>
      <c r="U252" s="4" t="n">
        <v>-0.1029083251127214</v>
      </c>
      <c r="V252" s="2" t="n">
        <v>-4</v>
      </c>
      <c r="W252" s="4" t="n">
        <v>0.8056376787975051</v>
      </c>
      <c r="X252" s="2" t="n">
        <v>4</v>
      </c>
      <c r="Y252" s="4" t="n">
        <v>0.703005678071749</v>
      </c>
      <c r="Z252" s="2" t="n">
        <v>4</v>
      </c>
      <c r="AA252" s="2" t="n">
        <v>4</v>
      </c>
      <c r="AB252" s="4" t="n">
        <v>0.8056376787975051</v>
      </c>
      <c r="AC252" s="4" t="n">
        <v>0.703005678071749</v>
      </c>
      <c r="AD252" s="4" t="n">
        <v>-0.05436232120249485</v>
      </c>
      <c r="AE252" s="2" t="n">
        <v>172</v>
      </c>
      <c r="AF252" s="2" t="inlineStr">
        <is>
          <t>5/5</t>
        </is>
      </c>
      <c r="AG252" s="4" t="n">
        <v>0.01048958078634898</v>
      </c>
      <c r="AH252" s="4" t="n">
        <v>-0.1013985944544964</v>
      </c>
      <c r="AI252" s="4" t="n">
        <v>-0.07692300968262278</v>
      </c>
      <c r="AJ252" s="2" t="inlineStr">
        <is>
          <t>EVET</t>
        </is>
      </c>
      <c r="AK252" s="2" t="inlineStr">
        <is>
          <t>EVET</t>
        </is>
      </c>
    </row>
    <row r="253">
      <c r="A253" s="2" t="inlineStr">
        <is>
          <t>SAHOL.IS</t>
        </is>
      </c>
      <c r="B253" s="2" t="inlineStr">
        <is>
          <t>28.08.2026</t>
        </is>
      </c>
      <c r="C253" s="2" t="n">
        <v>1</v>
      </c>
      <c r="D253" s="3" t="n">
        <v>93.65000153</v>
      </c>
      <c r="E253" s="4" t="n">
        <v>0.0225001844848189</v>
      </c>
      <c r="F253" s="2" t="inlineStr">
        <is>
          <t>-</t>
        </is>
      </c>
      <c r="G253" s="2" t="inlineStr">
        <is>
          <t>-</t>
        </is>
      </c>
      <c r="H253" s="2" t="inlineStr">
        <is>
          <t>olcusuz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-</t>
        </is>
      </c>
      <c r="M253" s="2" t="inlineStr">
        <is>
          <t>zayif</t>
        </is>
      </c>
      <c r="N253" s="3" t="n">
        <v>0.5481081629890348</v>
      </c>
      <c r="O253" s="2" t="n">
        <v>753</v>
      </c>
      <c r="P253" s="4" t="n">
        <v>0.07566784885629066</v>
      </c>
      <c r="Q253" s="4" t="n">
        <v>0.09195769934294185</v>
      </c>
      <c r="R253" s="4" t="n">
        <v>-0.01628985048665119</v>
      </c>
      <c r="S253" s="4" t="n">
        <v>0.6078571424983213</v>
      </c>
      <c r="T253" s="4" t="n">
        <v>0.577515984339787</v>
      </c>
      <c r="U253" s="4" t="n">
        <v>0.03034115815853433</v>
      </c>
      <c r="V253" s="2" t="n">
        <v>2</v>
      </c>
      <c r="W253" s="4" t="n">
        <v>0.7043345428127679</v>
      </c>
      <c r="X253" s="2" t="n">
        <v>2</v>
      </c>
      <c r="Y253" s="4" t="n"/>
      <c r="Z253" s="2" t="n">
        <v>0</v>
      </c>
      <c r="AA253" s="2" t="n">
        <v>2</v>
      </c>
      <c r="AB253" s="4" t="n">
        <v>0.6275708579418393</v>
      </c>
      <c r="AC253" s="4" t="n">
        <v>0.4877954750589439</v>
      </c>
      <c r="AD253" s="4" t="n">
        <v>0.02157085794183933</v>
      </c>
      <c r="AE253" s="2" t="n">
        <v>101</v>
      </c>
      <c r="AF253" s="2" t="inlineStr">
        <is>
          <t>1/1</t>
        </is>
      </c>
      <c r="AG253" s="4" t="n">
        <v>0.01548314913305693</v>
      </c>
      <c r="AH253" s="4" t="n">
        <v>-0.01227978121956153</v>
      </c>
      <c r="AI253" s="4" t="n">
        <v>-0.004805174294159942</v>
      </c>
      <c r="AJ253" s="2" t="inlineStr">
        <is>
          <t>EVET</t>
        </is>
      </c>
      <c r="AK253" s="2" t="inlineStr">
        <is>
          <t>EVET</t>
        </is>
      </c>
    </row>
    <row r="254">
      <c r="A254" s="2" t="inlineStr">
        <is>
          <t>ISCTR.IS</t>
        </is>
      </c>
      <c r="B254" s="2" t="inlineStr">
        <is>
          <t>28.08.2026</t>
        </is>
      </c>
      <c r="C254" s="2" t="n">
        <v>1</v>
      </c>
      <c r="D254" s="3" t="n">
        <v>12.78999996</v>
      </c>
      <c r="E254" s="4" t="n">
        <v>0.02585726049637027</v>
      </c>
      <c r="F254" s="2" t="inlineStr">
        <is>
          <t>-</t>
        </is>
      </c>
      <c r="G254" s="2" t="inlineStr">
        <is>
          <t>-</t>
        </is>
      </c>
      <c r="H254" s="2" t="inlineStr">
        <is>
          <t>olcusuz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-</t>
        </is>
      </c>
      <c r="M254" s="2" t="inlineStr">
        <is>
          <t>zayif</t>
        </is>
      </c>
      <c r="N254" s="3" t="n">
        <v>0.516156202143951</v>
      </c>
      <c r="O254" s="2" t="n">
        <v>753</v>
      </c>
      <c r="P254" s="4" t="n">
        <v>0.1033847367612508</v>
      </c>
      <c r="Q254" s="4" t="n">
        <v>0.1221133871882162</v>
      </c>
      <c r="R254" s="4" t="n">
        <v>-0.01872865042696539</v>
      </c>
      <c r="S254" s="4" t="n">
        <v>0.6637588484779512</v>
      </c>
      <c r="T254" s="4" t="n">
        <v>0.6322673973905679</v>
      </c>
      <c r="U254" s="4" t="n">
        <v>0.03149145108738327</v>
      </c>
      <c r="V254" s="2" t="n">
        <v>2</v>
      </c>
      <c r="W254" s="4" t="n">
        <v>0.6440858308458441</v>
      </c>
      <c r="X254" s="2" t="n">
        <v>2</v>
      </c>
      <c r="Y254" s="4" t="n"/>
      <c r="Z254" s="2" t="n">
        <v>0</v>
      </c>
      <c r="AA254" s="2" t="n">
        <v>4</v>
      </c>
      <c r="AB254" s="4" t="n">
        <v>0.6137421513730402</v>
      </c>
      <c r="AC254" s="4" t="n">
        <v>0.4560164787806231</v>
      </c>
      <c r="AD254" s="4" t="n">
        <v>0.00774215137304024</v>
      </c>
      <c r="AE254" s="2" t="n">
        <v>74</v>
      </c>
      <c r="AF254" s="2" t="inlineStr">
        <is>
          <t>1/1</t>
        </is>
      </c>
      <c r="AG254" s="4" t="n">
        <v>0.000781878814016812</v>
      </c>
      <c r="AH254" s="4" t="n">
        <v>-0.01954652078044261</v>
      </c>
      <c r="AI254" s="4" t="n">
        <v>-0.01172788275755388</v>
      </c>
      <c r="AJ254" s="2" t="inlineStr">
        <is>
          <t>HAYIR</t>
        </is>
      </c>
      <c r="AK254" s="2" t="inlineStr">
        <is>
          <t>EVET</t>
        </is>
      </c>
    </row>
    <row r="255">
      <c r="A255" s="2" t="inlineStr">
        <is>
          <t>BIMAS.IS</t>
        </is>
      </c>
      <c r="B255" s="2" t="inlineStr">
        <is>
          <t>28.08.2026</t>
        </is>
      </c>
      <c r="C255" s="2" t="n">
        <v>3</v>
      </c>
      <c r="D255" s="3" t="n">
        <v>415.5</v>
      </c>
      <c r="E255" s="4" t="n">
        <v>0.02759154203197524</v>
      </c>
      <c r="F255" s="2" t="inlineStr">
        <is>
          <t>-</t>
        </is>
      </c>
      <c r="G255" s="2" t="inlineStr">
        <is>
          <t>-</t>
        </is>
      </c>
      <c r="H255" s="2" t="inlineStr">
        <is>
          <t>olcusuz</t>
        </is>
      </c>
      <c r="I255" s="2" t="inlineStr">
        <is>
          <t>-</t>
        </is>
      </c>
      <c r="J255" s="2" t="n">
        <v>0</v>
      </c>
      <c r="K255" s="2" t="n">
        <v>0</v>
      </c>
      <c r="L255" s="2" t="inlineStr">
        <is>
          <t>-</t>
        </is>
      </c>
      <c r="M255" s="2" t="inlineStr">
        <is>
          <t>zayif</t>
        </is>
      </c>
      <c r="N255" s="3" t="n">
        <v>0.5203954646017699</v>
      </c>
      <c r="O255" s="2" t="n">
        <v>753</v>
      </c>
      <c r="P255" s="4" t="n">
        <v>0.07839436053908443</v>
      </c>
      <c r="Q255" s="4" t="n">
        <v>0.1028837795535995</v>
      </c>
      <c r="R255" s="4" t="n">
        <v>-0.02448941901451511</v>
      </c>
      <c r="S255" s="4" t="n">
        <v>0.7118888613562946</v>
      </c>
      <c r="T255" s="4" t="n">
        <v>0.8553545499479137</v>
      </c>
      <c r="U255" s="4" t="n">
        <v>-0.1434656885916191</v>
      </c>
      <c r="V255" s="2" t="n">
        <v>-4</v>
      </c>
      <c r="W255" s="4" t="n">
        <v>0.7229780624046758</v>
      </c>
      <c r="X255" s="2" t="n">
        <v>4</v>
      </c>
      <c r="Y255" s="4" t="n">
        <v>0.6970696274535317</v>
      </c>
      <c r="Z255" s="2" t="n">
        <v>4</v>
      </c>
      <c r="AA255" s="2" t="n">
        <v>2</v>
      </c>
      <c r="AB255" s="4" t="n">
        <v>0.7229780624046758</v>
      </c>
      <c r="AC255" s="4" t="n">
        <v>0.6970696274535317</v>
      </c>
      <c r="AD255" s="4" t="n">
        <v>-0.07502193759532427</v>
      </c>
      <c r="AE255" s="2" t="n">
        <v>93</v>
      </c>
      <c r="AF255" s="2" t="inlineStr">
        <is>
          <t>3/3</t>
        </is>
      </c>
      <c r="AG255" s="4" t="n">
        <v>0.003610108303249149</v>
      </c>
      <c r="AH255" s="4" t="n">
        <v>-0.03910950661853185</v>
      </c>
      <c r="AI255" s="4" t="n">
        <v>-0.02226233453670279</v>
      </c>
      <c r="AJ255" s="2" t="inlineStr">
        <is>
          <t>HAYIR</t>
        </is>
      </c>
      <c r="AK255" s="2" t="inlineStr">
        <is>
          <t>EVET</t>
        </is>
      </c>
    </row>
    <row r="256">
      <c r="A256" s="2" t="inlineStr">
        <is>
          <t>ANSGR.IS</t>
        </is>
      </c>
      <c r="B256" s="2" t="inlineStr">
        <is>
          <t>28.08.2026</t>
        </is>
      </c>
      <c r="C256" s="2" t="n">
        <v>1</v>
      </c>
      <c r="D256" s="3" t="n">
        <v>27.5</v>
      </c>
      <c r="E256" s="4" t="n">
        <v>0.02664934625974024</v>
      </c>
      <c r="F256" s="2" t="inlineStr">
        <is>
          <t>-</t>
        </is>
      </c>
      <c r="G256" s="2" t="inlineStr">
        <is>
          <t>-</t>
        </is>
      </c>
      <c r="H256" s="2" t="inlineStr">
        <is>
          <t>olcusuz</t>
        </is>
      </c>
      <c r="I256" s="2" t="inlineStr">
        <is>
          <t>-</t>
        </is>
      </c>
      <c r="J256" s="2" t="n">
        <v>0</v>
      </c>
      <c r="K256" s="2" t="n">
        <v>0</v>
      </c>
      <c r="L256" s="2" t="inlineStr">
        <is>
          <t>-</t>
        </is>
      </c>
      <c r="M256" s="2" t="inlineStr">
        <is>
          <t>zayif</t>
        </is>
      </c>
      <c r="N256" s="3" t="n">
        <v>0.5417072670393354</v>
      </c>
      <c r="O256" s="2" t="n">
        <v>753</v>
      </c>
      <c r="P256" s="4" t="n">
        <v>0.1116605888087838</v>
      </c>
      <c r="Q256" s="4" t="n">
        <v>0.1389516788085104</v>
      </c>
      <c r="R256" s="4" t="n">
        <v>-0.02729108999972657</v>
      </c>
      <c r="S256" s="4" t="n">
        <v>0.472987099516088</v>
      </c>
      <c r="T256" s="4" t="n">
        <v>0.5115478199137342</v>
      </c>
      <c r="U256" s="4" t="n">
        <v>-0.03856072039764624</v>
      </c>
      <c r="V256" s="2" t="n">
        <v>0</v>
      </c>
      <c r="W256" s="4" t="n">
        <v>0.6145002761806071</v>
      </c>
      <c r="X256" s="2" t="n">
        <v>1</v>
      </c>
      <c r="Y256" s="4" t="n"/>
      <c r="Z256" s="2" t="n">
        <v>0</v>
      </c>
      <c r="AA256" s="2" t="n">
        <v>-2</v>
      </c>
      <c r="AB256" s="4" t="n">
        <v>0.4032400340286488</v>
      </c>
      <c r="AC256" s="4" t="n">
        <v>0.5352868011477516</v>
      </c>
      <c r="AD256" s="4" t="n">
        <v>-0.1887599659713511</v>
      </c>
      <c r="AE256" s="2" t="n">
        <v>135</v>
      </c>
      <c r="AF256" s="2" t="inlineStr">
        <is>
          <t>1/1</t>
        </is>
      </c>
      <c r="AG256" s="4" t="n">
        <v>0</v>
      </c>
      <c r="AH256" s="4" t="n">
        <v>-0.02036361709090917</v>
      </c>
      <c r="AI256" s="4" t="n">
        <v>-0.01090906327272723</v>
      </c>
      <c r="AJ256" s="2" t="inlineStr">
        <is>
          <t>HAYIR</t>
        </is>
      </c>
      <c r="AK256" s="2" t="inlineStr">
        <is>
          <t>EVET</t>
        </is>
      </c>
    </row>
    <row r="257">
      <c r="A257" s="2" t="inlineStr">
        <is>
          <t>SAHOL.IS</t>
        </is>
      </c>
      <c r="B257" s="2" t="inlineStr">
        <is>
          <t>28.08.2026</t>
        </is>
      </c>
      <c r="C257" s="2" t="n">
        <v>3</v>
      </c>
      <c r="D257" s="3" t="n">
        <v>93.65000153</v>
      </c>
      <c r="E257" s="4" t="n">
        <v>0.0225001844848189</v>
      </c>
      <c r="F257" s="2" t="inlineStr">
        <is>
          <t>-</t>
        </is>
      </c>
      <c r="G257" s="2" t="inlineStr">
        <is>
          <t>-</t>
        </is>
      </c>
      <c r="H257" s="2" t="inlineStr">
        <is>
          <t>olcusuz</t>
        </is>
      </c>
      <c r="I257" s="2" t="inlineStr">
        <is>
          <t>-</t>
        </is>
      </c>
      <c r="J257" s="2" t="n">
        <v>0</v>
      </c>
      <c r="K257" s="2" t="n">
        <v>0</v>
      </c>
      <c r="L257" s="2" t="inlineStr">
        <is>
          <t>-</t>
        </is>
      </c>
      <c r="M257" s="2" t="inlineStr">
        <is>
          <t>zayif</t>
        </is>
      </c>
      <c r="N257" s="3" t="n">
        <v>0.5649085126595349</v>
      </c>
      <c r="O257" s="2" t="n">
        <v>753</v>
      </c>
      <c r="P257" s="4" t="n">
        <v>0.04736184259023884</v>
      </c>
      <c r="Q257" s="4" t="n">
        <v>0.08257381418342873</v>
      </c>
      <c r="R257" s="4" t="n">
        <v>-0.03521197159318989</v>
      </c>
      <c r="S257" s="4" t="n">
        <v>0.8345370623308597</v>
      </c>
      <c r="T257" s="4" t="n">
        <v>0.7875038844369467</v>
      </c>
      <c r="U257" s="4" t="n">
        <v>0.04703317789391293</v>
      </c>
      <c r="V257" s="2" t="n">
        <v>2</v>
      </c>
      <c r="W257" s="4" t="n">
        <v>0.7824287557605417</v>
      </c>
      <c r="X257" s="2" t="n">
        <v>4</v>
      </c>
      <c r="Y257" s="4" t="n">
        <v>0.709746333919561</v>
      </c>
      <c r="Z257" s="2" t="n">
        <v>4</v>
      </c>
      <c r="AA257" s="2" t="n">
        <v>2</v>
      </c>
      <c r="AB257" s="4" t="n">
        <v>0.7824287557605417</v>
      </c>
      <c r="AC257" s="4" t="n">
        <v>0.709746333919561</v>
      </c>
      <c r="AD257" s="4" t="n">
        <v>-0.01157124423945832</v>
      </c>
      <c r="AE257" s="2" t="n">
        <v>101</v>
      </c>
      <c r="AF257" s="2" t="inlineStr">
        <is>
          <t>3/3</t>
        </is>
      </c>
      <c r="AG257" s="4" t="n">
        <v>0.01868659873368395</v>
      </c>
      <c r="AH257" s="4" t="n">
        <v>-0.04538173978180393</v>
      </c>
      <c r="AI257" s="4" t="n">
        <v>-0.01227978121956153</v>
      </c>
      <c r="AJ257" s="2" t="inlineStr">
        <is>
          <t>EVET</t>
        </is>
      </c>
      <c r="AK257" s="2" t="inlineStr">
        <is>
          <t>EVET</t>
        </is>
      </c>
    </row>
    <row r="258">
      <c r="A258" s="2" t="inlineStr">
        <is>
          <t>PGSUS.IS</t>
        </is>
      </c>
      <c r="B258" s="2" t="inlineStr">
        <is>
          <t>28.08.2026</t>
        </is>
      </c>
      <c r="C258" s="2" t="n">
        <v>3</v>
      </c>
      <c r="D258" s="3" t="n">
        <v>150.80000305</v>
      </c>
      <c r="E258" s="4" t="n">
        <v>0.02027281720554694</v>
      </c>
      <c r="F258" s="2" t="inlineStr">
        <is>
          <t>-</t>
        </is>
      </c>
      <c r="G258" s="2" t="inlineStr">
        <is>
          <t>-</t>
        </is>
      </c>
      <c r="H258" s="2" t="inlineStr">
        <is>
          <t>olcusuz</t>
        </is>
      </c>
      <c r="I258" s="2" t="inlineStr">
        <is>
          <t>-</t>
        </is>
      </c>
      <c r="J258" s="2" t="n">
        <v>0</v>
      </c>
      <c r="K258" s="2" t="n">
        <v>0</v>
      </c>
      <c r="L258" s="2" t="inlineStr">
        <is>
          <t>-</t>
        </is>
      </c>
      <c r="M258" s="2" t="inlineStr">
        <is>
          <t>zayif</t>
        </is>
      </c>
      <c r="N258" s="3" t="n">
        <v>0.5503860219422999</v>
      </c>
      <c r="O258" s="2" t="n">
        <v>627</v>
      </c>
      <c r="P258" s="4" t="n">
        <v>0.09485948302368657</v>
      </c>
      <c r="Q258" s="4" t="n">
        <v>0.1486782155234732</v>
      </c>
      <c r="R258" s="4" t="n">
        <v>-0.05381873249978661</v>
      </c>
      <c r="S258" s="4" t="n">
        <v>0.7016101152022467</v>
      </c>
      <c r="T258" s="4" t="n">
        <v>0.7684401142048435</v>
      </c>
      <c r="U258" s="4" t="n">
        <v>-0.06682999900259678</v>
      </c>
      <c r="V258" s="2" t="n">
        <v>-2</v>
      </c>
      <c r="W258" s="4" t="n">
        <v>0.7901582671609478</v>
      </c>
      <c r="X258" s="2" t="n">
        <v>4</v>
      </c>
      <c r="Y258" s="4" t="n">
        <v>0.6855002372727741</v>
      </c>
      <c r="Z258" s="2" t="n">
        <v>4</v>
      </c>
      <c r="AA258" s="2" t="n">
        <v>0</v>
      </c>
      <c r="AB258" s="4" t="n">
        <v>0.7901582671609478</v>
      </c>
      <c r="AC258" s="4" t="n">
        <v>0.6855002372727741</v>
      </c>
      <c r="AD258" s="4" t="n">
        <v>0.06015826716094785</v>
      </c>
      <c r="AE258" s="2" t="n">
        <v>77</v>
      </c>
      <c r="AF258" s="2" t="inlineStr">
        <is>
          <t>3/3</t>
        </is>
      </c>
      <c r="AG258" s="4" t="n">
        <v>0.0258620279915176</v>
      </c>
      <c r="AH258" s="4" t="n">
        <v>-0.03183025830847286</v>
      </c>
      <c r="AI258" s="4" t="n">
        <v>-0.01193635950659211</v>
      </c>
      <c r="AJ258" s="2" t="inlineStr">
        <is>
          <t>EVET</t>
        </is>
      </c>
      <c r="AK258" s="2" t="inlineStr">
        <is>
          <t>EVET</t>
        </is>
      </c>
    </row>
    <row r="259">
      <c r="A259" s="2" t="inlineStr">
        <is>
          <t>PGSUS.IS</t>
        </is>
      </c>
      <c r="B259" s="2" t="inlineStr">
        <is>
          <t>28.08.2026</t>
        </is>
      </c>
      <c r="C259" s="2" t="n">
        <v>5</v>
      </c>
      <c r="D259" s="3" t="n">
        <v>150.80000305</v>
      </c>
      <c r="E259" s="4" t="n">
        <v>0.02027281720554694</v>
      </c>
      <c r="F259" s="2" t="inlineStr">
        <is>
          <t>-</t>
        </is>
      </c>
      <c r="G259" s="2" t="inlineStr">
        <is>
          <t>-</t>
        </is>
      </c>
      <c r="H259" s="2" t="inlineStr">
        <is>
          <t>-</t>
        </is>
      </c>
      <c r="I259" s="2" t="inlineStr">
        <is>
          <t>-</t>
        </is>
      </c>
      <c r="J259" s="2" t="n">
        <v>0</v>
      </c>
      <c r="K259" s="2" t="n">
        <v>0</v>
      </c>
      <c r="L259" s="2" t="inlineStr">
        <is>
          <t>-</t>
        </is>
      </c>
      <c r="M259" s="2" t="inlineStr">
        <is>
          <t>zayif</t>
        </is>
      </c>
      <c r="N259" s="3" t="n">
        <v>0.512818582238452</v>
      </c>
      <c r="O259" s="2" t="n">
        <v>627</v>
      </c>
      <c r="P259" s="4" t="n">
        <v>0.1003470297570259</v>
      </c>
      <c r="Q259" s="4" t="n">
        <v>0.1725610076220834</v>
      </c>
      <c r="R259" s="4" t="n">
        <v>-0.07221397786505757</v>
      </c>
      <c r="S259" s="4" t="n">
        <v>0.8041267725906335</v>
      </c>
      <c r="T259" s="4" t="n">
        <v>0.8510513702671767</v>
      </c>
      <c r="U259" s="4" t="n">
        <v>-0.04692459767654322</v>
      </c>
      <c r="V259" s="2" t="n">
        <v>-2</v>
      </c>
      <c r="W259" s="4" t="n">
        <v>0.8179577550968139</v>
      </c>
      <c r="X259" s="2" t="n">
        <v>4</v>
      </c>
      <c r="Y259" s="4" t="n">
        <v>0.7814185511759082</v>
      </c>
      <c r="Z259" s="2" t="n">
        <v>4</v>
      </c>
      <c r="AA259" s="2" t="n">
        <v>0</v>
      </c>
      <c r="AB259" s="4" t="n">
        <v>0.8179577550968139</v>
      </c>
      <c r="AC259" s="4" t="n">
        <v>0.7814185511759082</v>
      </c>
      <c r="AD259" s="4" t="n">
        <v>0.02595775509681386</v>
      </c>
      <c r="AE259" s="2" t="n">
        <v>77</v>
      </c>
      <c r="AF259" s="2" t="inlineStr">
        <is>
          <t>5/5</t>
        </is>
      </c>
      <c r="AG259" s="4" t="n">
        <v>0.0258620279915176</v>
      </c>
      <c r="AH259" s="4" t="n">
        <v>-0.03183025830847286</v>
      </c>
      <c r="AI259" s="4" t="n">
        <v>-0.0139257696122439</v>
      </c>
      <c r="AJ259" s="2" t="inlineStr">
        <is>
          <t>EVET</t>
        </is>
      </c>
      <c r="AK259" s="2" t="inlineStr">
        <is>
          <t>EVET</t>
        </is>
      </c>
    </row>
    <row r="260">
      <c r="A260" s="2" t="inlineStr">
        <is>
          <t>ULKER.IS</t>
        </is>
      </c>
      <c r="B260" s="2" t="inlineStr">
        <is>
          <t>28.08.2026</t>
        </is>
      </c>
      <c r="C260" s="2" t="n">
        <v>10</v>
      </c>
      <c r="D260" s="3" t="n">
        <v>91.90000153</v>
      </c>
      <c r="E260" s="4" t="n">
        <v>0.03198353494863415</v>
      </c>
      <c r="F260" s="2" t="inlineStr">
        <is>
          <t>-</t>
        </is>
      </c>
      <c r="G260" s="2" t="inlineStr">
        <is>
          <t>-</t>
        </is>
      </c>
      <c r="H260" s="2" t="inlineStr">
        <is>
          <t>-</t>
        </is>
      </c>
      <c r="I260" s="2" t="inlineStr">
        <is>
          <t>-</t>
        </is>
      </c>
      <c r="J260" s="2" t="n">
        <v>0</v>
      </c>
      <c r="K260" s="2" t="n">
        <v>0</v>
      </c>
      <c r="L260" s="2" t="inlineStr">
        <is>
          <t>-</t>
        </is>
      </c>
      <c r="M260" s="2" t="inlineStr">
        <is>
          <t>zayif</t>
        </is>
      </c>
      <c r="N260" s="3" t="n">
        <v>0.5350939132890835</v>
      </c>
      <c r="O260" s="2" t="n">
        <v>754</v>
      </c>
      <c r="P260" s="4" t="n">
        <v>0.07725868000967902</v>
      </c>
      <c r="Q260" s="4" t="n">
        <v>0.1590006920384475</v>
      </c>
      <c r="R260" s="4" t="n">
        <v>-0.08174201202876853</v>
      </c>
      <c r="S260" s="4" t="n">
        <v>0.9228359036172071</v>
      </c>
      <c r="T260" s="4" t="n">
        <v>0.9240385871642738</v>
      </c>
      <c r="U260" s="4" t="n">
        <v>-0.001202683547066652</v>
      </c>
      <c r="V260" s="2" t="n">
        <v>0</v>
      </c>
      <c r="W260" s="4" t="n">
        <v>0.8785339987623338</v>
      </c>
      <c r="X260" s="2" t="n">
        <v>4</v>
      </c>
      <c r="Y260" s="4" t="n">
        <v>0.7769882015152429</v>
      </c>
      <c r="Z260" s="2" t="n">
        <v>4</v>
      </c>
      <c r="AA260" s="2" t="n">
        <v>2</v>
      </c>
      <c r="AB260" s="4" t="n">
        <v>0.8785339987623338</v>
      </c>
      <c r="AC260" s="4" t="n">
        <v>0.7769882015152429</v>
      </c>
      <c r="AD260" s="4" t="n">
        <v>0.03653399876233387</v>
      </c>
      <c r="AE260" s="2" t="n">
        <v>89</v>
      </c>
      <c r="AF260" s="2" t="inlineStr">
        <is>
          <t>5/10</t>
        </is>
      </c>
      <c r="AG260" s="4" t="n">
        <v>0.00272034815928035</v>
      </c>
      <c r="AH260" s="4" t="n">
        <v>-0.03808487422992535</v>
      </c>
      <c r="AI260" s="4" t="n">
        <v>-0.01577806916060454</v>
      </c>
      <c r="AJ260" s="2" t="inlineStr">
        <is>
          <t>devam (5/10)</t>
        </is>
      </c>
      <c r="AK260" s="2" t="inlineStr">
        <is>
          <t>EVET</t>
        </is>
      </c>
    </row>
    <row r="261">
      <c r="A261" s="2" t="inlineStr">
        <is>
          <t>PGSUS.IS</t>
        </is>
      </c>
      <c r="B261" s="2" t="inlineStr">
        <is>
          <t>28.08.2026</t>
        </is>
      </c>
      <c r="C261" s="2" t="n">
        <v>1</v>
      </c>
      <c r="D261" s="3" t="n">
        <v>150.80000305</v>
      </c>
      <c r="E261" s="4" t="n">
        <v>0.02027281720554694</v>
      </c>
      <c r="F261" s="2" t="inlineStr">
        <is>
          <t>-</t>
        </is>
      </c>
      <c r="G261" s="2" t="inlineStr">
        <is>
          <t>-</t>
        </is>
      </c>
      <c r="H261" s="2" t="inlineStr">
        <is>
          <t>olcusuz</t>
        </is>
      </c>
      <c r="I261" s="2" t="inlineStr">
        <is>
          <t>-</t>
        </is>
      </c>
      <c r="J261" s="2" t="n">
        <v>0</v>
      </c>
      <c r="K261" s="2" t="n">
        <v>0</v>
      </c>
      <c r="L261" s="2" t="inlineStr">
        <is>
          <t>KACIN</t>
        </is>
      </c>
      <c r="M261" s="2" t="inlineStr">
        <is>
          <t>GUVENILIR</t>
        </is>
      </c>
      <c r="N261" s="3" t="n">
        <v>0.5695139856190943</v>
      </c>
      <c r="O261" s="2" t="n">
        <v>627</v>
      </c>
      <c r="P261" s="4" t="n">
        <v>0.1104275391528963</v>
      </c>
      <c r="Q261" s="4" t="n">
        <v>0.1164591181369374</v>
      </c>
      <c r="R261" s="4" t="n">
        <v>-0.006031578984041108</v>
      </c>
      <c r="S261" s="4" t="n">
        <v>0.4849741749432724</v>
      </c>
      <c r="T261" s="4" t="n">
        <v>0.5954766049622026</v>
      </c>
      <c r="U261" s="4" t="n">
        <v>-0.1105024300189301</v>
      </c>
      <c r="V261" s="2" t="n">
        <v>-4</v>
      </c>
      <c r="W261" s="4" t="n">
        <v>0.6939676857575727</v>
      </c>
      <c r="X261" s="2" t="n">
        <v>1</v>
      </c>
      <c r="Y261" s="4" t="n"/>
      <c r="Z261" s="2" t="n">
        <v>0</v>
      </c>
      <c r="AA261" s="2" t="n">
        <v>2</v>
      </c>
      <c r="AB261" s="4" t="n">
        <v>0.5894461508881159</v>
      </c>
      <c r="AC261" s="4" t="n">
        <v>0.5228939316596926</v>
      </c>
      <c r="AD261" s="4" t="n">
        <v>0.02944615088811586</v>
      </c>
      <c r="AE261" s="2" t="n">
        <v>77</v>
      </c>
      <c r="AF261" s="2" t="inlineStr">
        <is>
          <t>1/1</t>
        </is>
      </c>
      <c r="AG261" s="4" t="n">
        <v>-0.004641889494974905</v>
      </c>
      <c r="AH261" s="4" t="n">
        <v>-0.03183025830847286</v>
      </c>
      <c r="AI261" s="4" t="n">
        <v>-0.02519895870784594</v>
      </c>
      <c r="AJ261" s="2" t="inlineStr">
        <is>
          <t>HAYIR</t>
        </is>
      </c>
      <c r="AK261" s="2" t="inlineStr">
        <is>
          <t>EVET</t>
        </is>
      </c>
    </row>
    <row r="262">
      <c r="A262" s="2" t="inlineStr">
        <is>
          <t>SASA.IS</t>
        </is>
      </c>
      <c r="B262" s="2" t="inlineStr">
        <is>
          <t>28.08.2026</t>
        </is>
      </c>
      <c r="C262" s="2" t="n">
        <v>5</v>
      </c>
      <c r="D262" s="3" t="n">
        <v>2.3900001</v>
      </c>
      <c r="E262" s="4" t="n">
        <v>0.03496713332474633</v>
      </c>
      <c r="F262" s="2" t="inlineStr">
        <is>
          <t>-</t>
        </is>
      </c>
      <c r="G262" s="2" t="inlineStr">
        <is>
          <t>-</t>
        </is>
      </c>
      <c r="H262" s="2" t="inlineStr">
        <is>
          <t>-</t>
        </is>
      </c>
      <c r="I262" s="2" t="inlineStr">
        <is>
          <t>-</t>
        </is>
      </c>
      <c r="J262" s="2" t="n">
        <v>0</v>
      </c>
      <c r="K262" s="2" t="n">
        <v>0</v>
      </c>
      <c r="L262" s="2" t="inlineStr">
        <is>
          <t>KACIN</t>
        </is>
      </c>
      <c r="M262" s="2" t="inlineStr">
        <is>
          <t>GUVENILIR</t>
        </is>
      </c>
      <c r="N262" s="3" t="n">
        <v>0.5840956998313659</v>
      </c>
      <c r="O262" s="2" t="n">
        <v>753</v>
      </c>
      <c r="P262" s="4" t="n">
        <v>0.1056944293170101</v>
      </c>
      <c r="Q262" s="4" t="n">
        <v>0.131393235045749</v>
      </c>
      <c r="R262" s="4" t="n">
        <v>-0.02569880572873887</v>
      </c>
      <c r="S262" s="4" t="n">
        <v>0.772649437908169</v>
      </c>
      <c r="T262" s="4" t="n">
        <v>0.883931910859332</v>
      </c>
      <c r="U262" s="4" t="n">
        <v>-0.111282472951163</v>
      </c>
      <c r="V262" s="2" t="n">
        <v>-2</v>
      </c>
      <c r="W262" s="4" t="n">
        <v>0.8153962321912877</v>
      </c>
      <c r="X262" s="2" t="n">
        <v>4</v>
      </c>
      <c r="Y262" s="4" t="n">
        <v>0.7725325899280773</v>
      </c>
      <c r="Z262" s="2" t="n">
        <v>4</v>
      </c>
      <c r="AA262" s="2" t="n">
        <v>2</v>
      </c>
      <c r="AB262" s="4" t="n">
        <v>0.8153962321912877</v>
      </c>
      <c r="AC262" s="4" t="n">
        <v>0.7725325899280773</v>
      </c>
      <c r="AD262" s="4" t="n">
        <v>-0.02860376780871232</v>
      </c>
      <c r="AE262" s="2" t="n">
        <v>122</v>
      </c>
      <c r="AF262" s="2" t="inlineStr">
        <is>
          <t>5/5</t>
        </is>
      </c>
      <c r="AG262" s="4" t="n">
        <v>0.004184100243343147</v>
      </c>
      <c r="AH262" s="4" t="n">
        <v>-0.06694563736629133</v>
      </c>
      <c r="AI262" s="4" t="n">
        <v>-0.0418410610108343</v>
      </c>
      <c r="AJ262" s="2" t="inlineStr">
        <is>
          <t>HAYIR</t>
        </is>
      </c>
      <c r="AK262" s="2" t="inlineStr">
        <is>
          <t>EVET</t>
        </is>
      </c>
    </row>
    <row r="263">
      <c r="A263" s="2" t="inlineStr">
        <is>
          <t>BIMAS.IS</t>
        </is>
      </c>
      <c r="B263" s="2" t="inlineStr">
        <is>
          <t>28.08.2026</t>
        </is>
      </c>
      <c r="C263" s="2" t="n">
        <v>1</v>
      </c>
      <c r="D263" s="3" t="n">
        <v>415.5</v>
      </c>
      <c r="E263" s="4" t="n">
        <v>0.02759154203197524</v>
      </c>
      <c r="F263" s="2" t="inlineStr">
        <is>
          <t>-</t>
        </is>
      </c>
      <c r="G263" s="2" t="inlineStr">
        <is>
          <t>-</t>
        </is>
      </c>
      <c r="H263" s="2" t="inlineStr">
        <is>
          <t>olcusuz</t>
        </is>
      </c>
      <c r="I263" s="2" t="inlineStr">
        <is>
          <t>-</t>
        </is>
      </c>
      <c r="J263" s="2" t="n">
        <v>0</v>
      </c>
      <c r="K263" s="2" t="n">
        <v>0</v>
      </c>
      <c r="L263" s="2" t="inlineStr">
        <is>
          <t>KACIN</t>
        </is>
      </c>
      <c r="M263" s="2" t="inlineStr">
        <is>
          <t>GUVENILIR</t>
        </is>
      </c>
      <c r="N263" s="3" t="n">
        <v>0.599890663913017</v>
      </c>
      <c r="O263" s="2" t="n">
        <v>753</v>
      </c>
      <c r="P263" s="4" t="n">
        <v>0.07792736536767121</v>
      </c>
      <c r="Q263" s="4" t="n">
        <v>0.1153359910305725</v>
      </c>
      <c r="R263" s="4" t="n">
        <v>-0.03740862566290126</v>
      </c>
      <c r="S263" s="4" t="n">
        <v>0.5498224783161061</v>
      </c>
      <c r="T263" s="4" t="n">
        <v>0.5501727258177241</v>
      </c>
      <c r="U263" s="4" t="n">
        <v>-0.0003502475016180506</v>
      </c>
      <c r="V263" s="2" t="n">
        <v>0</v>
      </c>
      <c r="W263" s="4" t="n"/>
      <c r="X263" s="2" t="n">
        <v>0</v>
      </c>
      <c r="Y263" s="4" t="n"/>
      <c r="Z263" s="2" t="n">
        <v>0</v>
      </c>
      <c r="AA263" s="2" t="n">
        <v>0</v>
      </c>
      <c r="AB263" s="4" t="n">
        <v>0.4846895920421245</v>
      </c>
      <c r="AC263" s="4" t="n">
        <v>0.5209133183850037</v>
      </c>
      <c r="AD263" s="4" t="n">
        <v>-0.1553104079578755</v>
      </c>
      <c r="AE263" s="2" t="n">
        <v>93</v>
      </c>
      <c r="AF263" s="2" t="inlineStr">
        <is>
          <t>1/1</t>
        </is>
      </c>
      <c r="AG263" s="4" t="n">
        <v>0.003610108303249149</v>
      </c>
      <c r="AH263" s="4" t="n">
        <v>-0.03369434416365824</v>
      </c>
      <c r="AI263" s="4" t="n">
        <v>-0.02406738868832736</v>
      </c>
      <c r="AJ263" s="2" t="inlineStr">
        <is>
          <t>HAYIR</t>
        </is>
      </c>
      <c r="AK263" s="2" t="inlineStr">
        <is>
          <t>EVET</t>
        </is>
      </c>
    </row>
    <row r="264">
      <c r="A264" s="2" t="inlineStr">
        <is>
          <t>TAVHL.IS</t>
        </is>
      </c>
      <c r="B264" s="2" t="inlineStr">
        <is>
          <t>28.08.2026</t>
        </is>
      </c>
      <c r="C264" s="2" t="n">
        <v>1</v>
      </c>
      <c r="D264" s="3" t="n">
        <v>283</v>
      </c>
      <c r="E264" s="4" t="n">
        <v>0.02738515901060071</v>
      </c>
      <c r="F264" s="2" t="inlineStr">
        <is>
          <t>-</t>
        </is>
      </c>
      <c r="G264" s="2" t="inlineStr">
        <is>
          <t>-</t>
        </is>
      </c>
      <c r="H264" s="2" t="inlineStr">
        <is>
          <t>olcusuz</t>
        </is>
      </c>
      <c r="I264" s="2" t="inlineStr">
        <is>
          <t>-</t>
        </is>
      </c>
      <c r="J264" s="2" t="n">
        <v>0</v>
      </c>
      <c r="K264" s="2" t="n">
        <v>0</v>
      </c>
      <c r="L264" s="2" t="inlineStr">
        <is>
          <t>KACIN</t>
        </is>
      </c>
      <c r="M264" s="2" t="inlineStr">
        <is>
          <t>GUVENILIR</t>
        </is>
      </c>
      <c r="N264" s="3" t="n">
        <v>0.5818243225689123</v>
      </c>
      <c r="O264" s="2" t="n">
        <v>753</v>
      </c>
      <c r="P264" s="4" t="n">
        <v>0.08640118258644559</v>
      </c>
      <c r="Q264" s="4" t="n">
        <v>0.1314873266999269</v>
      </c>
      <c r="R264" s="4" t="n">
        <v>-0.04508614411348132</v>
      </c>
      <c r="S264" s="4" t="n">
        <v>0.7223130053270133</v>
      </c>
      <c r="T264" s="4" t="n">
        <v>0.5822224214935665</v>
      </c>
      <c r="U264" s="4" t="n">
        <v>0.1400905838334467</v>
      </c>
      <c r="V264" s="2" t="n">
        <v>4</v>
      </c>
      <c r="W264" s="4" t="n">
        <v>0.6358908384208328</v>
      </c>
      <c r="X264" s="2" t="n">
        <v>2</v>
      </c>
      <c r="Y264" s="4" t="n"/>
      <c r="Z264" s="2" t="n">
        <v>0</v>
      </c>
      <c r="AA264" s="2" t="n">
        <v>4</v>
      </c>
      <c r="AB264" s="4" t="n">
        <v>0.6023918360782039</v>
      </c>
      <c r="AC264" s="4" t="n">
        <v>0.432370404375803</v>
      </c>
      <c r="AD264" s="4" t="n">
        <v>-0.005608163921796083</v>
      </c>
      <c r="AE264" s="2" t="n">
        <v>118</v>
      </c>
      <c r="AF264" s="2" t="inlineStr">
        <is>
          <t>1/1</t>
        </is>
      </c>
      <c r="AG264" s="4" t="n">
        <v>-0.003533568904593665</v>
      </c>
      <c r="AH264" s="4" t="n">
        <v>-0.06360424028268552</v>
      </c>
      <c r="AI264" s="4" t="n">
        <v>-0.06360424028268552</v>
      </c>
      <c r="AJ264" s="2" t="inlineStr">
        <is>
          <t>HAYIR</t>
        </is>
      </c>
      <c r="AK264" s="2" t="inlineStr">
        <is>
          <t>EVET</t>
        </is>
      </c>
    </row>
    <row r="265">
      <c r="A265" s="2" t="inlineStr">
        <is>
          <t>RALYH.IS</t>
        </is>
      </c>
      <c r="B265" s="2" t="inlineStr">
        <is>
          <t>28.08.2026</t>
        </is>
      </c>
      <c r="C265" s="2" t="n">
        <v>10</v>
      </c>
      <c r="D265" s="3" t="n">
        <v>265.75</v>
      </c>
      <c r="E265" s="4" t="n">
        <v>0.04332750892353178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SAT</t>
        </is>
      </c>
      <c r="I265" s="2" t="inlineStr">
        <is>
          <t>AL+SAT</t>
        </is>
      </c>
      <c r="J265" s="2" t="n">
        <v>2</v>
      </c>
      <c r="K265" s="2" t="n">
        <v>3</v>
      </c>
      <c r="L265" s="2" t="inlineStr">
        <is>
          <t>-</t>
        </is>
      </c>
      <c r="M265" s="2" t="inlineStr">
        <is>
          <t>zayif</t>
        </is>
      </c>
      <c r="N265" s="3" t="n">
        <v>0.5357089358252487</v>
      </c>
      <c r="O265" s="2" t="n">
        <v>752</v>
      </c>
      <c r="P265" s="4" t="n">
        <v>0.2376777025254005</v>
      </c>
      <c r="Q265" s="4" t="n">
        <v>0.1147425689265439</v>
      </c>
      <c r="R265" s="4" t="n">
        <v>0.1229351335988566</v>
      </c>
      <c r="S265" s="4" t="n">
        <v>0.9058537162544597</v>
      </c>
      <c r="T265" s="4" t="n">
        <v>0.8620769466578821</v>
      </c>
      <c r="U265" s="4" t="n">
        <v>0.0437767695965775</v>
      </c>
      <c r="V265" s="2" t="n">
        <v>4</v>
      </c>
      <c r="W265" s="4" t="n">
        <v>0.9227249008988379</v>
      </c>
      <c r="X265" s="2" t="n">
        <v>4</v>
      </c>
      <c r="Y265" s="4" t="n">
        <v>0.8987936820393053</v>
      </c>
      <c r="Z265" s="2" t="n">
        <v>4</v>
      </c>
      <c r="AA265" s="2" t="n">
        <v>2</v>
      </c>
      <c r="AB265" s="4" t="n">
        <v>0.9227249008988379</v>
      </c>
      <c r="AC265" s="4" t="n">
        <v>0.8987936820393053</v>
      </c>
      <c r="AD265" s="4" t="n">
        <v>-0.009275099101162199</v>
      </c>
      <c r="AE265" s="2" t="n">
        <v>67</v>
      </c>
      <c r="AF265" s="2" t="inlineStr">
        <is>
          <t>5/10</t>
        </is>
      </c>
      <c r="AG265" s="4" t="n">
        <v>0.0235183443085607</v>
      </c>
      <c r="AH265" s="4" t="n">
        <v>-0.05832549388523045</v>
      </c>
      <c r="AI265" s="4" t="n">
        <v>0.02069614299153333</v>
      </c>
      <c r="AJ265" s="2" t="inlineStr">
        <is>
          <t>EVET</t>
        </is>
      </c>
      <c r="AK265" s="2" t="inlineStr">
        <is>
          <t>EVET</t>
        </is>
      </c>
    </row>
    <row r="266">
      <c r="A266" s="2" t="inlineStr">
        <is>
          <t>KLRHO.IS</t>
        </is>
      </c>
      <c r="B266" s="2" t="inlineStr">
        <is>
          <t>28.08.2026</t>
        </is>
      </c>
      <c r="C266" s="2" t="n">
        <v>5</v>
      </c>
      <c r="D266" s="3" t="n">
        <v>65.80000305</v>
      </c>
      <c r="E266" s="4" t="n">
        <v>0.05845634034293776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SAT</t>
        </is>
      </c>
      <c r="I266" s="2" t="inlineStr">
        <is>
          <t>AL+SAT</t>
        </is>
      </c>
      <c r="J266" s="2" t="n">
        <v>2</v>
      </c>
      <c r="K266" s="2" t="n">
        <v>3</v>
      </c>
      <c r="L266" s="2" t="inlineStr">
        <is>
          <t>-</t>
        </is>
      </c>
      <c r="M266" s="2" t="inlineStr">
        <is>
          <t>olculmedi</t>
        </is>
      </c>
      <c r="N266" s="3" t="n"/>
      <c r="O266" s="2" t="n"/>
      <c r="P266" s="4" t="n">
        <v>0.1174200407403266</v>
      </c>
      <c r="Q266" s="4" t="n">
        <v>0.05948092735497363</v>
      </c>
      <c r="R266" s="4" t="n">
        <v>0.05793911338535295</v>
      </c>
      <c r="S266" s="4" t="n">
        <v>0.8841634096081902</v>
      </c>
      <c r="T266" s="4" t="n">
        <v>0.9391163370964193</v>
      </c>
      <c r="U266" s="4" t="n">
        <v>-0.05495292748822911</v>
      </c>
      <c r="V266" s="2" t="n">
        <v>-2</v>
      </c>
      <c r="W266" s="4" t="n">
        <v>0.9018954166461015</v>
      </c>
      <c r="X266" s="2" t="n">
        <v>4</v>
      </c>
      <c r="Y266" s="4" t="n">
        <v>0.8844288047858165</v>
      </c>
      <c r="Z266" s="2" t="n">
        <v>4</v>
      </c>
      <c r="AA266" s="2" t="n">
        <v>2</v>
      </c>
      <c r="AB266" s="4" t="n">
        <v>0.9018954166461015</v>
      </c>
      <c r="AC266" s="4" t="n">
        <v>0.8844288047858165</v>
      </c>
      <c r="AD266" s="4" t="n">
        <v>-0.002104583353898515</v>
      </c>
      <c r="AE266" s="2" t="n">
        <v>58</v>
      </c>
      <c r="AF266" s="2" t="inlineStr">
        <is>
          <t>5/5</t>
        </is>
      </c>
      <c r="AG266" s="4" t="n">
        <v>0.009118517510463775</v>
      </c>
      <c r="AH266" s="4" t="n">
        <v>-0.04711249462472478</v>
      </c>
      <c r="AI266" s="4" t="n">
        <v>-0.03875384394834003</v>
      </c>
      <c r="AJ266" s="2" t="inlineStr">
        <is>
          <t>HAYIR</t>
        </is>
      </c>
      <c r="AK266" s="2" t="inlineStr">
        <is>
          <t>EVET</t>
        </is>
      </c>
    </row>
    <row r="267">
      <c r="A267" s="2" t="inlineStr">
        <is>
          <t>KLRHO.IS</t>
        </is>
      </c>
      <c r="B267" s="2" t="inlineStr">
        <is>
          <t>28.08.2026</t>
        </is>
      </c>
      <c r="C267" s="2" t="n">
        <v>10</v>
      </c>
      <c r="D267" s="3" t="n">
        <v>65.80000305</v>
      </c>
      <c r="E267" s="4" t="n">
        <v>0.05845634034293776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SAT</t>
        </is>
      </c>
      <c r="I267" s="2" t="inlineStr">
        <is>
          <t>AL+SAT</t>
        </is>
      </c>
      <c r="J267" s="2" t="n">
        <v>2</v>
      </c>
      <c r="K267" s="2" t="n">
        <v>3</v>
      </c>
      <c r="L267" s="2" t="inlineStr">
        <is>
          <t>-</t>
        </is>
      </c>
      <c r="M267" s="2" t="inlineStr">
        <is>
          <t>olculmedi</t>
        </is>
      </c>
      <c r="N267" s="3" t="n"/>
      <c r="O267" s="2" t="n"/>
      <c r="P267" s="4" t="n">
        <v>0.06355579891234213</v>
      </c>
      <c r="Q267" s="4" t="n">
        <v>0.03777890576531107</v>
      </c>
      <c r="R267" s="4" t="n">
        <v>0.02577689314703106</v>
      </c>
      <c r="S267" s="4" t="n">
        <v>0.9381576023320823</v>
      </c>
      <c r="T267" s="4" t="n">
        <v>0.9572708451350047</v>
      </c>
      <c r="U267" s="4" t="n">
        <v>-0.01911324280292237</v>
      </c>
      <c r="V267" s="2" t="n">
        <v>-2</v>
      </c>
      <c r="W267" s="4" t="n">
        <v>0.9261127553087158</v>
      </c>
      <c r="X267" s="2" t="n">
        <v>4</v>
      </c>
      <c r="Y267" s="4" t="n">
        <v>0.9395689939949434</v>
      </c>
      <c r="Z267" s="2" t="n">
        <v>4</v>
      </c>
      <c r="AA267" s="2" t="n">
        <v>-2</v>
      </c>
      <c r="AB267" s="4" t="n">
        <v>0.9261127553087158</v>
      </c>
      <c r="AC267" s="4" t="n">
        <v>0.9395689939949434</v>
      </c>
      <c r="AD267" s="4" t="n">
        <v>-0.003887244691284208</v>
      </c>
      <c r="AE267" s="2" t="n">
        <v>58</v>
      </c>
      <c r="AF267" s="2" t="inlineStr">
        <is>
          <t>5/10</t>
        </is>
      </c>
      <c r="AG267" s="4" t="n">
        <v>0.009118517510463775</v>
      </c>
      <c r="AH267" s="4" t="n">
        <v>-0.04711249462472478</v>
      </c>
      <c r="AI267" s="4" t="n">
        <v>-0.03875384394834003</v>
      </c>
      <c r="AJ267" s="2" t="inlineStr">
        <is>
          <t>devam (5/10)</t>
        </is>
      </c>
      <c r="AK267" s="2" t="inlineStr">
        <is>
          <t>EVET</t>
        </is>
      </c>
    </row>
    <row r="268">
      <c r="A268" s="2" t="inlineStr">
        <is>
          <t>CWENE.IS</t>
        </is>
      </c>
      <c r="B268" s="2" t="inlineStr">
        <is>
          <t>28.08.2026</t>
        </is>
      </c>
      <c r="C268" s="2" t="n">
        <v>10</v>
      </c>
      <c r="D268" s="3" t="n">
        <v>39.70000076</v>
      </c>
      <c r="E268" s="4" t="n">
        <v>0.05174521435665871</v>
      </c>
      <c r="F268" s="2" t="inlineStr">
        <is>
          <t>SAT</t>
        </is>
      </c>
      <c r="G268" s="2" t="inlineStr">
        <is>
          <t>AL+SAT</t>
        </is>
      </c>
      <c r="H268" s="2" t="inlineStr">
        <is>
          <t>SAT</t>
        </is>
      </c>
      <c r="I268" s="2" t="inlineStr">
        <is>
          <t>AL+SAT</t>
        </is>
      </c>
      <c r="J268" s="2" t="n">
        <v>2</v>
      </c>
      <c r="K268" s="2" t="n">
        <v>3</v>
      </c>
      <c r="L268" s="2" t="inlineStr">
        <is>
          <t>-</t>
        </is>
      </c>
      <c r="M268" s="2" t="inlineStr">
        <is>
          <t>olculmedi</t>
        </is>
      </c>
      <c r="N268" s="3" t="n"/>
      <c r="O268" s="2" t="n"/>
      <c r="P268" s="4" t="n">
        <v>0.1344900572830569</v>
      </c>
      <c r="Q268" s="4" t="n">
        <v>0.1348424699319618</v>
      </c>
      <c r="R268" s="4" t="n">
        <v>-0.0003524126489048429</v>
      </c>
      <c r="S268" s="4" t="n">
        <v>0.9218260404027785</v>
      </c>
      <c r="T268" s="4" t="n">
        <v>0.9469196704110114</v>
      </c>
      <c r="U268" s="4" t="n">
        <v>-0.02509363000823295</v>
      </c>
      <c r="V268" s="2" t="n">
        <v>-4</v>
      </c>
      <c r="W268" s="4" t="n">
        <v>0.8986755324028304</v>
      </c>
      <c r="X268" s="2" t="n">
        <v>4</v>
      </c>
      <c r="Y268" s="4" t="n">
        <v>0.8710025612056502</v>
      </c>
      <c r="Z268" s="2" t="n">
        <v>4</v>
      </c>
      <c r="AA268" s="2" t="n">
        <v>2</v>
      </c>
      <c r="AB268" s="4" t="n">
        <v>0.8986755324028304</v>
      </c>
      <c r="AC268" s="4" t="n">
        <v>0.8710025612056502</v>
      </c>
      <c r="AD268" s="4" t="n">
        <v>-0.02332446759716966</v>
      </c>
      <c r="AE268" s="2" t="n">
        <v>55</v>
      </c>
      <c r="AF268" s="2" t="inlineStr">
        <is>
          <t>5/10</t>
        </is>
      </c>
      <c r="AG268" s="4" t="n">
        <v>0.01863974447944061</v>
      </c>
      <c r="AH268" s="4" t="n">
        <v>-0.2534005334361611</v>
      </c>
      <c r="AI268" s="4" t="n">
        <v>-0.2130982576333835</v>
      </c>
      <c r="AJ268" s="2" t="inlineStr">
        <is>
          <t>EVET</t>
        </is>
      </c>
      <c r="AK268" s="2" t="inlineStr">
        <is>
          <t>EVET</t>
        </is>
      </c>
    </row>
    <row r="269">
      <c r="A269" s="2" t="inlineStr">
        <is>
          <t>GSRAY.IS</t>
        </is>
      </c>
      <c r="B269" s="2" t="inlineStr">
        <is>
          <t>28.08.2026</t>
        </is>
      </c>
      <c r="C269" s="2" t="n">
        <v>1</v>
      </c>
      <c r="D269" s="3" t="n">
        <v>1.11000001</v>
      </c>
      <c r="E269" s="4" t="n">
        <v>0.03667952669658082</v>
      </c>
      <c r="F269" s="2" t="inlineStr">
        <is>
          <t>SAT</t>
        </is>
      </c>
      <c r="G269" s="2" t="inlineStr">
        <is>
          <t>AL+SAT</t>
        </is>
      </c>
      <c r="H269" s="2" t="inlineStr">
        <is>
          <t>olcusuz</t>
        </is>
      </c>
      <c r="I269" s="2" t="inlineStr">
        <is>
          <t>SAT</t>
        </is>
      </c>
      <c r="J269" s="2" t="n">
        <v>1</v>
      </c>
      <c r="K269" s="2" t="n">
        <v>2</v>
      </c>
      <c r="L269" s="2" t="inlineStr">
        <is>
          <t>AL</t>
        </is>
      </c>
      <c r="M269" s="2" t="inlineStr">
        <is>
          <t>GUVENILIR</t>
        </is>
      </c>
      <c r="N269" s="3" t="n">
        <v>0.6032562328182766</v>
      </c>
      <c r="O269" s="2" t="n">
        <v>753</v>
      </c>
      <c r="P269" s="4" t="n">
        <v>0.1548689590404143</v>
      </c>
      <c r="Q269" s="4" t="n">
        <v>0.05560637343828048</v>
      </c>
      <c r="R269" s="4" t="n">
        <v>0.09926258560213386</v>
      </c>
      <c r="S269" s="4" t="n">
        <v>0.6038864178265677</v>
      </c>
      <c r="T269" s="4" t="n">
        <v>0.606598483324006</v>
      </c>
      <c r="U269" s="4" t="n">
        <v>-0.002712065497438299</v>
      </c>
      <c r="V269" s="2" t="n">
        <v>0</v>
      </c>
      <c r="W269" s="4" t="n">
        <v>0.7092568948033042</v>
      </c>
      <c r="X269" s="2" t="n">
        <v>4</v>
      </c>
      <c r="Y269" s="4" t="n">
        <v>0.7753100105084456</v>
      </c>
      <c r="Z269" s="2" t="n">
        <v>1</v>
      </c>
      <c r="AA269" s="2" t="n">
        <v>2</v>
      </c>
      <c r="AB269" s="4" t="n">
        <v>0.7092568948033042</v>
      </c>
      <c r="AC269" s="4" t="n">
        <v>0.6209322684585448</v>
      </c>
      <c r="AD269" s="4" t="n">
        <v>0.09925689480330424</v>
      </c>
      <c r="AE269" s="2" t="n">
        <v>83</v>
      </c>
      <c r="AF269" s="2" t="inlineStr">
        <is>
          <t>1/1</t>
        </is>
      </c>
      <c r="AG269" s="4" t="n">
        <v>0.01801800884668459</v>
      </c>
      <c r="AH269" s="4" t="n">
        <v>-0.02702699975651346</v>
      </c>
      <c r="AI269" s="4" t="n">
        <v>-0.01801799983767582</v>
      </c>
      <c r="AJ269" s="2" t="inlineStr">
        <is>
          <t>EVET</t>
        </is>
      </c>
      <c r="AK269" s="2" t="inlineStr">
        <is>
          <t>EVET</t>
        </is>
      </c>
    </row>
    <row r="270">
      <c r="A270" s="2" t="inlineStr">
        <is>
          <t>FENER.IS</t>
        </is>
      </c>
      <c r="B270" s="2" t="inlineStr">
        <is>
          <t>28.08.2026</t>
        </is>
      </c>
      <c r="C270" s="2" t="n">
        <v>1</v>
      </c>
      <c r="D270" s="3" t="n">
        <v>3.25</v>
      </c>
      <c r="E270" s="4" t="n">
        <v>0.03956045010989011</v>
      </c>
      <c r="F270" s="2" t="inlineStr">
        <is>
          <t>SAT</t>
        </is>
      </c>
      <c r="G270" s="2" t="inlineStr">
        <is>
          <t>AL+SAT</t>
        </is>
      </c>
      <c r="H270" s="2" t="inlineStr">
        <is>
          <t>olcusuz</t>
        </is>
      </c>
      <c r="I270" s="2" t="inlineStr">
        <is>
          <t>SAT</t>
        </is>
      </c>
      <c r="J270" s="2" t="n">
        <v>1</v>
      </c>
      <c r="K270" s="2" t="n">
        <v>2</v>
      </c>
      <c r="L270" s="2" t="inlineStr">
        <is>
          <t>AL</t>
        </is>
      </c>
      <c r="M270" s="2" t="inlineStr">
        <is>
          <t>GUVENILIR</t>
        </is>
      </c>
      <c r="N270" s="3" t="n">
        <v>0.5923650120371432</v>
      </c>
      <c r="O270" s="2" t="n">
        <v>753</v>
      </c>
      <c r="P270" s="4" t="n">
        <v>0.1812373706081016</v>
      </c>
      <c r="Q270" s="4" t="n">
        <v>0.1314429557961292</v>
      </c>
      <c r="R270" s="4" t="n">
        <v>0.04979441481197239</v>
      </c>
      <c r="S270" s="4" t="n">
        <v>0.6471684575313432</v>
      </c>
      <c r="T270" s="4" t="n">
        <v>0.5863540379352253</v>
      </c>
      <c r="U270" s="4" t="n">
        <v>0.06081441959611789</v>
      </c>
      <c r="V270" s="2" t="n">
        <v>2</v>
      </c>
      <c r="W270" s="4" t="n">
        <v>0.6841539883960279</v>
      </c>
      <c r="X270" s="2" t="n">
        <v>4</v>
      </c>
      <c r="Y270" s="4" t="n"/>
      <c r="Z270" s="2" t="n">
        <v>0</v>
      </c>
      <c r="AA270" s="2" t="n">
        <v>4</v>
      </c>
      <c r="AB270" s="4" t="n">
        <v>0.6841539883960279</v>
      </c>
      <c r="AC270" s="4" t="n">
        <v>0.5330606086841073</v>
      </c>
      <c r="AD270" s="4" t="n">
        <v>0.05415398839602792</v>
      </c>
      <c r="AE270" s="2" t="n">
        <v>83</v>
      </c>
      <c r="AF270" s="2" t="inlineStr">
        <is>
          <t>1/1</t>
        </is>
      </c>
      <c r="AG270" s="4" t="n">
        <v>0.01846152000000001</v>
      </c>
      <c r="AH270" s="4" t="n">
        <v>-0.03692304307692307</v>
      </c>
      <c r="AI270" s="4" t="n">
        <v>-0.03692304307692307</v>
      </c>
      <c r="AJ270" s="2" t="inlineStr">
        <is>
          <t>EVET</t>
        </is>
      </c>
      <c r="AK270" s="2" t="inlineStr">
        <is>
          <t>EVET</t>
        </is>
      </c>
    </row>
    <row r="271">
      <c r="A271" s="2" t="inlineStr">
        <is>
          <t>BSOKE.IS</t>
        </is>
      </c>
      <c r="B271" s="2" t="inlineStr">
        <is>
          <t>28.08.2026</t>
        </is>
      </c>
      <c r="C271" s="2" t="n">
        <v>3</v>
      </c>
      <c r="D271" s="3" t="n">
        <v>29.21999931</v>
      </c>
      <c r="E271" s="4" t="n">
        <v>0.05534371180360875</v>
      </c>
      <c r="F271" s="2" t="inlineStr">
        <is>
          <t>SAT</t>
        </is>
      </c>
      <c r="G271" s="2" t="inlineStr">
        <is>
          <t>AL+SAT</t>
        </is>
      </c>
      <c r="H271" s="2" t="inlineStr">
        <is>
          <t>olcusuz</t>
        </is>
      </c>
      <c r="I271" s="2" t="inlineStr">
        <is>
          <t>SAT</t>
        </is>
      </c>
      <c r="J271" s="2" t="n">
        <v>1</v>
      </c>
      <c r="K271" s="2" t="n">
        <v>2</v>
      </c>
      <c r="L271" s="2" t="inlineStr">
        <is>
          <t>AL</t>
        </is>
      </c>
      <c r="M271" s="2" t="inlineStr">
        <is>
          <t>GUVENILIR</t>
        </is>
      </c>
      <c r="N271" s="3" t="n">
        <v>0.589243037910996</v>
      </c>
      <c r="O271" s="2" t="n">
        <v>753</v>
      </c>
      <c r="P271" s="4" t="n">
        <v>0.1550500864502866</v>
      </c>
      <c r="Q271" s="4" t="n">
        <v>0.1529512585767405</v>
      </c>
      <c r="R271" s="4" t="n">
        <v>0.002098827873546066</v>
      </c>
      <c r="S271" s="4" t="n">
        <v>0.7705931749137211</v>
      </c>
      <c r="T271" s="4" t="n">
        <v>0.8286829202327715</v>
      </c>
      <c r="U271" s="4" t="n">
        <v>-0.05808974531905031</v>
      </c>
      <c r="V271" s="2" t="n">
        <v>-2</v>
      </c>
      <c r="W271" s="4" t="n">
        <v>0.8092447312176468</v>
      </c>
      <c r="X271" s="2" t="n">
        <v>4</v>
      </c>
      <c r="Y271" s="4" t="n">
        <v>0.7366569468415577</v>
      </c>
      <c r="Z271" s="2" t="n">
        <v>4</v>
      </c>
      <c r="AA271" s="2" t="n">
        <v>2</v>
      </c>
      <c r="AB271" s="4" t="n">
        <v>0.8092447312176468</v>
      </c>
      <c r="AC271" s="4" t="n">
        <v>0.7366569468415577</v>
      </c>
      <c r="AD271" s="4" t="n">
        <v>-0.04475526878235314</v>
      </c>
      <c r="AE271" s="2" t="n">
        <v>255</v>
      </c>
      <c r="AF271" s="2" t="inlineStr">
        <is>
          <t>3/3</t>
        </is>
      </c>
      <c r="AG271" s="4" t="n">
        <v>-0.02464063405208883</v>
      </c>
      <c r="AH271" s="4" t="n">
        <v>-0.1895961372628793</v>
      </c>
      <c r="AI271" s="4" t="n">
        <v>-0.1670088732113661</v>
      </c>
      <c r="AJ271" s="2" t="inlineStr">
        <is>
          <t>HAYIR</t>
        </is>
      </c>
      <c r="AK271" s="2" t="inlineStr">
        <is>
          <t>EVET</t>
        </is>
      </c>
    </row>
    <row r="272">
      <c r="A272" s="2" t="inlineStr">
        <is>
          <t>BTCIM.IS</t>
        </is>
      </c>
      <c r="B272" s="2" t="inlineStr">
        <is>
          <t>28.08.2026</t>
        </is>
      </c>
      <c r="C272" s="2" t="n">
        <v>10</v>
      </c>
      <c r="D272" s="3" t="n">
        <v>4.53999996</v>
      </c>
      <c r="E272" s="4" t="n">
        <v>0.03193834405106158</v>
      </c>
      <c r="F272" s="2" t="inlineStr">
        <is>
          <t>SAT</t>
        </is>
      </c>
      <c r="G272" s="2" t="inlineStr">
        <is>
          <t>-</t>
        </is>
      </c>
      <c r="H272" s="2" t="inlineStr">
        <is>
          <t>SAT</t>
        </is>
      </c>
      <c r="I272" s="2" t="inlineStr">
        <is>
          <t>AL+SAT</t>
        </is>
      </c>
      <c r="J272" s="2" t="n">
        <v>1</v>
      </c>
      <c r="K272" s="2" t="n">
        <v>2</v>
      </c>
      <c r="L272" s="2" t="inlineStr">
        <is>
          <t>-</t>
        </is>
      </c>
      <c r="M272" s="2" t="inlineStr">
        <is>
          <t>zayif</t>
        </is>
      </c>
      <c r="N272" s="3" t="n">
        <v>0.4720286345931151</v>
      </c>
      <c r="O272" s="2" t="n">
        <v>751</v>
      </c>
      <c r="P272" s="4" t="n">
        <v>0.2104925765545305</v>
      </c>
      <c r="Q272" s="4" t="n">
        <v>0.101355986734609</v>
      </c>
      <c r="R272" s="4" t="n">
        <v>0.1091365898199214</v>
      </c>
      <c r="S272" s="4" t="n">
        <v>0.9131945646551859</v>
      </c>
      <c r="T272" s="4" t="n">
        <v>0.8724237207350511</v>
      </c>
      <c r="U272" s="4" t="n">
        <v>0.04077084392013475</v>
      </c>
      <c r="V272" s="2" t="n">
        <v>4</v>
      </c>
      <c r="W272" s="4" t="n">
        <v>0.9113018156783173</v>
      </c>
      <c r="X272" s="2" t="n">
        <v>4</v>
      </c>
      <c r="Y272" s="4" t="n">
        <v>0.8848077340488556</v>
      </c>
      <c r="Z272" s="2" t="n">
        <v>4</v>
      </c>
      <c r="AA272" s="2" t="n">
        <v>0</v>
      </c>
      <c r="AB272" s="4" t="n">
        <v>0.9113018156783173</v>
      </c>
      <c r="AC272" s="4" t="n">
        <v>0.8848077340488556</v>
      </c>
      <c r="AD272" s="4" t="n">
        <v>0.007301815678317225</v>
      </c>
      <c r="AE272" s="2" t="n">
        <v>264</v>
      </c>
      <c r="AF272" s="2" t="inlineStr">
        <is>
          <t>5/10</t>
        </is>
      </c>
      <c r="AG272" s="4" t="n">
        <v>0</v>
      </c>
      <c r="AH272" s="4" t="n">
        <v>-0.2026431890100723</v>
      </c>
      <c r="AI272" s="4" t="n">
        <v>-0.1585903163752451</v>
      </c>
      <c r="AJ272" s="2" t="inlineStr">
        <is>
          <t>devam (5/10)</t>
        </is>
      </c>
      <c r="AK272" s="2" t="inlineStr">
        <is>
          <t>EVET</t>
        </is>
      </c>
    </row>
    <row r="273">
      <c r="A273" s="2" t="inlineStr">
        <is>
          <t>EFOR.IS</t>
        </is>
      </c>
      <c r="B273" s="2" t="inlineStr">
        <is>
          <t>28.08.2026</t>
        </is>
      </c>
      <c r="C273" s="2" t="n">
        <v>3</v>
      </c>
      <c r="D273" s="3" t="n">
        <v>19.19000053</v>
      </c>
      <c r="E273" s="4" t="n">
        <v>0.07146581534178388</v>
      </c>
      <c r="F273" s="2" t="inlineStr">
        <is>
          <t>SAT</t>
        </is>
      </c>
      <c r="G273" s="2" t="inlineStr">
        <is>
          <t>AL+SAT</t>
        </is>
      </c>
      <c r="H273" s="2" t="inlineStr">
        <is>
          <t>olcusuz</t>
        </is>
      </c>
      <c r="I273" s="2" t="inlineStr">
        <is>
          <t>SAT</t>
        </is>
      </c>
      <c r="J273" s="2" t="n">
        <v>1</v>
      </c>
      <c r="K273" s="2" t="n">
        <v>2</v>
      </c>
      <c r="L273" s="2" t="inlineStr">
        <is>
          <t>-</t>
        </is>
      </c>
      <c r="M273" s="2" t="inlineStr">
        <is>
          <t>olculmedi</t>
        </is>
      </c>
      <c r="N273" s="3" t="n"/>
      <c r="O273" s="2" t="n"/>
      <c r="P273" s="4" t="n">
        <v>0.2120280655443961</v>
      </c>
      <c r="Q273" s="4" t="n">
        <v>0.1108562695851127</v>
      </c>
      <c r="R273" s="4" t="n">
        <v>0.1011717959592834</v>
      </c>
      <c r="S273" s="4" t="n">
        <v>0.8697421772411851</v>
      </c>
      <c r="T273" s="4" t="n">
        <v>0.720086913018113</v>
      </c>
      <c r="U273" s="4" t="n">
        <v>0.1496552642230721</v>
      </c>
      <c r="V273" s="2" t="n">
        <v>4</v>
      </c>
      <c r="W273" s="4" t="n">
        <v>0.9219050418178694</v>
      </c>
      <c r="X273" s="2" t="n">
        <v>4</v>
      </c>
      <c r="Y273" s="4" t="n">
        <v>0.7149222985794075</v>
      </c>
      <c r="Z273" s="2" t="n">
        <v>4</v>
      </c>
      <c r="AA273" s="2" t="n">
        <v>4</v>
      </c>
      <c r="AB273" s="4" t="n">
        <v>0.9219050418178694</v>
      </c>
      <c r="AC273" s="4" t="n">
        <v>0.7149222985794075</v>
      </c>
      <c r="AD273" s="4" t="n">
        <v>0.03190504181786935</v>
      </c>
      <c r="AE273" s="2" t="n">
        <v>47</v>
      </c>
      <c r="AF273" s="2" t="inlineStr">
        <is>
          <t>3/3</t>
        </is>
      </c>
      <c r="AG273" s="4" t="n">
        <v>0.004689950886624716</v>
      </c>
      <c r="AH273" s="4" t="n">
        <v>-0.1193330300548981</v>
      </c>
      <c r="AI273" s="4" t="n">
        <v>-0.1193330300548981</v>
      </c>
      <c r="AJ273" s="2" t="inlineStr">
        <is>
          <t>HAYIR</t>
        </is>
      </c>
      <c r="AK273" s="2" t="inlineStr">
        <is>
          <t>EVET</t>
        </is>
      </c>
    </row>
    <row r="274">
      <c r="A274" s="2" t="inlineStr">
        <is>
          <t>RALYH.IS</t>
        </is>
      </c>
      <c r="B274" s="2" t="inlineStr">
        <is>
          <t>28.08.2026</t>
        </is>
      </c>
      <c r="C274" s="2" t="n">
        <v>5</v>
      </c>
      <c r="D274" s="3" t="n">
        <v>265.75</v>
      </c>
      <c r="E274" s="4" t="n">
        <v>0.04332750892353178</v>
      </c>
      <c r="F274" s="2" t="inlineStr">
        <is>
          <t>SAT</t>
        </is>
      </c>
      <c r="G274" s="2" t="inlineStr">
        <is>
          <t>AL+SAT</t>
        </is>
      </c>
      <c r="H274" s="2" t="inlineStr">
        <is>
          <t>SAT</t>
        </is>
      </c>
      <c r="I274" s="2" t="inlineStr">
        <is>
          <t>SAT</t>
        </is>
      </c>
      <c r="J274" s="2" t="n">
        <v>1</v>
      </c>
      <c r="K274" s="2" t="n">
        <v>3</v>
      </c>
      <c r="L274" s="2" t="inlineStr">
        <is>
          <t>-</t>
        </is>
      </c>
      <c r="M274" s="2" t="inlineStr">
        <is>
          <t>zayif</t>
        </is>
      </c>
      <c r="N274" s="3" t="n">
        <v>0.5243520560894911</v>
      </c>
      <c r="O274" s="2" t="n">
        <v>753</v>
      </c>
      <c r="P274" s="4" t="n">
        <v>0.1922965672850347</v>
      </c>
      <c r="Q274" s="4" t="n">
        <v>0.128588955403052</v>
      </c>
      <c r="R274" s="4" t="n">
        <v>0.06370761188198279</v>
      </c>
      <c r="S274" s="4" t="n">
        <v>0.83447238629918</v>
      </c>
      <c r="T274" s="4" t="n">
        <v>0.8084805413425959</v>
      </c>
      <c r="U274" s="4" t="n">
        <v>0.02599184495658402</v>
      </c>
      <c r="V274" s="2" t="n">
        <v>4</v>
      </c>
      <c r="W274" s="4" t="n">
        <v>0.866988895452792</v>
      </c>
      <c r="X274" s="2" t="n">
        <v>4</v>
      </c>
      <c r="Y274" s="4" t="n">
        <v>0.8481040129260727</v>
      </c>
      <c r="Z274" s="2" t="n">
        <v>4</v>
      </c>
      <c r="AA274" s="2" t="n">
        <v>2</v>
      </c>
      <c r="AB274" s="4" t="n">
        <v>0.866988895452792</v>
      </c>
      <c r="AC274" s="4" t="n">
        <v>0.8481040129260727</v>
      </c>
      <c r="AD274" s="4" t="n">
        <v>-0.04101110454720802</v>
      </c>
      <c r="AE274" s="2" t="n">
        <v>67</v>
      </c>
      <c r="AF274" s="2" t="inlineStr">
        <is>
          <t>5/5</t>
        </is>
      </c>
      <c r="AG274" s="4" t="n">
        <v>0.0235183443085607</v>
      </c>
      <c r="AH274" s="4" t="n">
        <v>-0.05832549388523045</v>
      </c>
      <c r="AI274" s="4" t="n">
        <v>0.02069614299153333</v>
      </c>
      <c r="AJ274" s="2" t="inlineStr">
        <is>
          <t>EVET</t>
        </is>
      </c>
      <c r="AK274" s="2" t="inlineStr">
        <is>
          <t>EVET</t>
        </is>
      </c>
    </row>
    <row r="275">
      <c r="A275" s="2" t="inlineStr">
        <is>
          <t>EFOR.IS</t>
        </is>
      </c>
      <c r="B275" s="2" t="inlineStr">
        <is>
          <t>28.08.2026</t>
        </is>
      </c>
      <c r="C275" s="2" t="n">
        <v>1</v>
      </c>
      <c r="D275" s="3" t="n">
        <v>19.19000053</v>
      </c>
      <c r="E275" s="4" t="n">
        <v>0.07146581534178388</v>
      </c>
      <c r="F275" s="2" t="inlineStr">
        <is>
          <t>SAT</t>
        </is>
      </c>
      <c r="G275" s="2" t="inlineStr">
        <is>
          <t>AL+SAT</t>
        </is>
      </c>
      <c r="H275" s="2" t="inlineStr">
        <is>
          <t>olcusuz</t>
        </is>
      </c>
      <c r="I275" s="2" t="inlineStr">
        <is>
          <t>SAT</t>
        </is>
      </c>
      <c r="J275" s="2" t="n">
        <v>1</v>
      </c>
      <c r="K275" s="2" t="n">
        <v>2</v>
      </c>
      <c r="L275" s="2" t="inlineStr">
        <is>
          <t>-</t>
        </is>
      </c>
      <c r="M275" s="2" t="inlineStr">
        <is>
          <t>olculmedi</t>
        </is>
      </c>
      <c r="N275" s="3" t="n"/>
      <c r="O275" s="2" t="n"/>
      <c r="P275" s="4" t="n">
        <v>0.1702669789680119</v>
      </c>
      <c r="Q275" s="4" t="n">
        <v>0.1309279624746165</v>
      </c>
      <c r="R275" s="4" t="n">
        <v>0.03933901649339536</v>
      </c>
      <c r="S275" s="4" t="n">
        <v>0.7359736968949057</v>
      </c>
      <c r="T275" s="4" t="n">
        <v>0.6394439217782821</v>
      </c>
      <c r="U275" s="4" t="n">
        <v>0.09652977511662353</v>
      </c>
      <c r="V275" s="2" t="n">
        <v>4</v>
      </c>
      <c r="W275" s="4" t="n">
        <v>0.7491827748056717</v>
      </c>
      <c r="X275" s="2" t="n">
        <v>4</v>
      </c>
      <c r="Y275" s="4" t="n">
        <v>0.7068432282181367</v>
      </c>
      <c r="Z275" s="2" t="n">
        <v>2</v>
      </c>
      <c r="AA275" s="2" t="n">
        <v>2</v>
      </c>
      <c r="AB275" s="4" t="n">
        <v>0.7491827748056717</v>
      </c>
      <c r="AC275" s="4" t="n">
        <v>0.6277423599810488</v>
      </c>
      <c r="AD275" s="4" t="n">
        <v>-0.006817225194328258</v>
      </c>
      <c r="AE275" s="2" t="n">
        <v>48</v>
      </c>
      <c r="AF275" s="2" t="inlineStr">
        <is>
          <t>1/1</t>
        </is>
      </c>
      <c r="AG275" s="4" t="n">
        <v>0.004689950886624716</v>
      </c>
      <c r="AH275" s="4" t="n">
        <v>-0.06096925678406951</v>
      </c>
      <c r="AI275" s="4" t="n">
        <v>-0.06096925678406951</v>
      </c>
      <c r="AJ275" s="2" t="inlineStr">
        <is>
          <t>HAYIR</t>
        </is>
      </c>
      <c r="AK275" s="2" t="inlineStr">
        <is>
          <t>EVET</t>
        </is>
      </c>
    </row>
    <row r="276">
      <c r="A276" s="2" t="inlineStr">
        <is>
          <t>BSOKE.IS</t>
        </is>
      </c>
      <c r="B276" s="2" t="inlineStr">
        <is>
          <t>28.08.2026</t>
        </is>
      </c>
      <c r="C276" s="2" t="n">
        <v>1</v>
      </c>
      <c r="D276" s="3" t="n">
        <v>29.21999931</v>
      </c>
      <c r="E276" s="4" t="n">
        <v>0.05534371180360875</v>
      </c>
      <c r="F276" s="2" t="inlineStr">
        <is>
          <t>SAT</t>
        </is>
      </c>
      <c r="G276" s="2" t="inlineStr">
        <is>
          <t>AL+SAT</t>
        </is>
      </c>
      <c r="H276" s="2" t="inlineStr">
        <is>
          <t>olcusuz</t>
        </is>
      </c>
      <c r="I276" s="2" t="inlineStr">
        <is>
          <t>SAT</t>
        </is>
      </c>
      <c r="J276" s="2" t="n">
        <v>1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0.5340608465608465</v>
      </c>
      <c r="O276" s="2" t="n">
        <v>753</v>
      </c>
      <c r="P276" s="4" t="n">
        <v>0.1162272486588298</v>
      </c>
      <c r="Q276" s="4" t="n">
        <v>0.1598975190806688</v>
      </c>
      <c r="R276" s="4" t="n">
        <v>-0.04367027042183898</v>
      </c>
      <c r="S276" s="4" t="n">
        <v>0.607134468466606</v>
      </c>
      <c r="T276" s="4" t="n">
        <v>0.7051171001116986</v>
      </c>
      <c r="U276" s="4" t="n">
        <v>-0.09798263164509258</v>
      </c>
      <c r="V276" s="2" t="n">
        <v>-2</v>
      </c>
      <c r="W276" s="4" t="n">
        <v>0.698324221136012</v>
      </c>
      <c r="X276" s="2" t="n">
        <v>3</v>
      </c>
      <c r="Y276" s="4" t="n">
        <v>0.6900668038328341</v>
      </c>
      <c r="Z276" s="2" t="n">
        <v>2</v>
      </c>
      <c r="AA276" s="2" t="n">
        <v>2</v>
      </c>
      <c r="AB276" s="4" t="n">
        <v>0.6658575416991961</v>
      </c>
      <c r="AC276" s="4" t="n">
        <v>0.6349410970167596</v>
      </c>
      <c r="AD276" s="4" t="n">
        <v>-0.02814245830080386</v>
      </c>
      <c r="AE276" s="2" t="n">
        <v>255</v>
      </c>
      <c r="AF276" s="2" t="inlineStr">
        <is>
          <t>1/1</t>
        </is>
      </c>
      <c r="AG276" s="4" t="n">
        <v>-0.02464063405208883</v>
      </c>
      <c r="AH276" s="4" t="n">
        <v>-0.09993155848572133</v>
      </c>
      <c r="AI276" s="4" t="n">
        <v>-0.09993155848572133</v>
      </c>
      <c r="AJ276" s="2" t="inlineStr">
        <is>
          <t>HAYIR</t>
        </is>
      </c>
      <c r="AK276" s="2" t="inlineStr">
        <is>
          <t>EVET</t>
        </is>
      </c>
    </row>
    <row r="277">
      <c r="A277" s="2" t="inlineStr">
        <is>
          <t>BSOKE.IS</t>
        </is>
      </c>
      <c r="B277" s="2" t="inlineStr">
        <is>
          <t>28.08.2026</t>
        </is>
      </c>
      <c r="C277" s="2" t="n">
        <v>5</v>
      </c>
      <c r="D277" s="3" t="n">
        <v>29.21999931</v>
      </c>
      <c r="E277" s="4" t="n">
        <v>0.05534371180360875</v>
      </c>
      <c r="F277" s="2" t="inlineStr">
        <is>
          <t>SAT</t>
        </is>
      </c>
      <c r="G277" s="2" t="inlineStr">
        <is>
          <t>SAT</t>
        </is>
      </c>
      <c r="H277" s="2" t="inlineStr">
        <is>
          <t>-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AL</t>
        </is>
      </c>
      <c r="M277" s="2" t="inlineStr">
        <is>
          <t>GUVENILIR</t>
        </is>
      </c>
      <c r="N277" s="3" t="n">
        <v>0.5969505903932133</v>
      </c>
      <c r="O277" s="2" t="n">
        <v>753</v>
      </c>
      <c r="P277" s="4" t="n">
        <v>0.2099857825750212</v>
      </c>
      <c r="Q277" s="4" t="n">
        <v>0.1268300891525799</v>
      </c>
      <c r="R277" s="4" t="n">
        <v>0.08315569342244125</v>
      </c>
      <c r="S277" s="4" t="n">
        <v>0.8221314758958359</v>
      </c>
      <c r="T277" s="4" t="n">
        <v>0.8726361105425335</v>
      </c>
      <c r="U277" s="4" t="n">
        <v>-0.05050463464669763</v>
      </c>
      <c r="V277" s="2" t="n">
        <v>-2</v>
      </c>
      <c r="W277" s="4" t="n">
        <v>0.8430908993625756</v>
      </c>
      <c r="X277" s="2" t="n">
        <v>4</v>
      </c>
      <c r="Y277" s="4" t="n">
        <v>0.7912427159493938</v>
      </c>
      <c r="Z277" s="2" t="n">
        <v>4</v>
      </c>
      <c r="AA277" s="2" t="n">
        <v>2</v>
      </c>
      <c r="AB277" s="4" t="n">
        <v>0.8430908993625756</v>
      </c>
      <c r="AC277" s="4" t="n">
        <v>0.7912427159493938</v>
      </c>
      <c r="AD277" s="4" t="n">
        <v>-0.05690910063742438</v>
      </c>
      <c r="AE277" s="2" t="n">
        <v>255</v>
      </c>
      <c r="AF277" s="2" t="inlineStr">
        <is>
          <t>5/5</t>
        </is>
      </c>
      <c r="AG277" s="4" t="n">
        <v>-0.02464063405208883</v>
      </c>
      <c r="AH277" s="4" t="n">
        <v>-0.3148528085985092</v>
      </c>
      <c r="AI277" s="4" t="n">
        <v>-0.1793292229205051</v>
      </c>
      <c r="AJ277" s="2" t="inlineStr">
        <is>
          <t>HAYIR</t>
        </is>
      </c>
      <c r="AK277" s="2" t="inlineStr">
        <is>
          <t>EVET</t>
        </is>
      </c>
    </row>
    <row r="278">
      <c r="A278" s="2" t="inlineStr">
        <is>
          <t>FROTO.IS</t>
        </is>
      </c>
      <c r="B278" s="2" t="inlineStr">
        <is>
          <t>28.08.2026</t>
        </is>
      </c>
      <c r="C278" s="2" t="n">
        <v>5</v>
      </c>
      <c r="D278" s="3" t="n">
        <v>78.40000153</v>
      </c>
      <c r="E278" s="4" t="n">
        <v>0.0228225172842034</v>
      </c>
      <c r="F278" s="2" t="inlineStr">
        <is>
          <t>SAT</t>
        </is>
      </c>
      <c r="G278" s="2" t="inlineStr">
        <is>
          <t>-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AL</t>
        </is>
      </c>
      <c r="M278" s="2" t="inlineStr">
        <is>
          <t>GUVENILIR</t>
        </is>
      </c>
      <c r="N278" s="3" t="n">
        <v>0.6068546502570494</v>
      </c>
      <c r="O278" s="2" t="n">
        <v>753</v>
      </c>
      <c r="P278" s="4" t="n">
        <v>0.1721488392652411</v>
      </c>
      <c r="Q278" s="4" t="n">
        <v>0.1125741622714214</v>
      </c>
      <c r="R278" s="4" t="n">
        <v>0.05957467699381966</v>
      </c>
      <c r="S278" s="4" t="n">
        <v>0.8740772869578942</v>
      </c>
      <c r="T278" s="4" t="n">
        <v>0.8427112162611268</v>
      </c>
      <c r="U278" s="4" t="n">
        <v>0.03136607069676745</v>
      </c>
      <c r="V278" s="2" t="n">
        <v>2</v>
      </c>
      <c r="W278" s="4" t="n">
        <v>0.7766908001882926</v>
      </c>
      <c r="X278" s="2" t="n">
        <v>4</v>
      </c>
      <c r="Y278" s="4" t="n">
        <v>0.7979638698944963</v>
      </c>
      <c r="Z278" s="2" t="n">
        <v>4</v>
      </c>
      <c r="AA278" s="2" t="n">
        <v>-2</v>
      </c>
      <c r="AB278" s="4" t="n">
        <v>0.7766908001882926</v>
      </c>
      <c r="AC278" s="4" t="n">
        <v>0.7979638698944963</v>
      </c>
      <c r="AD278" s="4" t="n">
        <v>-0.02330919981170743</v>
      </c>
      <c r="AE278" s="2" t="n">
        <v>144</v>
      </c>
      <c r="AF278" s="2" t="inlineStr">
        <is>
          <t>5/5</t>
        </is>
      </c>
      <c r="AG278" s="4" t="n">
        <v>0.003826472119202728</v>
      </c>
      <c r="AH278" s="4" t="n">
        <v>-0.03826530537568984</v>
      </c>
      <c r="AI278" s="4" t="n">
        <v>-0.01530618056864208</v>
      </c>
      <c r="AJ278" s="2" t="inlineStr">
        <is>
          <t>HAYIR</t>
        </is>
      </c>
      <c r="AK278" s="2" t="inlineStr">
        <is>
          <t>EVET</t>
        </is>
      </c>
    </row>
    <row r="279">
      <c r="A279" s="2" t="inlineStr">
        <is>
          <t>RALYH.IS</t>
        </is>
      </c>
      <c r="B279" s="2" t="inlineStr">
        <is>
          <t>28.08.2026</t>
        </is>
      </c>
      <c r="C279" s="2" t="n">
        <v>1</v>
      </c>
      <c r="D279" s="3" t="n">
        <v>265.75</v>
      </c>
      <c r="E279" s="4" t="n">
        <v>0.04332750892353178</v>
      </c>
      <c r="F279" s="2" t="inlineStr">
        <is>
          <t>SAT</t>
        </is>
      </c>
      <c r="G279" s="2" t="inlineStr">
        <is>
          <t>SAT</t>
        </is>
      </c>
      <c r="H279" s="2" t="inlineStr">
        <is>
          <t>olcusuz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AL</t>
        </is>
      </c>
      <c r="M279" s="2" t="inlineStr">
        <is>
          <t>GUVENILIR</t>
        </is>
      </c>
      <c r="N279" s="3" t="n">
        <v>0.5875846554027137</v>
      </c>
      <c r="O279" s="2" t="n">
        <v>753</v>
      </c>
      <c r="P279" s="4" t="n">
        <v>0.1364089310950652</v>
      </c>
      <c r="Q279" s="4" t="n">
        <v>0.1157449511829564</v>
      </c>
      <c r="R279" s="4" t="n">
        <v>0.02066397991210882</v>
      </c>
      <c r="S279" s="4" t="n">
        <v>0.6825087777366606</v>
      </c>
      <c r="T279" s="4" t="n">
        <v>0.5997143338653392</v>
      </c>
      <c r="U279" s="4" t="n">
        <v>0.0827944438713214</v>
      </c>
      <c r="V279" s="2" t="n">
        <v>4</v>
      </c>
      <c r="W279" s="4" t="n">
        <v>0.6558416849667728</v>
      </c>
      <c r="X279" s="2" t="n">
        <v>3</v>
      </c>
      <c r="Y279" s="4" t="n">
        <v>0.6464736962508799</v>
      </c>
      <c r="Z279" s="2" t="n">
        <v>3</v>
      </c>
      <c r="AA279" s="2" t="n">
        <v>2</v>
      </c>
      <c r="AB279" s="4" t="n">
        <v>0.6233128893461157</v>
      </c>
      <c r="AC279" s="4" t="n">
        <v>0.6205934945372126</v>
      </c>
      <c r="AD279" s="4" t="n">
        <v>-0.1586871106538843</v>
      </c>
      <c r="AE279" s="2" t="n">
        <v>67</v>
      </c>
      <c r="AF279" s="2" t="inlineStr">
        <is>
          <t>1/1</t>
        </is>
      </c>
      <c r="AG279" s="4" t="n">
        <v>0.02069614299153333</v>
      </c>
      <c r="AH279" s="4" t="n">
        <v>-0.006585136406397019</v>
      </c>
      <c r="AI279" s="4" t="n">
        <v>0.02069614299153333</v>
      </c>
      <c r="AJ279" s="2" t="inlineStr">
        <is>
          <t>EVET</t>
        </is>
      </c>
      <c r="AK279" s="2" t="inlineStr">
        <is>
          <t>HAYIR</t>
        </is>
      </c>
    </row>
    <row r="280">
      <c r="A280" s="2" t="inlineStr">
        <is>
          <t>SISE.IS</t>
        </is>
      </c>
      <c r="B280" s="2" t="inlineStr">
        <is>
          <t>28.08.2026</t>
        </is>
      </c>
      <c r="C280" s="2" t="n">
        <v>5</v>
      </c>
      <c r="D280" s="3" t="n">
        <v>40.13999939</v>
      </c>
      <c r="E280" s="4" t="n">
        <v>0.02868532104593321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0.5393994165398275</v>
      </c>
      <c r="O280" s="2" t="n">
        <v>753</v>
      </c>
      <c r="P280" s="4" t="n">
        <v>0.27481051651466</v>
      </c>
      <c r="Q280" s="4" t="n">
        <v>0.05496772763761491</v>
      </c>
      <c r="R280" s="4" t="n">
        <v>0.2198427888770451</v>
      </c>
      <c r="S280" s="4" t="n">
        <v>0.8459557972295094</v>
      </c>
      <c r="T280" s="4" t="n">
        <v>0.9412588777329105</v>
      </c>
      <c r="U280" s="4" t="n">
        <v>-0.09530308050340108</v>
      </c>
      <c r="V280" s="2" t="n">
        <v>-4</v>
      </c>
      <c r="W280" s="4" t="n">
        <v>0.7327960014262561</v>
      </c>
      <c r="X280" s="2" t="n">
        <v>4</v>
      </c>
      <c r="Y280" s="4" t="n">
        <v>0.7887386856145013</v>
      </c>
      <c r="Z280" s="2" t="n">
        <v>4</v>
      </c>
      <c r="AA280" s="2" t="n">
        <v>-2</v>
      </c>
      <c r="AB280" s="4" t="n">
        <v>0.7327960014262561</v>
      </c>
      <c r="AC280" s="4" t="n">
        <v>0.7887386856145013</v>
      </c>
      <c r="AD280" s="4" t="n">
        <v>-0.07120399857374393</v>
      </c>
      <c r="AE280" s="2" t="n">
        <v>107</v>
      </c>
      <c r="AF280" s="2" t="inlineStr">
        <is>
          <t>5/5</t>
        </is>
      </c>
      <c r="AG280" s="4" t="n">
        <v>0.005979115188023298</v>
      </c>
      <c r="AH280" s="4" t="n">
        <v>-0.04384649593289391</v>
      </c>
      <c r="AI280" s="4" t="n">
        <v>-0.02640751310684064</v>
      </c>
      <c r="AJ280" s="2" t="inlineStr">
        <is>
          <t>HAYIR</t>
        </is>
      </c>
      <c r="AK280" s="2" t="inlineStr">
        <is>
          <t>EVET</t>
        </is>
      </c>
    </row>
    <row r="281">
      <c r="A281" s="2" t="inlineStr">
        <is>
          <t>SISE.IS</t>
        </is>
      </c>
      <c r="B281" s="2" t="inlineStr">
        <is>
          <t>28.08.2026</t>
        </is>
      </c>
      <c r="C281" s="2" t="n">
        <v>10</v>
      </c>
      <c r="D281" s="3" t="n">
        <v>40.13999939</v>
      </c>
      <c r="E281" s="4" t="n">
        <v>0.02868532104593321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0.487131991804889</v>
      </c>
      <c r="O281" s="2" t="n">
        <v>753</v>
      </c>
      <c r="P281" s="4" t="n">
        <v>0.2542907942491922</v>
      </c>
      <c r="Q281" s="4" t="n">
        <v>0.04731882576069707</v>
      </c>
      <c r="R281" s="4" t="n">
        <v>0.2069719684884951</v>
      </c>
      <c r="S281" s="4" t="n">
        <v>0.9215920320573554</v>
      </c>
      <c r="T281" s="4" t="n">
        <v>0.9590984443852406</v>
      </c>
      <c r="U281" s="4" t="n">
        <v>-0.03750641232788521</v>
      </c>
      <c r="V281" s="2" t="n">
        <v>-4</v>
      </c>
      <c r="W281" s="4" t="n">
        <v>0.8281515779156565</v>
      </c>
      <c r="X281" s="2" t="n">
        <v>4</v>
      </c>
      <c r="Y281" s="4" t="n">
        <v>0.8372065952060974</v>
      </c>
      <c r="Z281" s="2" t="n">
        <v>4</v>
      </c>
      <c r="AA281" s="2" t="n">
        <v>2</v>
      </c>
      <c r="AB281" s="4" t="n">
        <v>0.8281515779156565</v>
      </c>
      <c r="AC281" s="4" t="n">
        <v>0.8372065952060974</v>
      </c>
      <c r="AD281" s="4" t="n">
        <v>-0.02984842208434346</v>
      </c>
      <c r="AE281" s="2" t="n">
        <v>107</v>
      </c>
      <c r="AF281" s="2" t="inlineStr">
        <is>
          <t>5/10</t>
        </is>
      </c>
      <c r="AG281" s="4" t="n">
        <v>0.005979115188023298</v>
      </c>
      <c r="AH281" s="4" t="n">
        <v>-0.04384649593289391</v>
      </c>
      <c r="AI281" s="4" t="n">
        <v>-0.02640751310684064</v>
      </c>
      <c r="AJ281" s="2" t="inlineStr">
        <is>
          <t>devam (5/10)</t>
        </is>
      </c>
      <c r="AK281" s="2" t="inlineStr">
        <is>
          <t>EVET</t>
        </is>
      </c>
    </row>
    <row r="282">
      <c r="A282" s="2" t="inlineStr">
        <is>
          <t>TRMET.IS</t>
        </is>
      </c>
      <c r="B282" s="2" t="inlineStr">
        <is>
          <t>28.08.2026</t>
        </is>
      </c>
      <c r="C282" s="2" t="n">
        <v>10</v>
      </c>
      <c r="D282" s="3" t="n">
        <v>146.69999695</v>
      </c>
      <c r="E282" s="4" t="n">
        <v>0.04572013024259883</v>
      </c>
      <c r="F282" s="2" t="inlineStr">
        <is>
          <t>SAT</t>
        </is>
      </c>
      <c r="G282" s="2" t="inlineStr">
        <is>
          <t>SAT</t>
        </is>
      </c>
      <c r="H282" s="2" t="inlineStr">
        <is>
          <t>-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0.5557665336066459</v>
      </c>
      <c r="O282" s="2" t="n">
        <v>753</v>
      </c>
      <c r="P282" s="4" t="n">
        <v>0.2801953586396678</v>
      </c>
      <c r="Q282" s="4" t="n">
        <v>0.1163836668123532</v>
      </c>
      <c r="R282" s="4" t="n">
        <v>0.1638116918273146</v>
      </c>
      <c r="S282" s="4" t="n">
        <v>0.9533301106803366</v>
      </c>
      <c r="T282" s="4" t="n">
        <v>0.890165067879735</v>
      </c>
      <c r="U282" s="4" t="n">
        <v>0.06316504280060153</v>
      </c>
      <c r="V282" s="2" t="n">
        <v>4</v>
      </c>
      <c r="W282" s="4" t="n">
        <v>0.8979691275569186</v>
      </c>
      <c r="X282" s="2" t="n">
        <v>4</v>
      </c>
      <c r="Y282" s="4" t="n">
        <v>0.847335590940114</v>
      </c>
      <c r="Z282" s="2" t="n">
        <v>4</v>
      </c>
      <c r="AA282" s="2" t="n">
        <v>4</v>
      </c>
      <c r="AB282" s="4" t="n">
        <v>0.8979691275569186</v>
      </c>
      <c r="AC282" s="4" t="n">
        <v>0.847335590940114</v>
      </c>
      <c r="AD282" s="4" t="n">
        <v>-0.03603087244308145</v>
      </c>
      <c r="AE282" s="2" t="n">
        <v>270</v>
      </c>
      <c r="AF282" s="2" t="inlineStr">
        <is>
          <t>5/10</t>
        </is>
      </c>
      <c r="AG282" s="4" t="n">
        <v>-0.008179938479542126</v>
      </c>
      <c r="AH282" s="4" t="n">
        <v>-0.1036127966327133</v>
      </c>
      <c r="AI282" s="4" t="n">
        <v>-0.06407630603566983</v>
      </c>
      <c r="AJ282" s="2" t="inlineStr">
        <is>
          <t>devam (5/10)</t>
        </is>
      </c>
      <c r="AK282" s="2" t="inlineStr">
        <is>
          <t>EVET</t>
        </is>
      </c>
    </row>
    <row r="283">
      <c r="A283" s="2" t="inlineStr">
        <is>
          <t>OTKAR.IS</t>
        </is>
      </c>
      <c r="B283" s="2" t="inlineStr">
        <is>
          <t>28.08.2026</t>
        </is>
      </c>
      <c r="C283" s="2" t="n">
        <v>3</v>
      </c>
      <c r="D283" s="3" t="n">
        <v>331.75</v>
      </c>
      <c r="E283" s="4" t="n">
        <v>0.03891699860049521</v>
      </c>
      <c r="F283" s="2" t="inlineStr">
        <is>
          <t>SAT</t>
        </is>
      </c>
      <c r="G283" s="2" t="inlineStr">
        <is>
          <t>SAT</t>
        </is>
      </c>
      <c r="H283" s="2" t="inlineStr">
        <is>
          <t>olcusuz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0.5332946186604723</v>
      </c>
      <c r="O283" s="2" t="n">
        <v>753</v>
      </c>
      <c r="P283" s="4" t="n">
        <v>0.212133519496237</v>
      </c>
      <c r="Q283" s="4" t="n">
        <v>0.05223923886061108</v>
      </c>
      <c r="R283" s="4" t="n">
        <v>0.1598942806356259</v>
      </c>
      <c r="S283" s="4" t="n">
        <v>0.806389394525862</v>
      </c>
      <c r="T283" s="4" t="n">
        <v>0.7903340215569903</v>
      </c>
      <c r="U283" s="4" t="n">
        <v>0.01605537296887172</v>
      </c>
      <c r="V283" s="2" t="n">
        <v>2</v>
      </c>
      <c r="W283" s="4" t="n">
        <v>0.7777184689524765</v>
      </c>
      <c r="X283" s="2" t="n">
        <v>4</v>
      </c>
      <c r="Y283" s="4" t="n">
        <v>0.7506009177868913</v>
      </c>
      <c r="Z283" s="2" t="n">
        <v>4</v>
      </c>
      <c r="AA283" s="2" t="n">
        <v>0</v>
      </c>
      <c r="AB283" s="4" t="n">
        <v>0.7777184689524765</v>
      </c>
      <c r="AC283" s="4" t="n">
        <v>0.7506009177868913</v>
      </c>
      <c r="AD283" s="4" t="n">
        <v>0.00771846895247652</v>
      </c>
      <c r="AE283" s="2" t="n">
        <v>112</v>
      </c>
      <c r="AF283" s="2" t="inlineStr">
        <is>
          <t>3/3</t>
        </is>
      </c>
      <c r="AG283" s="4" t="n">
        <v>0.003014318010550188</v>
      </c>
      <c r="AH283" s="4" t="n">
        <v>-0.04747550866616423</v>
      </c>
      <c r="AI283" s="4" t="n">
        <v>-0.04596834966088926</v>
      </c>
      <c r="AJ283" s="2" t="inlineStr">
        <is>
          <t>HAYIR</t>
        </is>
      </c>
      <c r="AK283" s="2" t="inlineStr">
        <is>
          <t>EVET</t>
        </is>
      </c>
    </row>
    <row r="284">
      <c r="A284" s="2" t="inlineStr">
        <is>
          <t>FROTO.IS</t>
        </is>
      </c>
      <c r="B284" s="2" t="inlineStr">
        <is>
          <t>28.08.2026</t>
        </is>
      </c>
      <c r="C284" s="2" t="n">
        <v>10</v>
      </c>
      <c r="D284" s="3" t="n">
        <v>78.40000153</v>
      </c>
      <c r="E284" s="4" t="n">
        <v>0.0228225172842034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0.5109517858317437</v>
      </c>
      <c r="O284" s="2" t="n">
        <v>753</v>
      </c>
      <c r="P284" s="4" t="n">
        <v>0.1553120225039602</v>
      </c>
      <c r="Q284" s="4" t="n">
        <v>0.01152747626065824</v>
      </c>
      <c r="R284" s="4" t="n">
        <v>0.143784546243302</v>
      </c>
      <c r="S284" s="4" t="n">
        <v>0.9342774485651955</v>
      </c>
      <c r="T284" s="4" t="n">
        <v>0.8631216128162488</v>
      </c>
      <c r="U284" s="4" t="n">
        <v>0.07115583574894668</v>
      </c>
      <c r="V284" s="2" t="n">
        <v>2</v>
      </c>
      <c r="W284" s="4" t="n">
        <v>0.8234934871967304</v>
      </c>
      <c r="X284" s="2" t="n">
        <v>4</v>
      </c>
      <c r="Y284" s="4" t="n">
        <v>0.8594311188063565</v>
      </c>
      <c r="Z284" s="2" t="n">
        <v>4</v>
      </c>
      <c r="AA284" s="2" t="n">
        <v>0</v>
      </c>
      <c r="AB284" s="4" t="n">
        <v>0.8234934871967304</v>
      </c>
      <c r="AC284" s="4" t="n">
        <v>0.8594311188063565</v>
      </c>
      <c r="AD284" s="4" t="n">
        <v>-0.04450651280326956</v>
      </c>
      <c r="AE284" s="2" t="n">
        <v>144</v>
      </c>
      <c r="AF284" s="2" t="inlineStr">
        <is>
          <t>5/10</t>
        </is>
      </c>
      <c r="AG284" s="4" t="n">
        <v>0.003826472119202728</v>
      </c>
      <c r="AH284" s="4" t="n">
        <v>-0.03826530537568984</v>
      </c>
      <c r="AI284" s="4" t="n">
        <v>-0.01530618056864208</v>
      </c>
      <c r="AJ284" s="2" t="inlineStr">
        <is>
          <t>devam (5/10)</t>
        </is>
      </c>
      <c r="AK284" s="2" t="inlineStr">
        <is>
          <t>EVET</t>
        </is>
      </c>
    </row>
    <row r="285">
      <c r="A285" s="2" t="inlineStr">
        <is>
          <t>AGHOL.IS</t>
        </is>
      </c>
      <c r="B285" s="2" t="inlineStr">
        <is>
          <t>28.08.2026</t>
        </is>
      </c>
      <c r="C285" s="2" t="n">
        <v>5</v>
      </c>
      <c r="D285" s="3" t="n">
        <v>30.65999985</v>
      </c>
      <c r="E285" s="4" t="n">
        <v>0.0314975494738255</v>
      </c>
      <c r="F285" s="2" t="inlineStr">
        <is>
          <t>SAT</t>
        </is>
      </c>
      <c r="G285" s="2" t="inlineStr">
        <is>
          <t>-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0.5379593038953389</v>
      </c>
      <c r="O285" s="2" t="n">
        <v>753</v>
      </c>
      <c r="P285" s="4" t="n">
        <v>0.1476233697290405</v>
      </c>
      <c r="Q285" s="4" t="n">
        <v>0.05674707385864244</v>
      </c>
      <c r="R285" s="4" t="n">
        <v>0.09087629587039808</v>
      </c>
      <c r="S285" s="4" t="n">
        <v>0.850206306094043</v>
      </c>
      <c r="T285" s="4" t="n">
        <v>0.9062646324845722</v>
      </c>
      <c r="U285" s="4" t="n">
        <v>-0.05605832639052921</v>
      </c>
      <c r="V285" s="2" t="n">
        <v>-2</v>
      </c>
      <c r="W285" s="4" t="n">
        <v>0.8163562223117753</v>
      </c>
      <c r="X285" s="2" t="n">
        <v>4</v>
      </c>
      <c r="Y285" s="4" t="n">
        <v>0.8190896548134696</v>
      </c>
      <c r="Z285" s="2" t="n">
        <v>4</v>
      </c>
      <c r="AA285" s="2" t="n">
        <v>2</v>
      </c>
      <c r="AB285" s="4" t="n">
        <v>0.8163562223117753</v>
      </c>
      <c r="AC285" s="4" t="n">
        <v>0.8190896548134696</v>
      </c>
      <c r="AD285" s="4" t="n">
        <v>-0.02764377768822468</v>
      </c>
      <c r="AE285" s="2" t="n">
        <v>140</v>
      </c>
      <c r="AF285" s="2" t="inlineStr">
        <is>
          <t>5/5</t>
        </is>
      </c>
      <c r="AG285" s="4" t="n">
        <v>0.09915201972840194</v>
      </c>
      <c r="AH285" s="4" t="n">
        <v>-0.005870851626895823</v>
      </c>
      <c r="AI285" s="4" t="n">
        <v>0.07240708515528582</v>
      </c>
      <c r="AJ285" s="2" t="inlineStr">
        <is>
          <t>EVET</t>
        </is>
      </c>
      <c r="AK285" s="2" t="inlineStr">
        <is>
          <t>HAYIR</t>
        </is>
      </c>
    </row>
    <row r="286">
      <c r="A286" s="2" t="inlineStr">
        <is>
          <t>ALTNY.IS</t>
        </is>
      </c>
      <c r="B286" s="2" t="inlineStr">
        <is>
          <t>28.08.2026</t>
        </is>
      </c>
      <c r="C286" s="2" t="n">
        <v>10</v>
      </c>
      <c r="D286" s="3" t="n">
        <v>18.48999977</v>
      </c>
      <c r="E286" s="4" t="n">
        <v>0.05134050438583183</v>
      </c>
      <c r="F286" s="2" t="inlineStr">
        <is>
          <t>SAT</t>
        </is>
      </c>
      <c r="G286" s="2" t="inlineStr">
        <is>
          <t>SAT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3</v>
      </c>
      <c r="L286" s="2" t="inlineStr">
        <is>
          <t>-</t>
        </is>
      </c>
      <c r="M286" s="2" t="inlineStr">
        <is>
          <t>olculmedi</t>
        </is>
      </c>
      <c r="N286" s="3" t="n"/>
      <c r="O286" s="2" t="n"/>
      <c r="P286" s="4" t="n">
        <v>0.1267897339593039</v>
      </c>
      <c r="Q286" s="4" t="n">
        <v>0.04010946998508275</v>
      </c>
      <c r="R286" s="4" t="n">
        <v>0.08668026397422113</v>
      </c>
      <c r="S286" s="4" t="n">
        <v>0.9152339521016659</v>
      </c>
      <c r="T286" s="4" t="n">
        <v>0.9518390489672622</v>
      </c>
      <c r="U286" s="4" t="n">
        <v>-0.03660509686559632</v>
      </c>
      <c r="V286" s="2" t="n">
        <v>-2</v>
      </c>
      <c r="W286" s="4" t="n">
        <v>0.8433149856649</v>
      </c>
      <c r="X286" s="2" t="n">
        <v>4</v>
      </c>
      <c r="Y286" s="4" t="n">
        <v>0.9369919281088359</v>
      </c>
      <c r="Z286" s="2" t="n">
        <v>4</v>
      </c>
      <c r="AA286" s="2" t="n">
        <v>-4</v>
      </c>
      <c r="AB286" s="4" t="n">
        <v>0.8433149856649</v>
      </c>
      <c r="AC286" s="4" t="n">
        <v>0.9369919281088359</v>
      </c>
      <c r="AD286" s="4" t="n">
        <v>-0.06068501433509998</v>
      </c>
      <c r="AE286" s="2" t="n">
        <v>53</v>
      </c>
      <c r="AF286" s="2" t="inlineStr">
        <is>
          <t>5/10</t>
        </is>
      </c>
      <c r="AG286" s="4" t="n">
        <v>0.003785814000580645</v>
      </c>
      <c r="AH286" s="4" t="n">
        <v>-0.147106508590292</v>
      </c>
      <c r="AI286" s="4" t="n">
        <v>-0.08653328285033289</v>
      </c>
      <c r="AJ286" s="2" t="inlineStr">
        <is>
          <t>devam (5/10)</t>
        </is>
      </c>
      <c r="AK286" s="2" t="inlineStr">
        <is>
          <t>EVET</t>
        </is>
      </c>
    </row>
    <row r="287">
      <c r="A287" s="2" t="inlineStr">
        <is>
          <t>HALKB.IS</t>
        </is>
      </c>
      <c r="B287" s="2" t="inlineStr">
        <is>
          <t>28.08.2026</t>
        </is>
      </c>
      <c r="C287" s="2" t="n">
        <v>10</v>
      </c>
      <c r="D287" s="3" t="n">
        <v>46.09999847</v>
      </c>
      <c r="E287" s="4" t="n">
        <v>0.03634955044717597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zayif</t>
        </is>
      </c>
      <c r="N287" s="3" t="n">
        <v>0.5695902788596354</v>
      </c>
      <c r="O287" s="2" t="n">
        <v>753</v>
      </c>
      <c r="P287" s="4" t="n">
        <v>0.2609227945860199</v>
      </c>
      <c r="Q287" s="4" t="n">
        <v>0.1806494394728009</v>
      </c>
      <c r="R287" s="4" t="n">
        <v>0.08027335511321898</v>
      </c>
      <c r="S287" s="4" t="n">
        <v>0.8383579858476472</v>
      </c>
      <c r="T287" s="4" t="n">
        <v>0.9228300616640521</v>
      </c>
      <c r="U287" s="4" t="n">
        <v>-0.08447207581640492</v>
      </c>
      <c r="V287" s="2" t="n">
        <v>-2</v>
      </c>
      <c r="W287" s="4" t="n">
        <v>0.8696191421216924</v>
      </c>
      <c r="X287" s="2" t="n">
        <v>4</v>
      </c>
      <c r="Y287" s="4" t="n">
        <v>0.8720977005188394</v>
      </c>
      <c r="Z287" s="2" t="n">
        <v>4</v>
      </c>
      <c r="AA287" s="2" t="n">
        <v>2</v>
      </c>
      <c r="AB287" s="4" t="n">
        <v>0.8696191421216924</v>
      </c>
      <c r="AC287" s="4" t="n">
        <v>0.8720977005188394</v>
      </c>
      <c r="AD287" s="4" t="n">
        <v>-0.0583808578783076</v>
      </c>
      <c r="AE287" s="2" t="n">
        <v>220</v>
      </c>
      <c r="AF287" s="2" t="inlineStr">
        <is>
          <t>5/10</t>
        </is>
      </c>
      <c r="AG287" s="4" t="n">
        <v>0.178958791188871</v>
      </c>
      <c r="AH287" s="4" t="n">
        <v>-0.1314533134733964</v>
      </c>
      <c r="AI287" s="4" t="n">
        <v>0.178958791188871</v>
      </c>
      <c r="AJ287" s="2" t="inlineStr">
        <is>
          <t>EVET</t>
        </is>
      </c>
      <c r="AK287" s="2" t="inlineStr">
        <is>
          <t>EVET</t>
        </is>
      </c>
    </row>
    <row r="288">
      <c r="A288" s="2" t="inlineStr">
        <is>
          <t>AGHOL.IS</t>
        </is>
      </c>
      <c r="B288" s="2" t="inlineStr">
        <is>
          <t>28.08.2026</t>
        </is>
      </c>
      <c r="C288" s="2" t="n">
        <v>10</v>
      </c>
      <c r="D288" s="3" t="n">
        <v>30.65999985</v>
      </c>
      <c r="E288" s="4" t="n">
        <v>0.0314975494738255</v>
      </c>
      <c r="F288" s="2" t="inlineStr">
        <is>
          <t>SAT</t>
        </is>
      </c>
      <c r="G288" s="2" t="inlineStr">
        <is>
          <t>-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0.5733627365505923</v>
      </c>
      <c r="O288" s="2" t="n">
        <v>753</v>
      </c>
      <c r="P288" s="4" t="n">
        <v>0.1563639370362614</v>
      </c>
      <c r="Q288" s="4" t="n">
        <v>0.08107580549902851</v>
      </c>
      <c r="R288" s="4" t="n">
        <v>0.07528813153723291</v>
      </c>
      <c r="S288" s="4" t="n">
        <v>0.9223205945149595</v>
      </c>
      <c r="T288" s="4" t="n">
        <v>0.9247327543311481</v>
      </c>
      <c r="U288" s="4" t="n">
        <v>-0.002412159816188586</v>
      </c>
      <c r="V288" s="2" t="n">
        <v>-2</v>
      </c>
      <c r="W288" s="4" t="n">
        <v>0.8600557118784812</v>
      </c>
      <c r="X288" s="2" t="n">
        <v>4</v>
      </c>
      <c r="Y288" s="4" t="n">
        <v>0.8570071275948201</v>
      </c>
      <c r="Z288" s="2" t="n">
        <v>4</v>
      </c>
      <c r="AA288" s="2" t="n">
        <v>2</v>
      </c>
      <c r="AB288" s="4" t="n">
        <v>0.8600557118784812</v>
      </c>
      <c r="AC288" s="4" t="n">
        <v>0.8570071275948201</v>
      </c>
      <c r="AD288" s="4" t="n">
        <v>-0.03994428812151885</v>
      </c>
      <c r="AE288" s="2" t="n">
        <v>139</v>
      </c>
      <c r="AF288" s="2" t="inlineStr">
        <is>
          <t>5/10</t>
        </is>
      </c>
      <c r="AG288" s="4" t="n">
        <v>0.09915201972840194</v>
      </c>
      <c r="AH288" s="4" t="n">
        <v>-0.005870851626895823</v>
      </c>
      <c r="AI288" s="4" t="n">
        <v>0.07240708515528582</v>
      </c>
      <c r="AJ288" s="2" t="inlineStr">
        <is>
          <t>EVET</t>
        </is>
      </c>
      <c r="AK288" s="2" t="inlineStr">
        <is>
          <t>devam (5/10)</t>
        </is>
      </c>
    </row>
    <row r="289">
      <c r="A289" s="2" t="inlineStr">
        <is>
          <t>IZENR.IS</t>
        </is>
      </c>
      <c r="B289" s="2" t="inlineStr">
        <is>
          <t>28.08.2026</t>
        </is>
      </c>
      <c r="C289" s="2" t="n">
        <v>5</v>
      </c>
      <c r="D289" s="3" t="n">
        <v>8.289999959999999</v>
      </c>
      <c r="E289" s="4" t="n">
        <v>0.02584870734512561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olculmedi</t>
        </is>
      </c>
      <c r="N289" s="3" t="n"/>
      <c r="O289" s="2" t="n"/>
      <c r="P289" s="4" t="n">
        <v>0.1759626153091965</v>
      </c>
      <c r="Q289" s="4" t="n">
        <v>0.103386770880133</v>
      </c>
      <c r="R289" s="4" t="n">
        <v>0.07257584442906355</v>
      </c>
      <c r="S289" s="4" t="n">
        <v>0.8438373894900113</v>
      </c>
      <c r="T289" s="4" t="n">
        <v>0.9089283569519702</v>
      </c>
      <c r="U289" s="4" t="n">
        <v>-0.06509096746195886</v>
      </c>
      <c r="V289" s="2" t="n">
        <v>-2</v>
      </c>
      <c r="W289" s="4" t="n">
        <v>0.762446171947319</v>
      </c>
      <c r="X289" s="2" t="n">
        <v>4</v>
      </c>
      <c r="Y289" s="4" t="n">
        <v>0.8372079185788542</v>
      </c>
      <c r="Z289" s="2" t="n">
        <v>4</v>
      </c>
      <c r="AA289" s="2" t="n">
        <v>-2</v>
      </c>
      <c r="AB289" s="4" t="n">
        <v>0.762446171947319</v>
      </c>
      <c r="AC289" s="4" t="n">
        <v>0.8372079185788542</v>
      </c>
      <c r="AD289" s="4" t="n">
        <v>-0.145553828052681</v>
      </c>
      <c r="AE289" s="2" t="n">
        <v>49</v>
      </c>
      <c r="AF289" s="2" t="inlineStr">
        <is>
          <t>5/5</t>
        </is>
      </c>
      <c r="AG289" s="4" t="n">
        <v>0</v>
      </c>
      <c r="AH289" s="4" t="n">
        <v>-0.2219541808055691</v>
      </c>
      <c r="AI289" s="4" t="n">
        <v>-0.1688781781369273</v>
      </c>
      <c r="AJ289" s="2" t="inlineStr">
        <is>
          <t>HAYIR</t>
        </is>
      </c>
      <c r="AK289" s="2" t="inlineStr">
        <is>
          <t>EVET</t>
        </is>
      </c>
    </row>
    <row r="290">
      <c r="A290" s="2" t="inlineStr">
        <is>
          <t>ALTNY.IS</t>
        </is>
      </c>
      <c r="B290" s="2" t="inlineStr">
        <is>
          <t>28.08.2026</t>
        </is>
      </c>
      <c r="C290" s="2" t="n">
        <v>5</v>
      </c>
      <c r="D290" s="3" t="n">
        <v>18.48999977</v>
      </c>
      <c r="E290" s="4" t="n">
        <v>0.05134050438583183</v>
      </c>
      <c r="F290" s="2" t="inlineStr">
        <is>
          <t>SAT</t>
        </is>
      </c>
      <c r="G290" s="2" t="inlineStr">
        <is>
          <t>SAT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3</v>
      </c>
      <c r="L290" s="2" t="inlineStr">
        <is>
          <t>-</t>
        </is>
      </c>
      <c r="M290" s="2" t="inlineStr">
        <is>
          <t>olculmedi</t>
        </is>
      </c>
      <c r="N290" s="3" t="n"/>
      <c r="O290" s="2" t="n"/>
      <c r="P290" s="4" t="n">
        <v>0.1356787628189523</v>
      </c>
      <c r="Q290" s="4" t="n">
        <v>0.07568305925961925</v>
      </c>
      <c r="R290" s="4" t="n">
        <v>0.05999570355933305</v>
      </c>
      <c r="S290" s="4" t="n">
        <v>0.8834280015777143</v>
      </c>
      <c r="T290" s="4" t="n">
        <v>0.9128326111056381</v>
      </c>
      <c r="U290" s="4" t="n">
        <v>-0.02940460952792379</v>
      </c>
      <c r="V290" s="2" t="n">
        <v>0</v>
      </c>
      <c r="W290" s="4" t="n">
        <v>0.7753354709907032</v>
      </c>
      <c r="X290" s="2" t="n">
        <v>4</v>
      </c>
      <c r="Y290" s="4" t="n">
        <v>0.8663861899850656</v>
      </c>
      <c r="Z290" s="2" t="n">
        <v>4</v>
      </c>
      <c r="AA290" s="2" t="n">
        <v>-4</v>
      </c>
      <c r="AB290" s="4" t="n">
        <v>0.7753354709907032</v>
      </c>
      <c r="AC290" s="4" t="n">
        <v>0.8663861899850656</v>
      </c>
      <c r="AD290" s="4" t="n">
        <v>-0.09266452900929678</v>
      </c>
      <c r="AE290" s="2" t="n">
        <v>53</v>
      </c>
      <c r="AF290" s="2" t="inlineStr">
        <is>
          <t>5/5</t>
        </is>
      </c>
      <c r="AG290" s="4" t="n">
        <v>0.003785814000580645</v>
      </c>
      <c r="AH290" s="4" t="n">
        <v>-0.147106508590292</v>
      </c>
      <c r="AI290" s="4" t="n">
        <v>-0.08653328285033289</v>
      </c>
      <c r="AJ290" s="2" t="inlineStr">
        <is>
          <t>HAYIR</t>
        </is>
      </c>
      <c r="AK290" s="2" t="inlineStr">
        <is>
          <t>EVET</t>
        </is>
      </c>
    </row>
    <row r="291">
      <c r="A291" s="2" t="inlineStr">
        <is>
          <t>ARCLK.IS</t>
        </is>
      </c>
      <c r="B291" s="2" t="inlineStr">
        <is>
          <t>28.08.2026</t>
        </is>
      </c>
      <c r="C291" s="2" t="n">
        <v>10</v>
      </c>
      <c r="D291" s="3" t="n">
        <v>93.05000305</v>
      </c>
      <c r="E291" s="4" t="n">
        <v>0.01523757593410265</v>
      </c>
      <c r="F291" s="2" t="inlineStr">
        <is>
          <t>SAT</t>
        </is>
      </c>
      <c r="G291" s="2" t="inlineStr">
        <is>
          <t>-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0.5439356814701378</v>
      </c>
      <c r="O291" s="2" t="n">
        <v>753</v>
      </c>
      <c r="P291" s="4" t="n">
        <v>0.08790345825324661</v>
      </c>
      <c r="Q291" s="4" t="n">
        <v>0.04847189509080189</v>
      </c>
      <c r="R291" s="4" t="n">
        <v>0.03943156316244471</v>
      </c>
      <c r="S291" s="4" t="n">
        <v>0.8505129185536319</v>
      </c>
      <c r="T291" s="4" t="n">
        <v>0.9207171757661499</v>
      </c>
      <c r="U291" s="4" t="n">
        <v>-0.070204257212518</v>
      </c>
      <c r="V291" s="2" t="n">
        <v>-2</v>
      </c>
      <c r="W291" s="4" t="n">
        <v>0.8937922899092301</v>
      </c>
      <c r="X291" s="2" t="n">
        <v>4</v>
      </c>
      <c r="Y291" s="4" t="n">
        <v>0.9145177761559486</v>
      </c>
      <c r="Z291" s="2" t="n">
        <v>4</v>
      </c>
      <c r="AA291" s="2" t="n">
        <v>-4</v>
      </c>
      <c r="AB291" s="4" t="n">
        <v>0.8937922899092301</v>
      </c>
      <c r="AC291" s="4" t="n">
        <v>0.9145177761559486</v>
      </c>
      <c r="AD291" s="4" t="n">
        <v>0.02979228990923011</v>
      </c>
      <c r="AE291" s="2" t="n">
        <v>73</v>
      </c>
      <c r="AF291" s="2" t="inlineStr">
        <is>
          <t>5/10</t>
        </is>
      </c>
      <c r="AG291" s="4" t="n">
        <v>-0.0005373782736270982</v>
      </c>
      <c r="AH291" s="4" t="n">
        <v>-0.04567436712190408</v>
      </c>
      <c r="AI291" s="4" t="n">
        <v>-0.02149381982207255</v>
      </c>
      <c r="AJ291" s="2" t="inlineStr">
        <is>
          <t>devam (5/10)</t>
        </is>
      </c>
      <c r="AK291" s="2" t="inlineStr">
        <is>
          <t>EVET</t>
        </is>
      </c>
    </row>
    <row r="292">
      <c r="A292" s="2" t="inlineStr">
        <is>
          <t>TKFEN.IS</t>
        </is>
      </c>
      <c r="B292" s="2" t="inlineStr">
        <is>
          <t>28.08.2026</t>
        </is>
      </c>
      <c r="C292" s="2" t="n">
        <v>10</v>
      </c>
      <c r="D292" s="3" t="n">
        <v>221</v>
      </c>
      <c r="E292" s="4" t="n">
        <v>0.06173239019069165</v>
      </c>
      <c r="F292" s="2" t="inlineStr">
        <is>
          <t>SAT</t>
        </is>
      </c>
      <c r="G292" s="2" t="inlineStr">
        <is>
          <t>SAT</t>
        </is>
      </c>
      <c r="H292" s="2" t="inlineStr">
        <is>
          <t>-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0.5549490057964634</v>
      </c>
      <c r="O292" s="2" t="n">
        <v>754</v>
      </c>
      <c r="P292" s="4" t="n">
        <v>0.1190886202772786</v>
      </c>
      <c r="Q292" s="4" t="n">
        <v>0.08657925293171809</v>
      </c>
      <c r="R292" s="4" t="n">
        <v>0.03250936734556049</v>
      </c>
      <c r="S292" s="4" t="n">
        <v>0.9203756116837292</v>
      </c>
      <c r="T292" s="4" t="n">
        <v>0.9167739023075633</v>
      </c>
      <c r="U292" s="4" t="n">
        <v>0.003601709376165885</v>
      </c>
      <c r="V292" s="2" t="n">
        <v>0</v>
      </c>
      <c r="W292" s="4" t="n">
        <v>0.8666501490589785</v>
      </c>
      <c r="X292" s="2" t="n">
        <v>4</v>
      </c>
      <c r="Y292" s="4" t="n">
        <v>0.8330338529187752</v>
      </c>
      <c r="Z292" s="2" t="n">
        <v>4</v>
      </c>
      <c r="AA292" s="2" t="n">
        <v>0</v>
      </c>
      <c r="AB292" s="4" t="n">
        <v>0.8666501490589785</v>
      </c>
      <c r="AC292" s="4" t="n">
        <v>0.8330338529187752</v>
      </c>
      <c r="AD292" s="4" t="n">
        <v>-0.08334985094102143</v>
      </c>
      <c r="AE292" s="2" t="n">
        <v>126</v>
      </c>
      <c r="AF292" s="2" t="inlineStr">
        <is>
          <t>5/10</t>
        </is>
      </c>
      <c r="AG292" s="4" t="n">
        <v>0.009049773755656076</v>
      </c>
      <c r="AH292" s="4" t="n">
        <v>-0.08642536696832581</v>
      </c>
      <c r="AI292" s="4" t="n">
        <v>-0.04615383235294123</v>
      </c>
      <c r="AJ292" s="2" t="inlineStr">
        <is>
          <t>devam (5/10)</t>
        </is>
      </c>
      <c r="AK292" s="2" t="inlineStr">
        <is>
          <t>EVET</t>
        </is>
      </c>
    </row>
    <row r="293">
      <c r="A293" s="2" t="inlineStr">
        <is>
          <t>AKBNK.IS</t>
        </is>
      </c>
      <c r="B293" s="2" t="inlineStr">
        <is>
          <t>28.08.2026</t>
        </is>
      </c>
      <c r="C293" s="2" t="n">
        <v>10</v>
      </c>
      <c r="D293" s="3" t="n">
        <v>73.19999695</v>
      </c>
      <c r="E293" s="4" t="n">
        <v>0.02990828496983193</v>
      </c>
      <c r="F293" s="2" t="inlineStr">
        <is>
          <t>SAT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0.544380442670537</v>
      </c>
      <c r="O293" s="2" t="n">
        <v>753</v>
      </c>
      <c r="P293" s="4" t="n">
        <v>0.05918298453914257</v>
      </c>
      <c r="Q293" s="4" t="n">
        <v>0.02694144958354327</v>
      </c>
      <c r="R293" s="4" t="n">
        <v>0.03224153495559931</v>
      </c>
      <c r="S293" s="4" t="n">
        <v>0.934261814385891</v>
      </c>
      <c r="T293" s="4" t="n">
        <v>0.9211662998041708</v>
      </c>
      <c r="U293" s="4" t="n">
        <v>0.0130955145817202</v>
      </c>
      <c r="V293" s="2" t="n">
        <v>0</v>
      </c>
      <c r="W293" s="4" t="n">
        <v>0.8425247277919835</v>
      </c>
      <c r="X293" s="2" t="n">
        <v>4</v>
      </c>
      <c r="Y293" s="4" t="n">
        <v>0.8542972645568019</v>
      </c>
      <c r="Z293" s="2" t="n">
        <v>4</v>
      </c>
      <c r="AA293" s="2" t="n">
        <v>0</v>
      </c>
      <c r="AB293" s="4" t="n">
        <v>0.8425247277919835</v>
      </c>
      <c r="AC293" s="4" t="n">
        <v>0.8542972645568019</v>
      </c>
      <c r="AD293" s="4" t="n">
        <v>-0.06347527220801652</v>
      </c>
      <c r="AE293" s="2" t="n">
        <v>143</v>
      </c>
      <c r="AF293" s="2" t="inlineStr">
        <is>
          <t>5/10</t>
        </is>
      </c>
      <c r="AG293" s="4" t="n">
        <v>0.005464501867031846</v>
      </c>
      <c r="AH293" s="4" t="n">
        <v>-0.06352450947745558</v>
      </c>
      <c r="AI293" s="4" t="n">
        <v>-0.01844260295423406</v>
      </c>
      <c r="AJ293" s="2" t="inlineStr">
        <is>
          <t>devam (5/10)</t>
        </is>
      </c>
      <c r="AK293" s="2" t="inlineStr">
        <is>
          <t>EVET</t>
        </is>
      </c>
    </row>
    <row r="294">
      <c r="A294" s="2" t="inlineStr">
        <is>
          <t>ALTNY.IS</t>
        </is>
      </c>
      <c r="B294" s="2" t="inlineStr">
        <is>
          <t>28.08.2026</t>
        </is>
      </c>
      <c r="C294" s="2" t="n">
        <v>3</v>
      </c>
      <c r="D294" s="3" t="n">
        <v>18.48999977</v>
      </c>
      <c r="E294" s="4" t="n">
        <v>0.05134050438583183</v>
      </c>
      <c r="F294" s="2" t="inlineStr">
        <is>
          <t>SAT</t>
        </is>
      </c>
      <c r="G294" s="2" t="inlineStr">
        <is>
          <t>SAT</t>
        </is>
      </c>
      <c r="H294" s="2" t="inlineStr">
        <is>
          <t>olcusuz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olculmedi</t>
        </is>
      </c>
      <c r="N294" s="3" t="n"/>
      <c r="O294" s="2" t="n"/>
      <c r="P294" s="4" t="n">
        <v>0.1270162337064653</v>
      </c>
      <c r="Q294" s="4" t="n">
        <v>0.09534194151129649</v>
      </c>
      <c r="R294" s="4" t="n">
        <v>0.03167429219516879</v>
      </c>
      <c r="S294" s="4" t="n">
        <v>0.875708170636005</v>
      </c>
      <c r="T294" s="4" t="n">
        <v>0.8384556667548638</v>
      </c>
      <c r="U294" s="4" t="n">
        <v>0.03725250388114121</v>
      </c>
      <c r="V294" s="2" t="n">
        <v>2</v>
      </c>
      <c r="W294" s="4" t="n">
        <v>0.7581041072298016</v>
      </c>
      <c r="X294" s="2" t="n">
        <v>4</v>
      </c>
      <c r="Y294" s="4" t="n">
        <v>0.8413168203516517</v>
      </c>
      <c r="Z294" s="2" t="n">
        <v>4</v>
      </c>
      <c r="AA294" s="2" t="n">
        <v>-4</v>
      </c>
      <c r="AB294" s="4" t="n">
        <v>0.7581041072298016</v>
      </c>
      <c r="AC294" s="4" t="n">
        <v>0.8413168203516517</v>
      </c>
      <c r="AD294" s="4" t="n">
        <v>-0.07389589277019837</v>
      </c>
      <c r="AE294" s="2" t="n">
        <v>54</v>
      </c>
      <c r="AF294" s="2" t="inlineStr">
        <is>
          <t>3/3</t>
        </is>
      </c>
      <c r="AG294" s="4" t="n">
        <v>0.003785814000580645</v>
      </c>
      <c r="AH294" s="4" t="n">
        <v>-0.07409404797412833</v>
      </c>
      <c r="AI294" s="4" t="n">
        <v>-0.05624656695168796</v>
      </c>
      <c r="AJ294" s="2" t="inlineStr">
        <is>
          <t>HAYIR</t>
        </is>
      </c>
      <c r="AK294" s="2" t="inlineStr">
        <is>
          <t>EVET</t>
        </is>
      </c>
    </row>
    <row r="295">
      <c r="A295" s="2" t="inlineStr">
        <is>
          <t>AEFES.IS</t>
        </is>
      </c>
      <c r="B295" s="2" t="inlineStr">
        <is>
          <t>28.08.2026</t>
        </is>
      </c>
      <c r="C295" s="2" t="n">
        <v>1</v>
      </c>
      <c r="D295" s="3" t="n">
        <v>18.40999985</v>
      </c>
      <c r="E295" s="4" t="n">
        <v>0.03336696814646789</v>
      </c>
      <c r="F295" s="2" t="inlineStr">
        <is>
          <t>SAT</t>
        </is>
      </c>
      <c r="G295" s="2" t="inlineStr">
        <is>
          <t>SAT</t>
        </is>
      </c>
      <c r="H295" s="2" t="inlineStr">
        <is>
          <t>olcusuz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0.5295153368547864</v>
      </c>
      <c r="O295" s="2" t="n">
        <v>753</v>
      </c>
      <c r="P295" s="4" t="n">
        <v>0.1100790566077009</v>
      </c>
      <c r="Q295" s="4" t="n">
        <v>0.07915609928087344</v>
      </c>
      <c r="R295" s="4" t="n">
        <v>0.03092295732682748</v>
      </c>
      <c r="S295" s="4" t="n">
        <v>0.592028197886961</v>
      </c>
      <c r="T295" s="4" t="n">
        <v>0.6146664631719189</v>
      </c>
      <c r="U295" s="4" t="n">
        <v>-0.02263826528495783</v>
      </c>
      <c r="V295" s="2" t="n">
        <v>-2</v>
      </c>
      <c r="W295" s="4" t="n">
        <v>0.6256747670907953</v>
      </c>
      <c r="X295" s="2" t="n">
        <v>3</v>
      </c>
      <c r="Y295" s="4" t="n"/>
      <c r="Z295" s="2" t="n">
        <v>0</v>
      </c>
      <c r="AA295" s="2" t="n">
        <v>4</v>
      </c>
      <c r="AB295" s="4" t="n">
        <v>0.6181560936892534</v>
      </c>
      <c r="AC295" s="4" t="n">
        <v>0.5364908168814628</v>
      </c>
      <c r="AD295" s="4" t="n">
        <v>-0.005843906310746605</v>
      </c>
      <c r="AE295" s="2" t="n">
        <v>271</v>
      </c>
      <c r="AF295" s="2" t="inlineStr">
        <is>
          <t>1/1</t>
        </is>
      </c>
      <c r="AG295" s="4" t="n">
        <v>0.001629586107791292</v>
      </c>
      <c r="AH295" s="4" t="n">
        <v>-0.0347636825211598</v>
      </c>
      <c r="AI295" s="4" t="n">
        <v>-0.03096141796003316</v>
      </c>
      <c r="AJ295" s="2" t="inlineStr">
        <is>
          <t>HAYIR</t>
        </is>
      </c>
      <c r="AK295" s="2" t="inlineStr">
        <is>
          <t>EVET</t>
        </is>
      </c>
    </row>
    <row r="296">
      <c r="A296" s="2" t="inlineStr">
        <is>
          <t>ANSGR.IS</t>
        </is>
      </c>
      <c r="B296" s="2" t="inlineStr">
        <is>
          <t>28.08.2026</t>
        </is>
      </c>
      <c r="C296" s="2" t="n">
        <v>5</v>
      </c>
      <c r="D296" s="3" t="n">
        <v>27.5</v>
      </c>
      <c r="E296" s="4" t="n">
        <v>0.02664934625974024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0.5205085682697623</v>
      </c>
      <c r="O296" s="2" t="n">
        <v>753</v>
      </c>
      <c r="P296" s="4" t="n">
        <v>0.1752206760231772</v>
      </c>
      <c r="Q296" s="4" t="n">
        <v>0.1505639499537601</v>
      </c>
      <c r="R296" s="4" t="n">
        <v>0.02465672606941707</v>
      </c>
      <c r="S296" s="4" t="n">
        <v>0.7834021522682764</v>
      </c>
      <c r="T296" s="4" t="n">
        <v>0.7857808106779239</v>
      </c>
      <c r="U296" s="4" t="n">
        <v>-0.002378658409647572</v>
      </c>
      <c r="V296" s="2" t="n">
        <v>0</v>
      </c>
      <c r="W296" s="4" t="n">
        <v>0.801294565777171</v>
      </c>
      <c r="X296" s="2" t="n">
        <v>4</v>
      </c>
      <c r="Y296" s="4" t="n">
        <v>0.8182544659005214</v>
      </c>
      <c r="Z296" s="2" t="n">
        <v>4</v>
      </c>
      <c r="AA296" s="2" t="n">
        <v>0</v>
      </c>
      <c r="AB296" s="4" t="n">
        <v>0.801294565777171</v>
      </c>
      <c r="AC296" s="4" t="n">
        <v>0.8182544659005214</v>
      </c>
      <c r="AD296" s="4" t="n">
        <v>-0.03470543422282901</v>
      </c>
      <c r="AE296" s="2" t="n">
        <v>135</v>
      </c>
      <c r="AF296" s="2" t="inlineStr">
        <is>
          <t>5/5</t>
        </is>
      </c>
      <c r="AG296" s="4" t="n">
        <v>0.0007272894545453656</v>
      </c>
      <c r="AH296" s="4" t="n">
        <v>-0.05963634145454543</v>
      </c>
      <c r="AI296" s="4" t="n">
        <v>-0.04799998872727274</v>
      </c>
      <c r="AJ296" s="2" t="inlineStr">
        <is>
          <t>HAYIR</t>
        </is>
      </c>
      <c r="AK296" s="2" t="inlineStr">
        <is>
          <t>EVET</t>
        </is>
      </c>
    </row>
    <row r="297">
      <c r="A297" s="2" t="inlineStr">
        <is>
          <t>BIMAS.IS</t>
        </is>
      </c>
      <c r="B297" s="2" t="inlineStr">
        <is>
          <t>28.08.2026</t>
        </is>
      </c>
      <c r="C297" s="2" t="n">
        <v>5</v>
      </c>
      <c r="D297" s="3" t="n">
        <v>415.5</v>
      </c>
      <c r="E297" s="4" t="n">
        <v>0.02759154203197524</v>
      </c>
      <c r="F297" s="2" t="inlineStr">
        <is>
          <t>SAT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0.5313092219404778</v>
      </c>
      <c r="O297" s="2" t="n">
        <v>753</v>
      </c>
      <c r="P297" s="4" t="n">
        <v>0.1081874431368846</v>
      </c>
      <c r="Q297" s="4" t="n">
        <v>0.08403635088817404</v>
      </c>
      <c r="R297" s="4" t="n">
        <v>0.02415109224871054</v>
      </c>
      <c r="S297" s="4" t="n">
        <v>0.7904789080472627</v>
      </c>
      <c r="T297" s="4" t="n">
        <v>0.9005134840396434</v>
      </c>
      <c r="U297" s="4" t="n">
        <v>-0.1100345759923806</v>
      </c>
      <c r="V297" s="2" t="n">
        <v>-4</v>
      </c>
      <c r="W297" s="4" t="n">
        <v>0.7754622238654888</v>
      </c>
      <c r="X297" s="2" t="n">
        <v>4</v>
      </c>
      <c r="Y297" s="4" t="n">
        <v>0.8496787141478515</v>
      </c>
      <c r="Z297" s="2" t="n">
        <v>4</v>
      </c>
      <c r="AA297" s="2" t="n">
        <v>-4</v>
      </c>
      <c r="AB297" s="4" t="n">
        <v>0.7754622238654888</v>
      </c>
      <c r="AC297" s="4" t="n">
        <v>0.8496787141478515</v>
      </c>
      <c r="AD297" s="4" t="n">
        <v>-0.08253777613451119</v>
      </c>
      <c r="AE297" s="2" t="n">
        <v>93</v>
      </c>
      <c r="AF297" s="2" t="inlineStr">
        <is>
          <t>5/5</t>
        </is>
      </c>
      <c r="AG297" s="4" t="n">
        <v>0.005415162454873723</v>
      </c>
      <c r="AH297" s="4" t="n">
        <v>-0.03910950661853185</v>
      </c>
      <c r="AI297" s="4" t="n">
        <v>0.0006016847172081174</v>
      </c>
      <c r="AJ297" s="2" t="inlineStr">
        <is>
          <t>HAYIR</t>
        </is>
      </c>
      <c r="AK297" s="2" t="inlineStr">
        <is>
          <t>EVET</t>
        </is>
      </c>
    </row>
    <row r="298">
      <c r="A298" s="2" t="inlineStr">
        <is>
          <t>PGSUS.IS</t>
        </is>
      </c>
      <c r="B298" s="2" t="inlineStr">
        <is>
          <t>28.08.2026</t>
        </is>
      </c>
      <c r="C298" s="2" t="n">
        <v>10</v>
      </c>
      <c r="D298" s="3" t="n">
        <v>150.80000305</v>
      </c>
      <c r="E298" s="4" t="n">
        <v>0.02027281720554694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0.513587347232207</v>
      </c>
      <c r="O298" s="2" t="n">
        <v>627</v>
      </c>
      <c r="P298" s="4" t="n">
        <v>0.1293552230935382</v>
      </c>
      <c r="Q298" s="4" t="n">
        <v>0.1092641387551317</v>
      </c>
      <c r="R298" s="4" t="n">
        <v>0.02009108433840652</v>
      </c>
      <c r="S298" s="4" t="n">
        <v>0.8341905107211032</v>
      </c>
      <c r="T298" s="4" t="n">
        <v>0.8940637547892356</v>
      </c>
      <c r="U298" s="4" t="n">
        <v>-0.05987324406813244</v>
      </c>
      <c r="V298" s="2" t="n">
        <v>-2</v>
      </c>
      <c r="W298" s="4" t="n">
        <v>0.8707871315821601</v>
      </c>
      <c r="X298" s="2" t="n">
        <v>4</v>
      </c>
      <c r="Y298" s="4" t="n">
        <v>0.8710955525433142</v>
      </c>
      <c r="Z298" s="2" t="n">
        <v>4</v>
      </c>
      <c r="AA298" s="2" t="n">
        <v>0</v>
      </c>
      <c r="AB298" s="4" t="n">
        <v>0.8707871315821601</v>
      </c>
      <c r="AC298" s="4" t="n">
        <v>0.8710955525433142</v>
      </c>
      <c r="AD298" s="4" t="n">
        <v>0.02278713158216017</v>
      </c>
      <c r="AE298" s="2" t="n">
        <v>78</v>
      </c>
      <c r="AF298" s="2" t="inlineStr">
        <is>
          <t>5/10</t>
        </is>
      </c>
      <c r="AG298" s="4" t="n">
        <v>0.0258620279915176</v>
      </c>
      <c r="AH298" s="4" t="n">
        <v>-0.03183025830847286</v>
      </c>
      <c r="AI298" s="4" t="n">
        <v>-0.0139257696122439</v>
      </c>
      <c r="AJ298" s="2" t="inlineStr">
        <is>
          <t>EVET</t>
        </is>
      </c>
      <c r="AK298" s="2" t="inlineStr">
        <is>
          <t>EVET</t>
        </is>
      </c>
    </row>
    <row r="299">
      <c r="A299" s="2" t="inlineStr">
        <is>
          <t>EKGYO.IS</t>
        </is>
      </c>
      <c r="B299" s="2" t="inlineStr">
        <is>
          <t>28.08.2026</t>
        </is>
      </c>
      <c r="C299" s="2" t="n">
        <v>1</v>
      </c>
      <c r="D299" s="3" t="n">
        <v>20.62000084</v>
      </c>
      <c r="E299" s="4" t="n">
        <v>0.03328946279103475</v>
      </c>
      <c r="F299" s="2" t="inlineStr">
        <is>
          <t>SAT</t>
        </is>
      </c>
      <c r="G299" s="2" t="inlineStr">
        <is>
          <t>SAT</t>
        </is>
      </c>
      <c r="H299" s="2" t="inlineStr">
        <is>
          <t>olcusuz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0.5068420335286902</v>
      </c>
      <c r="O299" s="2" t="n">
        <v>753</v>
      </c>
      <c r="P299" s="4" t="n">
        <v>0.1235666091263891</v>
      </c>
      <c r="Q299" s="4" t="n">
        <v>0.103490666734104</v>
      </c>
      <c r="R299" s="4" t="n">
        <v>0.02007594239228508</v>
      </c>
      <c r="S299" s="4" t="n">
        <v>0.6185275057469465</v>
      </c>
      <c r="T299" s="4" t="n">
        <v>0.6315207523856823</v>
      </c>
      <c r="U299" s="4" t="n">
        <v>-0.0129932466387358</v>
      </c>
      <c r="V299" s="2" t="n">
        <v>0</v>
      </c>
      <c r="W299" s="4" t="n">
        <v>0.6415210174297958</v>
      </c>
      <c r="X299" s="2" t="n">
        <v>3</v>
      </c>
      <c r="Y299" s="4" t="n">
        <v>0.6449380412482445</v>
      </c>
      <c r="Z299" s="2" t="n">
        <v>1</v>
      </c>
      <c r="AA299" s="2" t="n">
        <v>0</v>
      </c>
      <c r="AB299" s="4" t="n">
        <v>0.6180108122916973</v>
      </c>
      <c r="AC299" s="4" t="n">
        <v>0.558065638017433</v>
      </c>
      <c r="AD299" s="4" t="n">
        <v>-0.05798918770830275</v>
      </c>
      <c r="AE299" s="2" t="n">
        <v>99</v>
      </c>
      <c r="AF299" s="2" t="inlineStr">
        <is>
          <t>1/1</t>
        </is>
      </c>
      <c r="AG299" s="4" t="n">
        <v>0.01260903537383173</v>
      </c>
      <c r="AH299" s="4" t="n">
        <v>-0.03394765914083242</v>
      </c>
      <c r="AI299" s="4" t="n">
        <v>-0.03006793475959912</v>
      </c>
      <c r="AJ299" s="2" t="inlineStr">
        <is>
          <t>EVET</t>
        </is>
      </c>
      <c r="AK299" s="2" t="inlineStr">
        <is>
          <t>EVET</t>
        </is>
      </c>
    </row>
    <row r="300">
      <c r="A300" s="2" t="inlineStr">
        <is>
          <t>TKFEN.IS</t>
        </is>
      </c>
      <c r="B300" s="2" t="inlineStr">
        <is>
          <t>28.08.2026</t>
        </is>
      </c>
      <c r="C300" s="2" t="n">
        <v>5</v>
      </c>
      <c r="D300" s="3" t="n">
        <v>221</v>
      </c>
      <c r="E300" s="4" t="n">
        <v>0.06173239019069165</v>
      </c>
      <c r="F300" s="2" t="inlineStr">
        <is>
          <t>SAT</t>
        </is>
      </c>
      <c r="G300" s="2" t="inlineStr">
        <is>
          <t>SAT</t>
        </is>
      </c>
      <c r="H300" s="2" t="inlineStr">
        <is>
          <t>SAT</t>
        </is>
      </c>
      <c r="I300" s="2" t="inlineStr">
        <is>
          <t>-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0.5485337143634755</v>
      </c>
      <c r="O300" s="2" t="n">
        <v>754</v>
      </c>
      <c r="P300" s="4" t="n">
        <v>0.1030605632009799</v>
      </c>
      <c r="Q300" s="4" t="n">
        <v>0.09560197106273161</v>
      </c>
      <c r="R300" s="4" t="n">
        <v>0.007458592138248329</v>
      </c>
      <c r="S300" s="4" t="n">
        <v>0.8888307225945364</v>
      </c>
      <c r="T300" s="4" t="n">
        <v>0.8779561085062868</v>
      </c>
      <c r="U300" s="4" t="n">
        <v>0.01087461408824963</v>
      </c>
      <c r="V300" s="2" t="n">
        <v>0</v>
      </c>
      <c r="W300" s="4" t="n">
        <v>0.8081085600786975</v>
      </c>
      <c r="X300" s="2" t="n">
        <v>4</v>
      </c>
      <c r="Y300" s="4" t="n">
        <v>0.7867214966707998</v>
      </c>
      <c r="Z300" s="2" t="n">
        <v>4</v>
      </c>
      <c r="AA300" s="2" t="n">
        <v>-2</v>
      </c>
      <c r="AB300" s="4" t="n">
        <v>0.8081085600786975</v>
      </c>
      <c r="AC300" s="4" t="n">
        <v>0.7867214966707998</v>
      </c>
      <c r="AD300" s="4" t="n">
        <v>-0.1138914399213026</v>
      </c>
      <c r="AE300" s="2" t="n">
        <v>126</v>
      </c>
      <c r="AF300" s="2" t="inlineStr">
        <is>
          <t>5/5</t>
        </is>
      </c>
      <c r="AG300" s="4" t="n">
        <v>0.009049773755656076</v>
      </c>
      <c r="AH300" s="4" t="n">
        <v>-0.08642536696832581</v>
      </c>
      <c r="AI300" s="4" t="n">
        <v>-0.04615383235294123</v>
      </c>
      <c r="AJ300" s="2" t="inlineStr">
        <is>
          <t>HAYIR</t>
        </is>
      </c>
      <c r="AK300" s="2" t="inlineStr">
        <is>
          <t>EVET</t>
        </is>
      </c>
    </row>
    <row r="301">
      <c r="A301" s="2" t="inlineStr">
        <is>
          <t>SAHOL.IS</t>
        </is>
      </c>
      <c r="B301" s="2" t="inlineStr">
        <is>
          <t>28.08.2026</t>
        </is>
      </c>
      <c r="C301" s="2" t="n">
        <v>10</v>
      </c>
      <c r="D301" s="3" t="n">
        <v>93.65000153</v>
      </c>
      <c r="E301" s="4" t="n">
        <v>0.0225001844848189</v>
      </c>
      <c r="F301" s="2" t="inlineStr">
        <is>
          <t>SAT</t>
        </is>
      </c>
      <c r="G301" s="2" t="inlineStr">
        <is>
          <t>-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0.4552959714990408</v>
      </c>
      <c r="O301" s="2" t="n">
        <v>753</v>
      </c>
      <c r="P301" s="4" t="n">
        <v>0.01301898851661897</v>
      </c>
      <c r="Q301" s="4" t="n">
        <v>0.007681800577527593</v>
      </c>
      <c r="R301" s="4" t="n">
        <v>0.005337187939091379</v>
      </c>
      <c r="S301" s="4" t="n">
        <v>0.9270005527560932</v>
      </c>
      <c r="T301" s="4" t="n">
        <v>0.9475905226141079</v>
      </c>
      <c r="U301" s="4" t="n">
        <v>-0.02058996985801476</v>
      </c>
      <c r="V301" s="2" t="n">
        <v>-2</v>
      </c>
      <c r="W301" s="4" t="n">
        <v>0.8746096366871561</v>
      </c>
      <c r="X301" s="2" t="n">
        <v>4</v>
      </c>
      <c r="Y301" s="4" t="n">
        <v>0.8573549146395957</v>
      </c>
      <c r="Z301" s="2" t="n">
        <v>4</v>
      </c>
      <c r="AA301" s="2" t="n">
        <v>2</v>
      </c>
      <c r="AB301" s="4" t="n">
        <v>0.8746096366871561</v>
      </c>
      <c r="AC301" s="4" t="n">
        <v>0.8573549146395957</v>
      </c>
      <c r="AD301" s="4" t="n">
        <v>-0.01939036331284394</v>
      </c>
      <c r="AE301" s="2" t="n">
        <v>101</v>
      </c>
      <c r="AF301" s="2" t="inlineStr">
        <is>
          <t>5/10</t>
        </is>
      </c>
      <c r="AG301" s="4" t="n">
        <v>0.01868659873368395</v>
      </c>
      <c r="AH301" s="4" t="n">
        <v>-0.04538173978180393</v>
      </c>
      <c r="AI301" s="4" t="n">
        <v>-0.01121199191506295</v>
      </c>
      <c r="AJ301" s="2" t="inlineStr">
        <is>
          <t>EVET</t>
        </is>
      </c>
      <c r="AK301" s="2" t="inlineStr">
        <is>
          <t>EVET</t>
        </is>
      </c>
    </row>
    <row r="302">
      <c r="A302" s="2" t="inlineStr">
        <is>
          <t>ISMEN.IS</t>
        </is>
      </c>
      <c r="B302" s="2" t="inlineStr">
        <is>
          <t>28.08.2026</t>
        </is>
      </c>
      <c r="C302" s="2" t="n">
        <v>10</v>
      </c>
      <c r="D302" s="3" t="n">
        <v>33.54000092</v>
      </c>
      <c r="E302" s="4" t="n">
        <v>0.02649289147025204</v>
      </c>
      <c r="F302" s="2" t="inlineStr">
        <is>
          <t>SAT</t>
        </is>
      </c>
      <c r="G302" s="2" t="inlineStr">
        <is>
          <t>-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0.4840157532287518</v>
      </c>
      <c r="O302" s="2" t="n">
        <v>753</v>
      </c>
      <c r="P302" s="4" t="n">
        <v>0.07413017695182164</v>
      </c>
      <c r="Q302" s="4" t="n">
        <v>0.06959899225593641</v>
      </c>
      <c r="R302" s="4" t="n">
        <v>0.004531184695885232</v>
      </c>
      <c r="S302" s="4" t="n">
        <v>0.8565867844891062</v>
      </c>
      <c r="T302" s="4" t="n">
        <v>0.9306241363694513</v>
      </c>
      <c r="U302" s="4" t="n">
        <v>-0.0740373518803451</v>
      </c>
      <c r="V302" s="2" t="n">
        <v>-2</v>
      </c>
      <c r="W302" s="4" t="n">
        <v>0.7773519570649765</v>
      </c>
      <c r="X302" s="2" t="n">
        <v>4</v>
      </c>
      <c r="Y302" s="4" t="n">
        <v>0.871264908615468</v>
      </c>
      <c r="Z302" s="2" t="n">
        <v>4</v>
      </c>
      <c r="AA302" s="2" t="n">
        <v>-4</v>
      </c>
      <c r="AB302" s="4" t="n">
        <v>0.7773519570649765</v>
      </c>
      <c r="AC302" s="4" t="n">
        <v>0.871264908615468</v>
      </c>
      <c r="AD302" s="4" t="n">
        <v>-0.07064804293502347</v>
      </c>
      <c r="AE302" s="2" t="n">
        <v>101</v>
      </c>
      <c r="AF302" s="2" t="inlineStr">
        <is>
          <t>5/10</t>
        </is>
      </c>
      <c r="AG302" s="4" t="n">
        <v>0.05605239112796068</v>
      </c>
      <c r="AH302" s="4" t="n">
        <v>-0.02146694127162818</v>
      </c>
      <c r="AI302" s="4" t="n">
        <v>0.02862251203539934</v>
      </c>
      <c r="AJ302" s="2" t="inlineStr">
        <is>
          <t>EVET</t>
        </is>
      </c>
      <c r="AK302" s="2" t="inlineStr">
        <is>
          <t>EVET</t>
        </is>
      </c>
    </row>
    <row r="303">
      <c r="A303" s="2" t="inlineStr">
        <is>
          <t>ISMEN.IS</t>
        </is>
      </c>
      <c r="B303" s="2" t="inlineStr">
        <is>
          <t>28.08.2026</t>
        </is>
      </c>
      <c r="C303" s="2" t="n">
        <v>5</v>
      </c>
      <c r="D303" s="3" t="n">
        <v>33.54000092</v>
      </c>
      <c r="E303" s="4" t="n">
        <v>0.02649289147025204</v>
      </c>
      <c r="F303" s="2" t="inlineStr">
        <is>
          <t>SAT</t>
        </is>
      </c>
      <c r="G303" s="2" t="inlineStr">
        <is>
          <t>-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0.5460241232968506</v>
      </c>
      <c r="O303" s="2" t="n">
        <v>753</v>
      </c>
      <c r="P303" s="4" t="n">
        <v>0.1008346621598601</v>
      </c>
      <c r="Q303" s="4" t="n">
        <v>0.1013429508529442</v>
      </c>
      <c r="R303" s="4" t="n">
        <v>-0.000508288693084058</v>
      </c>
      <c r="S303" s="4" t="n">
        <v>0.8305320661066704</v>
      </c>
      <c r="T303" s="4" t="n">
        <v>0.8588959938709451</v>
      </c>
      <c r="U303" s="4" t="n">
        <v>-0.02836392776427465</v>
      </c>
      <c r="V303" s="2" t="n">
        <v>-2</v>
      </c>
      <c r="W303" s="4" t="n">
        <v>0.7302784841900726</v>
      </c>
      <c r="X303" s="2" t="n">
        <v>4</v>
      </c>
      <c r="Y303" s="4" t="n">
        <v>0.7880383748808168</v>
      </c>
      <c r="Z303" s="2" t="n">
        <v>4</v>
      </c>
      <c r="AA303" s="2" t="n">
        <v>-2</v>
      </c>
      <c r="AB303" s="4" t="n">
        <v>0.7302784841900726</v>
      </c>
      <c r="AC303" s="4" t="n">
        <v>0.7880383748808168</v>
      </c>
      <c r="AD303" s="4" t="n">
        <v>-0.07172151580992747</v>
      </c>
      <c r="AE303" s="2" t="n">
        <v>102</v>
      </c>
      <c r="AF303" s="2" t="inlineStr">
        <is>
          <t>5/5</t>
        </is>
      </c>
      <c r="AG303" s="4" t="n">
        <v>0.05605239112796068</v>
      </c>
      <c r="AH303" s="4" t="n">
        <v>-0.02146694127162818</v>
      </c>
      <c r="AI303" s="4" t="n">
        <v>0.02862251203539934</v>
      </c>
      <c r="AJ303" s="2" t="inlineStr">
        <is>
          <t>EVET</t>
        </is>
      </c>
      <c r="AK303" s="2" t="inlineStr">
        <is>
          <t>EVET</t>
        </is>
      </c>
    </row>
    <row r="304">
      <c r="A304" s="2" t="inlineStr">
        <is>
          <t>SASA.IS</t>
        </is>
      </c>
      <c r="B304" s="2" t="inlineStr">
        <is>
          <t>28.08.2026</t>
        </is>
      </c>
      <c r="C304" s="2" t="n">
        <v>10</v>
      </c>
      <c r="D304" s="3" t="n">
        <v>2.3900001</v>
      </c>
      <c r="E304" s="4" t="n">
        <v>0.03496713332474633</v>
      </c>
      <c r="F304" s="2" t="inlineStr">
        <is>
          <t>SAT</t>
        </is>
      </c>
      <c r="G304" s="2" t="inlineStr">
        <is>
          <t>SAT</t>
        </is>
      </c>
      <c r="H304" s="2" t="inlineStr">
        <is>
          <t>-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zayif</t>
        </is>
      </c>
      <c r="N304" s="3" t="n">
        <v>0.5133337310583462</v>
      </c>
      <c r="O304" s="2" t="n">
        <v>752</v>
      </c>
      <c r="P304" s="4" t="n">
        <v>0.1460802316122497</v>
      </c>
      <c r="Q304" s="4" t="n">
        <v>0.1531651160875034</v>
      </c>
      <c r="R304" s="4" t="n">
        <v>-0.007084884475253656</v>
      </c>
      <c r="S304" s="4" t="n">
        <v>0.8252782163315407</v>
      </c>
      <c r="T304" s="4" t="n">
        <v>0.9146200980591591</v>
      </c>
      <c r="U304" s="4" t="n">
        <v>-0.08934188172761837</v>
      </c>
      <c r="V304" s="2" t="n">
        <v>-2</v>
      </c>
      <c r="W304" s="4" t="n">
        <v>0.8751594842325423</v>
      </c>
      <c r="X304" s="2" t="n">
        <v>4</v>
      </c>
      <c r="Y304" s="4" t="n">
        <v>0.8472599219186618</v>
      </c>
      <c r="Z304" s="2" t="n">
        <v>4</v>
      </c>
      <c r="AA304" s="2" t="n">
        <v>4</v>
      </c>
      <c r="AB304" s="4" t="n">
        <v>0.8751594842325423</v>
      </c>
      <c r="AC304" s="4" t="n">
        <v>0.8472599219186618</v>
      </c>
      <c r="AD304" s="4" t="n">
        <v>0.01115948423254232</v>
      </c>
      <c r="AE304" s="2" t="n">
        <v>122</v>
      </c>
      <c r="AF304" s="2" t="inlineStr">
        <is>
          <t>5/10</t>
        </is>
      </c>
      <c r="AG304" s="4" t="n">
        <v>0.004184100243343147</v>
      </c>
      <c r="AH304" s="4" t="n">
        <v>-0.06694563736629133</v>
      </c>
      <c r="AI304" s="4" t="n">
        <v>-0.0418410610108343</v>
      </c>
      <c r="AJ304" s="2" t="inlineStr">
        <is>
          <t>devam (5/10)</t>
        </is>
      </c>
      <c r="AK304" s="2" t="inlineStr">
        <is>
          <t>EVET</t>
        </is>
      </c>
    </row>
    <row r="305">
      <c r="A305" s="2" t="inlineStr">
        <is>
          <t>EKGYO.IS</t>
        </is>
      </c>
      <c r="B305" s="2" t="inlineStr">
        <is>
          <t>28.08.2026</t>
        </is>
      </c>
      <c r="C305" s="2" t="n">
        <v>10</v>
      </c>
      <c r="D305" s="3" t="n">
        <v>20.62000084</v>
      </c>
      <c r="E305" s="4" t="n">
        <v>0.03328946279103475</v>
      </c>
      <c r="F305" s="2" t="inlineStr">
        <is>
          <t>SAT</t>
        </is>
      </c>
      <c r="G305" s="2" t="inlineStr">
        <is>
          <t>SAT</t>
        </is>
      </c>
      <c r="H305" s="2" t="inlineStr">
        <is>
          <t>-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-</t>
        </is>
      </c>
      <c r="M305" s="2" t="inlineStr">
        <is>
          <t>zayif</t>
        </is>
      </c>
      <c r="N305" s="3" t="n">
        <v>0.5149893558076464</v>
      </c>
      <c r="O305" s="2" t="n">
        <v>753</v>
      </c>
      <c r="P305" s="4" t="n">
        <v>0.07483547070546305</v>
      </c>
      <c r="Q305" s="4" t="n">
        <v>0.100860806734402</v>
      </c>
      <c r="R305" s="4" t="n">
        <v>-0.02602533602893893</v>
      </c>
      <c r="S305" s="4" t="n">
        <v>0.8870051356136273</v>
      </c>
      <c r="T305" s="4" t="n">
        <v>0.9586782485001244</v>
      </c>
      <c r="U305" s="4" t="n">
        <v>-0.07167311288649714</v>
      </c>
      <c r="V305" s="2" t="n">
        <v>-4</v>
      </c>
      <c r="W305" s="4" t="n">
        <v>0.8851142479803153</v>
      </c>
      <c r="X305" s="2" t="n">
        <v>4</v>
      </c>
      <c r="Y305" s="4" t="n">
        <v>0.8518110011258186</v>
      </c>
      <c r="Z305" s="2" t="n">
        <v>4</v>
      </c>
      <c r="AA305" s="2" t="n">
        <v>2</v>
      </c>
      <c r="AB305" s="4" t="n">
        <v>0.8851142479803153</v>
      </c>
      <c r="AC305" s="4" t="n">
        <v>0.8518110011258186</v>
      </c>
      <c r="AD305" s="4" t="n">
        <v>-0.03088575201968469</v>
      </c>
      <c r="AE305" s="2" t="n">
        <v>98</v>
      </c>
      <c r="AF305" s="2" t="inlineStr">
        <is>
          <t>5/10</t>
        </is>
      </c>
      <c r="AG305" s="4" t="n">
        <v>0.01260903537383173</v>
      </c>
      <c r="AH305" s="4" t="n">
        <v>-0.06838029595347006</v>
      </c>
      <c r="AI305" s="4" t="n">
        <v>-0.05722600688313073</v>
      </c>
      <c r="AJ305" s="2" t="inlineStr">
        <is>
          <t>EVET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2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9" customWidth="1" min="2" max="2"/>
    <col width="17" customWidth="1" min="3" max="3"/>
    <col width="24" customWidth="1" min="4" max="4"/>
    <col width="12" customWidth="1" min="5" max="5"/>
    <col width="12" customWidth="1" min="6" max="6"/>
    <col width="13" customWidth="1" min="7" max="7"/>
    <col width="13" customWidth="1" min="8" max="8"/>
    <col width="14" customWidth="1" min="9" max="9"/>
    <col width="18" customWidth="1" min="10" max="10"/>
  </cols>
  <sheetData>
    <row r="1">
      <c r="A1" s="1" t="inlineStr">
        <is>
          <t>Ufuk</t>
        </is>
      </c>
      <c r="B1" s="1" t="inlineStr">
        <is>
          <t>Esik</t>
        </is>
      </c>
      <c r="C1" s="1" t="inlineStr">
        <is>
          <t>Yon</t>
        </is>
      </c>
      <c r="D1" s="1" t="inlineStr">
        <is>
          <t>Sistem</t>
        </is>
      </c>
      <c r="E1" s="1" t="inlineStr">
        <is>
          <t>MUTLAK AUC</t>
        </is>
      </c>
      <c r="F1" s="1" t="inlineStr">
        <is>
          <t>MUTLAK alt</t>
        </is>
      </c>
      <c r="G1" s="1" t="inlineStr">
        <is>
          <t>GORECELI AUC</t>
        </is>
      </c>
      <c r="H1" s="1" t="inlineStr">
        <is>
          <t>GORECELI alt</t>
        </is>
      </c>
      <c r="I1" s="1" t="inlineStr">
        <is>
          <t>Fark (rel-mut)</t>
        </is>
      </c>
      <c r="J1" s="1" t="inlineStr">
        <is>
          <t>GORECELI anlamli mi</t>
        </is>
      </c>
    </row>
    <row r="2">
      <c r="A2" s="2" t="inlineStr">
        <is>
          <t>1 gun</t>
        </is>
      </c>
      <c r="B2" s="2" t="inlineStr">
        <is>
          <t>%2</t>
        </is>
      </c>
      <c r="C2" s="2" t="inlineStr">
        <is>
          <t>ASAGI (-1xATR)</t>
        </is>
      </c>
      <c r="D2" s="2" t="inlineStr">
        <is>
          <t>KNN (en yakin komsu)</t>
        </is>
      </c>
      <c r="E2" s="3" t="n">
        <v>0.5754536205324053</v>
      </c>
      <c r="F2" s="3" t="n">
        <v>0.5366364980374896</v>
      </c>
      <c r="G2" s="3" t="n">
        <v>0.5727497045780383</v>
      </c>
      <c r="H2" s="3" t="n">
        <v>0.5360919395079631</v>
      </c>
      <c r="I2" s="3" t="n">
        <v>-0.002703915954367031</v>
      </c>
      <c r="J2" s="2" t="inlineStr">
        <is>
          <t>EVET (+)</t>
        </is>
      </c>
    </row>
    <row r="3">
      <c r="A3" s="2" t="inlineStr">
        <is>
          <t>1 gun</t>
        </is>
      </c>
      <c r="B3" s="2" t="inlineStr">
        <is>
          <t>%2</t>
        </is>
      </c>
      <c r="C3" s="2" t="inlineStr">
        <is>
          <t>ASAGI (-1xATR)</t>
        </is>
      </c>
      <c r="D3" s="2" t="inlineStr">
        <is>
          <t>Oruntu esleme</t>
        </is>
      </c>
      <c r="E3" s="3" t="n">
        <v>0.5727870300099097</v>
      </c>
      <c r="F3" s="3" t="n">
        <v>0.5339611640731876</v>
      </c>
      <c r="G3" s="3" t="n">
        <v>0.5722751751215063</v>
      </c>
      <c r="H3" s="3" t="n">
        <v>0.5356151265646933</v>
      </c>
      <c r="I3" s="3" t="n">
        <v>-0.0005118548884034402</v>
      </c>
      <c r="J3" s="2" t="inlineStr">
        <is>
          <t>EVET (+)</t>
        </is>
      </c>
    </row>
    <row r="4">
      <c r="A4" s="2" t="inlineStr">
        <is>
          <t>1 gun</t>
        </is>
      </c>
      <c r="B4" s="2" t="inlineStr">
        <is>
          <t>%2</t>
        </is>
      </c>
      <c r="C4" s="2" t="inlineStr">
        <is>
          <t>ASAGI (-1xATR)</t>
        </is>
      </c>
      <c r="D4" s="2" t="inlineStr">
        <is>
          <t>DTW (sekil benzerligi)</t>
        </is>
      </c>
      <c r="E4" s="3" t="n">
        <v>0.589624875642019</v>
      </c>
      <c r="F4" s="3" t="n">
        <v>0.5508783064561014</v>
      </c>
      <c r="G4" s="3" t="n">
        <v>0.584328191952958</v>
      </c>
      <c r="H4" s="3" t="n">
        <v>0.5477393121264597</v>
      </c>
      <c r="I4" s="3" t="n">
        <v>-0.005296683689060999</v>
      </c>
      <c r="J4" s="2" t="inlineStr">
        <is>
          <t>EVET (+)</t>
        </is>
      </c>
    </row>
    <row r="5">
      <c r="A5" s="2" t="inlineStr">
        <is>
          <t>1 gun</t>
        </is>
      </c>
      <c r="B5" s="2" t="inlineStr">
        <is>
          <t>%2</t>
        </is>
      </c>
      <c r="C5" s="2" t="inlineStr">
        <is>
          <t>ASAGI (-1xATR)</t>
        </is>
      </c>
      <c r="D5" s="2" t="inlineStr">
        <is>
          <t>Markov zinciri</t>
        </is>
      </c>
      <c r="E5" s="3" t="n">
        <v>0.5804901000360819</v>
      </c>
      <c r="F5" s="3" t="n">
        <v>0.541693396408468</v>
      </c>
      <c r="G5" s="3" t="n">
        <v>0.5796500830294627</v>
      </c>
      <c r="H5" s="3" t="n">
        <v>0.5430303186281096</v>
      </c>
      <c r="I5" s="3" t="n">
        <v>-0.0008400170066191759</v>
      </c>
      <c r="J5" s="2" t="inlineStr">
        <is>
          <t>EVET (+)</t>
        </is>
      </c>
    </row>
    <row r="6">
      <c r="A6" s="2" t="inlineStr">
        <is>
          <t>1 gun</t>
        </is>
      </c>
      <c r="B6" s="2" t="inlineStr">
        <is>
          <t>%2</t>
        </is>
      </c>
      <c r="C6" s="2" t="inlineStr">
        <is>
          <t>ASAGI (-1xATR)</t>
        </is>
      </c>
      <c r="D6" s="2" t="inlineStr">
        <is>
          <t>BIRLESIK (4 sistem ort.)</t>
        </is>
      </c>
      <c r="E6" s="3" t="n">
        <v>0.5933934289082192</v>
      </c>
      <c r="F6" s="3" t="n">
        <v>0.5546724935656684</v>
      </c>
      <c r="G6" s="3" t="n">
        <v>0.5904738524716006</v>
      </c>
      <c r="H6" s="3" t="n">
        <v>0.5539318703109273</v>
      </c>
      <c r="I6" s="3" t="n">
        <v>-0.002919576436618665</v>
      </c>
      <c r="J6" s="2" t="inlineStr">
        <is>
          <t>EVET (+)</t>
        </is>
      </c>
    </row>
    <row r="7">
      <c r="A7" s="2" t="inlineStr">
        <is>
          <t>1 gun</t>
        </is>
      </c>
      <c r="B7" s="2" t="inlineStr">
        <is>
          <t>%2</t>
        </is>
      </c>
      <c r="C7" s="2" t="inlineStr">
        <is>
          <t>ASAGI (-1xATR)</t>
        </is>
      </c>
      <c r="D7" s="2" t="inlineStr">
        <is>
          <t>TABAN (tum gecmis)</t>
        </is>
      </c>
      <c r="E7" s="3" t="n">
        <v>0.5692512020866491</v>
      </c>
      <c r="F7" s="3" t="n">
        <v>0.530415942246338</v>
      </c>
      <c r="G7" s="3" t="n">
        <v>0.5752869262723568</v>
      </c>
      <c r="H7" s="3" t="n">
        <v>0.538642089737869</v>
      </c>
      <c r="I7" s="3" t="n">
        <v>0.006035724185707636</v>
      </c>
      <c r="J7" s="2" t="inlineStr">
        <is>
          <t>EVET (+)</t>
        </is>
      </c>
    </row>
    <row r="8">
      <c r="A8" s="2" t="inlineStr">
        <is>
          <t>1 gun</t>
        </is>
      </c>
      <c r="B8" s="2" t="inlineStr">
        <is>
          <t>%2</t>
        </is>
      </c>
      <c r="C8" s="2" t="inlineStr">
        <is>
          <t>ASAGI (-1xATR)</t>
        </is>
      </c>
      <c r="D8" s="2" t="inlineStr">
        <is>
          <t>TABAN (son ~2 yil)</t>
        </is>
      </c>
      <c r="E8" s="3" t="n">
        <v>0.5963736738755596</v>
      </c>
      <c r="F8" s="3" t="n">
        <v>0.5576750695588109</v>
      </c>
      <c r="G8" s="3" t="n">
        <v>0.6147139564888677</v>
      </c>
      <c r="H8" s="3" t="n">
        <v>0.578427811391178</v>
      </c>
      <c r="I8" s="3" t="n">
        <v>0.01834028261330811</v>
      </c>
      <c r="J8" s="2" t="inlineStr">
        <is>
          <t>EVET (+)</t>
        </is>
      </c>
    </row>
    <row r="9">
      <c r="A9" s="2" t="inlineStr">
        <is>
          <t>1 gun</t>
        </is>
      </c>
      <c r="B9" s="2" t="inlineStr">
        <is>
          <t>%2</t>
        </is>
      </c>
      <c r="C9" s="2" t="inlineStr">
        <is>
          <t>YUKARI (+1xATR)</t>
        </is>
      </c>
      <c r="D9" s="2" t="inlineStr">
        <is>
          <t>KNN (en yakin komsu)</t>
        </is>
      </c>
      <c r="E9" s="3" t="n">
        <v>0.5822456397992021</v>
      </c>
      <c r="F9" s="3" t="n">
        <v>0.5464079562652232</v>
      </c>
      <c r="G9" s="3" t="n">
        <v>0.5619328463161274</v>
      </c>
      <c r="H9" s="3" t="n">
        <v>0.5266348426080815</v>
      </c>
      <c r="I9" s="3" t="n">
        <v>-0.02031279348307469</v>
      </c>
      <c r="J9" s="2" t="inlineStr">
        <is>
          <t>EVET (+)</t>
        </is>
      </c>
    </row>
    <row r="10">
      <c r="A10" s="2" t="inlineStr">
        <is>
          <t>1 gun</t>
        </is>
      </c>
      <c r="B10" s="2" t="inlineStr">
        <is>
          <t>%2</t>
        </is>
      </c>
      <c r="C10" s="2" t="inlineStr">
        <is>
          <t>YUKARI (+1xATR)</t>
        </is>
      </c>
      <c r="D10" s="2" t="inlineStr">
        <is>
          <t>Oruntu esleme</t>
        </is>
      </c>
      <c r="E10" s="3" t="n">
        <v>0.582815780786418</v>
      </c>
      <c r="F10" s="3" t="n">
        <v>0.5469829673327949</v>
      </c>
      <c r="G10" s="3" t="n">
        <v>0.5579554842501568</v>
      </c>
      <c r="H10" s="3" t="n">
        <v>0.5226384407845471</v>
      </c>
      <c r="I10" s="3" t="n">
        <v>-0.02486029653626121</v>
      </c>
      <c r="J10" s="2" t="inlineStr">
        <is>
          <t>EVET (+)</t>
        </is>
      </c>
    </row>
    <row r="11">
      <c r="A11" s="2" t="inlineStr">
        <is>
          <t>1 gun</t>
        </is>
      </c>
      <c r="B11" s="2" t="inlineStr">
        <is>
          <t>%2</t>
        </is>
      </c>
      <c r="C11" s="2" t="inlineStr">
        <is>
          <t>YUKARI (+1xATR)</t>
        </is>
      </c>
      <c r="D11" s="2" t="inlineStr">
        <is>
          <t>DTW (sekil benzerligi)</t>
        </is>
      </c>
      <c r="E11" s="3" t="n">
        <v>0.5967183751261382</v>
      </c>
      <c r="F11" s="3" t="n">
        <v>0.5610229694144289</v>
      </c>
      <c r="G11" s="3" t="n">
        <v>0.5814226708682669</v>
      </c>
      <c r="H11" s="3" t="n">
        <v>0.546258853771039</v>
      </c>
      <c r="I11" s="3" t="n">
        <v>-0.0152957042578713</v>
      </c>
      <c r="J11" s="2" t="inlineStr">
        <is>
          <t>EVET (+)</t>
        </is>
      </c>
    </row>
    <row r="12">
      <c r="A12" s="2" t="inlineStr">
        <is>
          <t>1 gun</t>
        </is>
      </c>
      <c r="B12" s="2" t="inlineStr">
        <is>
          <t>%2</t>
        </is>
      </c>
      <c r="C12" s="2" t="inlineStr">
        <is>
          <t>YUKARI (+1xATR)</t>
        </is>
      </c>
      <c r="D12" s="2" t="inlineStr">
        <is>
          <t>Markov zinciri</t>
        </is>
      </c>
      <c r="E12" s="3" t="n">
        <v>0.5885817493678409</v>
      </c>
      <c r="F12" s="3" t="n">
        <v>0.5528015669065519</v>
      </c>
      <c r="G12" s="3" t="n">
        <v>0.5731215471817913</v>
      </c>
      <c r="H12" s="3" t="n">
        <v>0.5378922438681285</v>
      </c>
      <c r="I12" s="3" t="n">
        <v>-0.0154602021860496</v>
      </c>
      <c r="J12" s="2" t="inlineStr">
        <is>
          <t>EVET (+)</t>
        </is>
      </c>
    </row>
    <row r="13">
      <c r="A13" s="2" t="inlineStr">
        <is>
          <t>1 gun</t>
        </is>
      </c>
      <c r="B13" s="2" t="inlineStr">
        <is>
          <t>%2</t>
        </is>
      </c>
      <c r="C13" s="2" t="inlineStr">
        <is>
          <t>YUKARI (+1xATR)</t>
        </is>
      </c>
      <c r="D13" s="2" t="inlineStr">
        <is>
          <t>BIRLESIK (4 sistem ort.)</t>
        </is>
      </c>
      <c r="E13" s="3" t="n">
        <v>0.600258267452505</v>
      </c>
      <c r="F13" s="3" t="n">
        <v>0.564603604330159</v>
      </c>
      <c r="G13" s="3" t="n">
        <v>0.5807759178381973</v>
      </c>
      <c r="H13" s="3" t="n">
        <v>0.5456065523091221</v>
      </c>
      <c r="I13" s="3" t="n">
        <v>-0.01948234961430773</v>
      </c>
      <c r="J13" s="2" t="inlineStr">
        <is>
          <t>EVET (+)</t>
        </is>
      </c>
    </row>
    <row r="14">
      <c r="A14" s="2" t="inlineStr">
        <is>
          <t>1 gun</t>
        </is>
      </c>
      <c r="B14" s="2" t="inlineStr">
        <is>
          <t>%2</t>
        </is>
      </c>
      <c r="C14" s="2" t="inlineStr">
        <is>
          <t>YUKARI (+1xATR)</t>
        </is>
      </c>
      <c r="D14" s="2" t="inlineStr">
        <is>
          <t>TABAN (tum gecmis)</t>
        </is>
      </c>
      <c r="E14" s="3" t="n">
        <v>0.5839278633209513</v>
      </c>
      <c r="F14" s="3" t="n">
        <v>0.5481047219333106</v>
      </c>
      <c r="G14" s="3" t="n">
        <v>0.57690544096969</v>
      </c>
      <c r="H14" s="3" t="n">
        <v>0.5417044487924151</v>
      </c>
      <c r="I14" s="3" t="n">
        <v>-0.00702242235126127</v>
      </c>
      <c r="J14" s="2" t="inlineStr">
        <is>
          <t>EVET (+)</t>
        </is>
      </c>
    </row>
    <row r="15">
      <c r="A15" s="2" t="inlineStr">
        <is>
          <t>1 gun</t>
        </is>
      </c>
      <c r="B15" s="2" t="inlineStr">
        <is>
          <t>%2</t>
        </is>
      </c>
      <c r="C15" s="2" t="inlineStr">
        <is>
          <t>YUKARI (+1xATR)</t>
        </is>
      </c>
      <c r="D15" s="2" t="inlineStr">
        <is>
          <t>TABAN (son ~2 yil)</t>
        </is>
      </c>
      <c r="E15" s="3" t="n">
        <v>0.6243523406328626</v>
      </c>
      <c r="F15" s="3" t="n">
        <v>0.5890379298362739</v>
      </c>
      <c r="G15" s="3" t="n">
        <v>0.61301336286241</v>
      </c>
      <c r="H15" s="3" t="n">
        <v>0.5782134406724107</v>
      </c>
      <c r="I15" s="3" t="n">
        <v>-0.01133897777045256</v>
      </c>
      <c r="J15" s="2" t="inlineStr">
        <is>
          <t>EVET (+)</t>
        </is>
      </c>
    </row>
    <row r="16">
      <c r="A16" s="2" t="inlineStr">
        <is>
          <t>1 gun</t>
        </is>
      </c>
      <c r="B16" s="2" t="inlineStr">
        <is>
          <t>%3</t>
        </is>
      </c>
      <c r="C16" s="2" t="inlineStr">
        <is>
          <t>ASAGI (-1xATR)</t>
        </is>
      </c>
      <c r="D16" s="2" t="inlineStr">
        <is>
          <t>KNN (en yakin komsu)</t>
        </is>
      </c>
      <c r="E16" s="3" t="n">
        <v>0.5925134574240368</v>
      </c>
      <c r="F16" s="3" t="n">
        <v>0.5433113923409113</v>
      </c>
      <c r="G16" s="3" t="n">
        <v>0.5949452219688356</v>
      </c>
      <c r="H16" s="3" t="n">
        <v>0.5480896837135624</v>
      </c>
      <c r="I16" s="3" t="n">
        <v>0.002431764544798765</v>
      </c>
      <c r="J16" s="2" t="inlineStr">
        <is>
          <t>EVET (+)</t>
        </is>
      </c>
    </row>
    <row r="17">
      <c r="A17" s="2" t="inlineStr">
        <is>
          <t>1 gun</t>
        </is>
      </c>
      <c r="B17" s="2" t="inlineStr">
        <is>
          <t>%3</t>
        </is>
      </c>
      <c r="C17" s="2" t="inlineStr">
        <is>
          <t>ASAGI (-1xATR)</t>
        </is>
      </c>
      <c r="D17" s="2" t="inlineStr">
        <is>
          <t>Oruntu esleme</t>
        </is>
      </c>
      <c r="E17" s="3" t="n">
        <v>0.5936328943783785</v>
      </c>
      <c r="F17" s="3" t="n">
        <v>0.5444323916555822</v>
      </c>
      <c r="G17" s="3" t="n">
        <v>0.5949232621322175</v>
      </c>
      <c r="H17" s="3" t="n">
        <v>0.5480676679744259</v>
      </c>
      <c r="I17" s="3" t="n">
        <v>0.00129036775383895</v>
      </c>
      <c r="J17" s="2" t="inlineStr">
        <is>
          <t>EVET (+)</t>
        </is>
      </c>
    </row>
    <row r="18">
      <c r="A18" s="2" t="inlineStr">
        <is>
          <t>1 gun</t>
        </is>
      </c>
      <c r="B18" s="2" t="inlineStr">
        <is>
          <t>%3</t>
        </is>
      </c>
      <c r="C18" s="2" t="inlineStr">
        <is>
          <t>ASAGI (-1xATR)</t>
        </is>
      </c>
      <c r="D18" s="2" t="inlineStr">
        <is>
          <t>DTW (sekil benzerligi)</t>
        </is>
      </c>
      <c r="E18" s="3" t="n">
        <v>0.6098222588219507</v>
      </c>
      <c r="F18" s="3" t="n">
        <v>0.5606820614793119</v>
      </c>
      <c r="G18" s="3" t="n">
        <v>0.6122737844898598</v>
      </c>
      <c r="H18" s="3" t="n">
        <v>0.5655008760967448</v>
      </c>
      <c r="I18" s="3" t="n">
        <v>0.002451525667909071</v>
      </c>
      <c r="J18" s="2" t="inlineStr">
        <is>
          <t>EVET (+)</t>
        </is>
      </c>
    </row>
    <row r="19">
      <c r="A19" s="2" t="inlineStr">
        <is>
          <t>1 gun</t>
        </is>
      </c>
      <c r="B19" s="2" t="inlineStr">
        <is>
          <t>%3</t>
        </is>
      </c>
      <c r="C19" s="2" t="inlineStr">
        <is>
          <t>ASAGI (-1xATR)</t>
        </is>
      </c>
      <c r="D19" s="2" t="inlineStr">
        <is>
          <t>Markov zinciri</t>
        </is>
      </c>
      <c r="E19" s="3" t="n">
        <v>0.5953369906833377</v>
      </c>
      <c r="F19" s="3" t="n">
        <v>0.5461395097375025</v>
      </c>
      <c r="G19" s="3" t="n">
        <v>0.6038402965757423</v>
      </c>
      <c r="H19" s="3" t="n">
        <v>0.5570175255424977</v>
      </c>
      <c r="I19" s="3" t="n">
        <v>0.008503305892404667</v>
      </c>
      <c r="J19" s="2" t="inlineStr">
        <is>
          <t>EVET (+)</t>
        </is>
      </c>
    </row>
    <row r="20">
      <c r="A20" s="2" t="inlineStr">
        <is>
          <t>1 gun</t>
        </is>
      </c>
      <c r="B20" s="2" t="inlineStr">
        <is>
          <t>%3</t>
        </is>
      </c>
      <c r="C20" s="2" t="inlineStr">
        <is>
          <t>ASAGI (-1xATR)</t>
        </is>
      </c>
      <c r="D20" s="2" t="inlineStr">
        <is>
          <t>BIRLESIK (4 sistem ort.)</t>
        </is>
      </c>
      <c r="E20" s="3" t="n">
        <v>0.6151425301381052</v>
      </c>
      <c r="F20" s="3" t="n">
        <v>0.5660377097429367</v>
      </c>
      <c r="G20" s="3" t="n">
        <v>0.6180202150461105</v>
      </c>
      <c r="H20" s="3" t="n">
        <v>0.571291874354563</v>
      </c>
      <c r="I20" s="3" t="n">
        <v>0.002877684908005329</v>
      </c>
      <c r="J20" s="2" t="inlineStr">
        <is>
          <t>EVET (+)</t>
        </is>
      </c>
    </row>
    <row r="21">
      <c r="A21" s="2" t="inlineStr">
        <is>
          <t>1 gun</t>
        </is>
      </c>
      <c r="B21" s="2" t="inlineStr">
        <is>
          <t>%3</t>
        </is>
      </c>
      <c r="C21" s="2" t="inlineStr">
        <is>
          <t>ASAGI (-1xATR)</t>
        </is>
      </c>
      <c r="D21" s="2" t="inlineStr">
        <is>
          <t>TABAN (tum gecmis)</t>
        </is>
      </c>
      <c r="E21" s="3" t="n">
        <v>0.582261129503213</v>
      </c>
      <c r="F21" s="3" t="n">
        <v>0.5330602618462746</v>
      </c>
      <c r="G21" s="3" t="n">
        <v>0.5998418690142958</v>
      </c>
      <c r="H21" s="3" t="n">
        <v>0.553001864607749</v>
      </c>
      <c r="I21" s="3" t="n">
        <v>0.01758073951108285</v>
      </c>
      <c r="J21" s="2" t="inlineStr">
        <is>
          <t>EVET (+)</t>
        </is>
      </c>
    </row>
    <row r="22">
      <c r="A22" s="2" t="inlineStr">
        <is>
          <t>1 gun</t>
        </is>
      </c>
      <c r="B22" s="2" t="inlineStr">
        <is>
          <t>%3</t>
        </is>
      </c>
      <c r="C22" s="2" t="inlineStr">
        <is>
          <t>ASAGI (-1xATR)</t>
        </is>
      </c>
      <c r="D22" s="2" t="inlineStr">
        <is>
          <t>TABAN (son ~2 yil)</t>
        </is>
      </c>
      <c r="E22" s="3" t="n">
        <v>0.6122504670134001</v>
      </c>
      <c r="F22" s="3" t="n">
        <v>0.563125452819638</v>
      </c>
      <c r="G22" s="3" t="n">
        <v>0.6479330879241784</v>
      </c>
      <c r="H22" s="3" t="n">
        <v>0.6015785423920512</v>
      </c>
      <c r="I22" s="3" t="n">
        <v>0.03568262091077823</v>
      </c>
      <c r="J22" s="2" t="inlineStr">
        <is>
          <t>EVET (+)</t>
        </is>
      </c>
    </row>
    <row r="23">
      <c r="A23" s="2" t="inlineStr">
        <is>
          <t>1 gun</t>
        </is>
      </c>
      <c r="B23" s="2" t="inlineStr">
        <is>
          <t>%3</t>
        </is>
      </c>
      <c r="C23" s="2" t="inlineStr">
        <is>
          <t>YUKARI (+1xATR)</t>
        </is>
      </c>
      <c r="D23" s="2" t="inlineStr">
        <is>
          <t>KNN (en yakin komsu)</t>
        </is>
      </c>
      <c r="E23" s="3" t="n">
        <v>0.5951250765955756</v>
      </c>
      <c r="F23" s="3" t="n">
        <v>0.5525541941790454</v>
      </c>
      <c r="G23" s="3" t="n">
        <v>0.5864850436655276</v>
      </c>
      <c r="H23" s="3" t="n">
        <v>0.5444450880615479</v>
      </c>
      <c r="I23" s="3" t="n">
        <v>-0.008640032930048003</v>
      </c>
      <c r="J23" s="2" t="inlineStr">
        <is>
          <t>EVET (+)</t>
        </is>
      </c>
    </row>
    <row r="24">
      <c r="A24" s="2" t="inlineStr">
        <is>
          <t>1 gun</t>
        </is>
      </c>
      <c r="B24" s="2" t="inlineStr">
        <is>
          <t>%3</t>
        </is>
      </c>
      <c r="C24" s="2" t="inlineStr">
        <is>
          <t>YUKARI (+1xATR)</t>
        </is>
      </c>
      <c r="D24" s="2" t="inlineStr">
        <is>
          <t>Oruntu esleme</t>
        </is>
      </c>
      <c r="E24" s="3" t="n">
        <v>0.597498246124626</v>
      </c>
      <c r="F24" s="3" t="n">
        <v>0.5549397208571556</v>
      </c>
      <c r="G24" s="3" t="n">
        <v>0.5856405727662267</v>
      </c>
      <c r="H24" s="3" t="n">
        <v>0.5435982044421152</v>
      </c>
      <c r="I24" s="3" t="n">
        <v>-0.01185767335839927</v>
      </c>
      <c r="J24" s="2" t="inlineStr">
        <is>
          <t>EVET (+)</t>
        </is>
      </c>
    </row>
    <row r="25">
      <c r="A25" s="2" t="inlineStr">
        <is>
          <t>1 gun</t>
        </is>
      </c>
      <c r="B25" s="2" t="inlineStr">
        <is>
          <t>%3</t>
        </is>
      </c>
      <c r="C25" s="2" t="inlineStr">
        <is>
          <t>YUKARI (+1xATR)</t>
        </is>
      </c>
      <c r="D25" s="2" t="inlineStr">
        <is>
          <t>DTW (sekil benzerligi)</t>
        </is>
      </c>
      <c r="E25" s="3" t="n">
        <v>0.6131358303606947</v>
      </c>
      <c r="F25" s="3" t="n">
        <v>0.5706911880429784</v>
      </c>
      <c r="G25" s="3" t="n">
        <v>0.6060595926368358</v>
      </c>
      <c r="H25" s="3" t="n">
        <v>0.5641205042151421</v>
      </c>
      <c r="I25" s="3" t="n">
        <v>-0.007076237723858902</v>
      </c>
      <c r="J25" s="2" t="inlineStr">
        <is>
          <t>EVET (+)</t>
        </is>
      </c>
    </row>
    <row r="26">
      <c r="A26" s="2" t="inlineStr">
        <is>
          <t>1 gun</t>
        </is>
      </c>
      <c r="B26" s="2" t="inlineStr">
        <is>
          <t>%3</t>
        </is>
      </c>
      <c r="C26" s="2" t="inlineStr">
        <is>
          <t>YUKARI (+1xATR)</t>
        </is>
      </c>
      <c r="D26" s="2" t="inlineStr">
        <is>
          <t>Markov zinciri</t>
        </is>
      </c>
      <c r="E26" s="3" t="n">
        <v>0.6038801946703143</v>
      </c>
      <c r="F26" s="3" t="n">
        <v>0.5613613143151569</v>
      </c>
      <c r="G26" s="3" t="n">
        <v>0.598901596454394</v>
      </c>
      <c r="H26" s="3" t="n">
        <v>0.5569155769221521</v>
      </c>
      <c r="I26" s="3" t="n">
        <v>-0.004978598215920282</v>
      </c>
      <c r="J26" s="2" t="inlineStr">
        <is>
          <t>EVET (+)</t>
        </is>
      </c>
    </row>
    <row r="27">
      <c r="A27" s="2" t="inlineStr">
        <is>
          <t>1 gun</t>
        </is>
      </c>
      <c r="B27" s="2" t="inlineStr">
        <is>
          <t>%3</t>
        </is>
      </c>
      <c r="C27" s="2" t="inlineStr">
        <is>
          <t>YUKARI (+1xATR)</t>
        </is>
      </c>
      <c r="D27" s="2" t="inlineStr">
        <is>
          <t>BIRLESIK (4 sistem ort.)</t>
        </is>
      </c>
      <c r="E27" s="3" t="n">
        <v>0.6176561788868807</v>
      </c>
      <c r="F27" s="3" t="n">
        <v>0.5752550609938517</v>
      </c>
      <c r="G27" s="3" t="n">
        <v>0.608439247440877</v>
      </c>
      <c r="H27" s="3" t="n">
        <v>0.5665183500411721</v>
      </c>
      <c r="I27" s="3" t="n">
        <v>-0.009216931446003773</v>
      </c>
      <c r="J27" s="2" t="inlineStr">
        <is>
          <t>EVET (+)</t>
        </is>
      </c>
    </row>
    <row r="28">
      <c r="A28" s="2" t="inlineStr">
        <is>
          <t>1 gun</t>
        </is>
      </c>
      <c r="B28" s="2" t="inlineStr">
        <is>
          <t>%3</t>
        </is>
      </c>
      <c r="C28" s="2" t="inlineStr">
        <is>
          <t>YUKARI (+1xATR)</t>
        </is>
      </c>
      <c r="D28" s="2" t="inlineStr">
        <is>
          <t>TABAN (tum gecmis)</t>
        </is>
      </c>
      <c r="E28" s="3" t="n">
        <v>0.599617292904387</v>
      </c>
      <c r="F28" s="3" t="n">
        <v>0.5570708923689666</v>
      </c>
      <c r="G28" s="3" t="n">
        <v>0.599564851326044</v>
      </c>
      <c r="H28" s="3" t="n">
        <v>0.5575826908849206</v>
      </c>
      <c r="I28" s="3" t="n">
        <v>-5.24415783430543e-05</v>
      </c>
      <c r="J28" s="2" t="inlineStr">
        <is>
          <t>EVET (+)</t>
        </is>
      </c>
    </row>
    <row r="29">
      <c r="A29" s="2" t="inlineStr">
        <is>
          <t>1 gun</t>
        </is>
      </c>
      <c r="B29" s="2" t="inlineStr">
        <is>
          <t>%3</t>
        </is>
      </c>
      <c r="C29" s="2" t="inlineStr">
        <is>
          <t>YUKARI (+1xATR)</t>
        </is>
      </c>
      <c r="D29" s="2" t="inlineStr">
        <is>
          <t>TABAN (son ~2 yil)</t>
        </is>
      </c>
      <c r="E29" s="3" t="n">
        <v>0.6383285748593429</v>
      </c>
      <c r="F29" s="3" t="n">
        <v>0.5961882858624993</v>
      </c>
      <c r="G29" s="3" t="n">
        <v>0.6409494181121664</v>
      </c>
      <c r="H29" s="3" t="n">
        <v>0.5994089579854689</v>
      </c>
      <c r="I29" s="3" t="n">
        <v>0.002620843252823524</v>
      </c>
      <c r="J29" s="2" t="inlineStr">
        <is>
          <t>EVET (+)</t>
        </is>
      </c>
    </row>
    <row r="30">
      <c r="A30" s="2" t="inlineStr">
        <is>
          <t>1 gun</t>
        </is>
      </c>
      <c r="B30" s="2" t="inlineStr">
        <is>
          <t>%5</t>
        </is>
      </c>
      <c r="C30" s="2" t="inlineStr">
        <is>
          <t>ASAGI (-1xATR)</t>
        </is>
      </c>
      <c r="D30" s="2" t="inlineStr">
        <is>
          <t>KNN (en yakin komsu)</t>
        </is>
      </c>
      <c r="E30" s="3" t="n">
        <v>0.6327235326095193</v>
      </c>
      <c r="F30" s="3" t="n">
        <v>0.54973423421606</v>
      </c>
      <c r="G30" s="3" t="n">
        <v>0.6149261424045763</v>
      </c>
      <c r="H30" s="3" t="n">
        <v>0.531510562687414</v>
      </c>
      <c r="I30" s="3" t="n">
        <v>-0.01779739020494298</v>
      </c>
      <c r="J30" s="2" t="inlineStr">
        <is>
          <t>EVET (+)</t>
        </is>
      </c>
    </row>
    <row r="31">
      <c r="A31" s="2" t="inlineStr">
        <is>
          <t>1 gun</t>
        </is>
      </c>
      <c r="B31" s="2" t="inlineStr">
        <is>
          <t>%5</t>
        </is>
      </c>
      <c r="C31" s="2" t="inlineStr">
        <is>
          <t>ASAGI (-1xATR)</t>
        </is>
      </c>
      <c r="D31" s="2" t="inlineStr">
        <is>
          <t>Oruntu esleme</t>
        </is>
      </c>
      <c r="E31" s="3" t="n">
        <v>0.627808897232612</v>
      </c>
      <c r="F31" s="3" t="n">
        <v>0.5447692676847776</v>
      </c>
      <c r="G31" s="3" t="n">
        <v>0.6112314592483572</v>
      </c>
      <c r="H31" s="3" t="n">
        <v>0.527809249437872</v>
      </c>
      <c r="I31" s="3" t="n">
        <v>-0.01657743798425482</v>
      </c>
      <c r="J31" s="2" t="inlineStr">
        <is>
          <t>EVET (+)</t>
        </is>
      </c>
    </row>
    <row r="32">
      <c r="A32" s="2" t="inlineStr">
        <is>
          <t>1 gun</t>
        </is>
      </c>
      <c r="B32" s="2" t="inlineStr">
        <is>
          <t>%5</t>
        </is>
      </c>
      <c r="C32" s="2" t="inlineStr">
        <is>
          <t>ASAGI (-1xATR)</t>
        </is>
      </c>
      <c r="D32" s="2" t="inlineStr">
        <is>
          <t>DTW (sekil benzerligi)</t>
        </is>
      </c>
      <c r="E32" s="3" t="n">
        <v>0.6496939405106901</v>
      </c>
      <c r="F32" s="3" t="n">
        <v>0.5669705726079587</v>
      </c>
      <c r="G32" s="3" t="n">
        <v>0.6371682344628651</v>
      </c>
      <c r="H32" s="3" t="n">
        <v>0.553932414275684</v>
      </c>
      <c r="I32" s="3" t="n">
        <v>-0.01252570604782499</v>
      </c>
      <c r="J32" s="2" t="inlineStr">
        <is>
          <t>EVET (+)</t>
        </is>
      </c>
    </row>
    <row r="33">
      <c r="A33" s="2" t="inlineStr">
        <is>
          <t>1 gun</t>
        </is>
      </c>
      <c r="B33" s="2" t="inlineStr">
        <is>
          <t>%5</t>
        </is>
      </c>
      <c r="C33" s="2" t="inlineStr">
        <is>
          <t>ASAGI (-1xATR)</t>
        </is>
      </c>
      <c r="D33" s="2" t="inlineStr">
        <is>
          <t>Markov zinciri</t>
        </is>
      </c>
      <c r="E33" s="3" t="n">
        <v>0.6314628457041392</v>
      </c>
      <c r="F33" s="3" t="n">
        <v>0.5484595063116334</v>
      </c>
      <c r="G33" s="3" t="n">
        <v>0.6338992484950429</v>
      </c>
      <c r="H33" s="3" t="n">
        <v>0.5506217803799651</v>
      </c>
      <c r="I33" s="3" t="n">
        <v>0.002436402790903625</v>
      </c>
      <c r="J33" s="2" t="inlineStr">
        <is>
          <t>EVET (+)</t>
        </is>
      </c>
    </row>
    <row r="34">
      <c r="A34" s="2" t="inlineStr">
        <is>
          <t>1 gun</t>
        </is>
      </c>
      <c r="B34" s="2" t="inlineStr">
        <is>
          <t>%5</t>
        </is>
      </c>
      <c r="C34" s="2" t="inlineStr">
        <is>
          <t>ASAGI (-1xATR)</t>
        </is>
      </c>
      <c r="D34" s="2" t="inlineStr">
        <is>
          <t>BIRLESIK (4 sistem ort.)</t>
        </is>
      </c>
      <c r="E34" s="3" t="n">
        <v>0.6635447302528563</v>
      </c>
      <c r="F34" s="3" t="n">
        <v>0.5811467492757728</v>
      </c>
      <c r="G34" s="3" t="n">
        <v>0.6503068802466538</v>
      </c>
      <c r="H34" s="3" t="n">
        <v>0.5672925131712707</v>
      </c>
      <c r="I34" s="3" t="n">
        <v>-0.01323785000620248</v>
      </c>
      <c r="J34" s="2" t="inlineStr">
        <is>
          <t>EVET (+)</t>
        </is>
      </c>
    </row>
    <row r="35">
      <c r="A35" s="2" t="inlineStr">
        <is>
          <t>1 gun</t>
        </is>
      </c>
      <c r="B35" s="2" t="inlineStr">
        <is>
          <t>%5</t>
        </is>
      </c>
      <c r="C35" s="2" t="inlineStr">
        <is>
          <t>ASAGI (-1xATR)</t>
        </is>
      </c>
      <c r="D35" s="2" t="inlineStr">
        <is>
          <t>TABAN (tum gecmis)</t>
        </is>
      </c>
      <c r="E35" s="3" t="n">
        <v>0.6078371270950044</v>
      </c>
      <c r="F35" s="3" t="n">
        <v>0.5247132997020673</v>
      </c>
      <c r="G35" s="3" t="n">
        <v>0.6395689875605967</v>
      </c>
      <c r="H35" s="3" t="n">
        <v>0.5563671444868876</v>
      </c>
      <c r="I35" s="3" t="n">
        <v>0.03173186046559229</v>
      </c>
      <c r="J35" s="2" t="inlineStr">
        <is>
          <t>EVET (+)</t>
        </is>
      </c>
    </row>
    <row r="36">
      <c r="A36" s="2" t="inlineStr">
        <is>
          <t>1 gun</t>
        </is>
      </c>
      <c r="B36" s="2" t="inlineStr">
        <is>
          <t>%5</t>
        </is>
      </c>
      <c r="C36" s="2" t="inlineStr">
        <is>
          <t>ASAGI (-1xATR)</t>
        </is>
      </c>
      <c r="D36" s="2" t="inlineStr">
        <is>
          <t>TABAN (son ~2 yil)</t>
        </is>
      </c>
      <c r="E36" s="3" t="n">
        <v>0.6370323107885297</v>
      </c>
      <c r="F36" s="3" t="n">
        <v>0.5540969218213654</v>
      </c>
      <c r="G36" s="3" t="n">
        <v>0.6927228585713421</v>
      </c>
      <c r="H36" s="3" t="n">
        <v>0.611038632870663</v>
      </c>
      <c r="I36" s="3" t="n">
        <v>0.05569054778281235</v>
      </c>
      <c r="J36" s="2" t="inlineStr">
        <is>
          <t>EVET (+)</t>
        </is>
      </c>
    </row>
    <row r="37">
      <c r="A37" s="2" t="inlineStr">
        <is>
          <t>1 gun</t>
        </is>
      </c>
      <c r="B37" s="2" t="inlineStr">
        <is>
          <t>%5</t>
        </is>
      </c>
      <c r="C37" s="2" t="inlineStr">
        <is>
          <t>YUKARI (+1xATR)</t>
        </is>
      </c>
      <c r="D37" s="2" t="inlineStr">
        <is>
          <t>KNN (en yakin komsu)</t>
        </is>
      </c>
      <c r="E37" s="3" t="n">
        <v>0.636291703540093</v>
      </c>
      <c r="F37" s="3" t="n">
        <v>0.5721616292623515</v>
      </c>
      <c r="G37" s="3" t="n">
        <v>0.6272961785377065</v>
      </c>
      <c r="H37" s="3" t="n">
        <v>0.5628350813514713</v>
      </c>
      <c r="I37" s="3" t="n">
        <v>-0.00899552500238654</v>
      </c>
      <c r="J37" s="2" t="inlineStr">
        <is>
          <t>EVET (+)</t>
        </is>
      </c>
    </row>
    <row r="38">
      <c r="A38" s="2" t="inlineStr">
        <is>
          <t>1 gun</t>
        </is>
      </c>
      <c r="B38" s="2" t="inlineStr">
        <is>
          <t>%5</t>
        </is>
      </c>
      <c r="C38" s="2" t="inlineStr">
        <is>
          <t>YUKARI (+1xATR)</t>
        </is>
      </c>
      <c r="D38" s="2" t="inlineStr">
        <is>
          <t>Oruntu esleme</t>
        </is>
      </c>
      <c r="E38" s="3" t="n">
        <v>0.6321868145238447</v>
      </c>
      <c r="F38" s="3" t="n">
        <v>0.5680081966691187</v>
      </c>
      <c r="G38" s="3" t="n">
        <v>0.6267308990176768</v>
      </c>
      <c r="H38" s="3" t="n">
        <v>0.56226474833754</v>
      </c>
      <c r="I38" s="3" t="n">
        <v>-0.005455915506167974</v>
      </c>
      <c r="J38" s="2" t="inlineStr">
        <is>
          <t>EVET (+)</t>
        </is>
      </c>
    </row>
    <row r="39">
      <c r="A39" s="2" t="inlineStr">
        <is>
          <t>1 gun</t>
        </is>
      </c>
      <c r="B39" s="2" t="inlineStr">
        <is>
          <t>%5</t>
        </is>
      </c>
      <c r="C39" s="2" t="inlineStr">
        <is>
          <t>YUKARI (+1xATR)</t>
        </is>
      </c>
      <c r="D39" s="2" t="inlineStr">
        <is>
          <t>DTW (sekil benzerligi)</t>
        </is>
      </c>
      <c r="E39" s="3" t="n">
        <v>0.6513820651973916</v>
      </c>
      <c r="F39" s="3" t="n">
        <v>0.5874858378280392</v>
      </c>
      <c r="G39" s="3" t="n">
        <v>0.6563903481499685</v>
      </c>
      <c r="H39" s="3" t="n">
        <v>0.59235417717478</v>
      </c>
      <c r="I39" s="3" t="n">
        <v>0.005008282952576937</v>
      </c>
      <c r="J39" s="2" t="inlineStr">
        <is>
          <t>EVET (+)</t>
        </is>
      </c>
    </row>
    <row r="40">
      <c r="A40" s="2" t="inlineStr">
        <is>
          <t>1 gun</t>
        </is>
      </c>
      <c r="B40" s="2" t="inlineStr">
        <is>
          <t>%5</t>
        </is>
      </c>
      <c r="C40" s="2" t="inlineStr">
        <is>
          <t>YUKARI (+1xATR)</t>
        </is>
      </c>
      <c r="D40" s="2" t="inlineStr">
        <is>
          <t>Markov zinciri</t>
        </is>
      </c>
      <c r="E40" s="3" t="n">
        <v>0.6449394087338355</v>
      </c>
      <c r="F40" s="3" t="n">
        <v>0.5809326053218431</v>
      </c>
      <c r="G40" s="3" t="n">
        <v>0.6462969514938381</v>
      </c>
      <c r="H40" s="3" t="n">
        <v>0.5820762932821015</v>
      </c>
      <c r="I40" s="3" t="n">
        <v>0.001357542760002661</v>
      </c>
      <c r="J40" s="2" t="inlineStr">
        <is>
          <t>EVET (+)</t>
        </is>
      </c>
    </row>
    <row r="41">
      <c r="A41" s="2" t="inlineStr">
        <is>
          <t>1 gun</t>
        </is>
      </c>
      <c r="B41" s="2" t="inlineStr">
        <is>
          <t>%5</t>
        </is>
      </c>
      <c r="C41" s="2" t="inlineStr">
        <is>
          <t>YUKARI (+1xATR)</t>
        </is>
      </c>
      <c r="D41" s="2" t="inlineStr">
        <is>
          <t>BIRLESIK (4 sistem ort.)</t>
        </is>
      </c>
      <c r="E41" s="3" t="n">
        <v>0.6634476661460611</v>
      </c>
      <c r="F41" s="3" t="n">
        <v>0.5998023241105794</v>
      </c>
      <c r="G41" s="3" t="n">
        <v>0.6595933204562348</v>
      </c>
      <c r="H41" s="3" t="n">
        <v>0.59562409742883</v>
      </c>
      <c r="I41" s="3" t="n">
        <v>-0.003854345689826344</v>
      </c>
      <c r="J41" s="2" t="inlineStr">
        <is>
          <t>EVET (+)</t>
        </is>
      </c>
    </row>
    <row r="42">
      <c r="A42" s="2" t="inlineStr">
        <is>
          <t>1 gun</t>
        </is>
      </c>
      <c r="B42" s="2" t="inlineStr">
        <is>
          <t>%5</t>
        </is>
      </c>
      <c r="C42" s="2" t="inlineStr">
        <is>
          <t>YUKARI (+1xATR)</t>
        </is>
      </c>
      <c r="D42" s="2" t="inlineStr">
        <is>
          <t>TABAN (tum gecmis)</t>
        </is>
      </c>
      <c r="E42" s="3" t="n">
        <v>0.6393854155342683</v>
      </c>
      <c r="F42" s="3" t="n">
        <v>0.5752961544275994</v>
      </c>
      <c r="G42" s="3" t="n">
        <v>0.6524937966880714</v>
      </c>
      <c r="H42" s="3" t="n">
        <v>0.5883816621837386</v>
      </c>
      <c r="I42" s="3" t="n">
        <v>0.01310838115380308</v>
      </c>
      <c r="J42" s="2" t="inlineStr">
        <is>
          <t>EVET (+)</t>
        </is>
      </c>
    </row>
    <row r="43">
      <c r="A43" s="2" t="inlineStr">
        <is>
          <t>1 gun</t>
        </is>
      </c>
      <c r="B43" s="2" t="inlineStr">
        <is>
          <t>%5</t>
        </is>
      </c>
      <c r="C43" s="2" t="inlineStr">
        <is>
          <t>YUKARI (+1xATR)</t>
        </is>
      </c>
      <c r="D43" s="2" t="inlineStr">
        <is>
          <t>TABAN (son ~2 yil)</t>
        </is>
      </c>
      <c r="E43" s="3" t="n">
        <v>0.6795368419364866</v>
      </c>
      <c r="F43" s="3" t="n">
        <v>0.6163170604153525</v>
      </c>
      <c r="G43" s="3" t="n">
        <v>0.6945564361794103</v>
      </c>
      <c r="H43" s="3" t="n">
        <v>0.6315906020001372</v>
      </c>
      <c r="I43" s="3" t="n">
        <v>0.01501959424292376</v>
      </c>
      <c r="J43" s="2" t="inlineStr">
        <is>
          <t>EVET (+)</t>
        </is>
      </c>
    </row>
    <row r="44">
      <c r="A44" s="2" t="inlineStr">
        <is>
          <t>1 gun</t>
        </is>
      </c>
      <c r="B44" s="2" t="inlineStr">
        <is>
          <t>1xATR</t>
        </is>
      </c>
      <c r="C44" s="2" t="inlineStr">
        <is>
          <t>ASAGI (-1xATR)</t>
        </is>
      </c>
      <c r="D44" s="2" t="inlineStr">
        <is>
          <t>KNN (en yakin komsu)</t>
        </is>
      </c>
      <c r="E44" s="3" t="n">
        <v>0.5751411033882424</v>
      </c>
      <c r="F44" s="3" t="n">
        <v>0.5198740038458651</v>
      </c>
      <c r="G44" s="3" t="n">
        <v>0.5727883092371737</v>
      </c>
      <c r="H44" s="3" t="n">
        <v>0.5164706170443932</v>
      </c>
      <c r="I44" s="3" t="n">
        <v>-0.002352794151068704</v>
      </c>
      <c r="J44" s="2" t="inlineStr">
        <is>
          <t>EVET (+)</t>
        </is>
      </c>
    </row>
    <row r="45">
      <c r="A45" s="2" t="inlineStr">
        <is>
          <t>1 gun</t>
        </is>
      </c>
      <c r="B45" s="2" t="inlineStr">
        <is>
          <t>1xATR</t>
        </is>
      </c>
      <c r="C45" s="2" t="inlineStr">
        <is>
          <t>ASAGI (-1xATR)</t>
        </is>
      </c>
      <c r="D45" s="2" t="inlineStr">
        <is>
          <t>Oruntu esleme</t>
        </is>
      </c>
      <c r="E45" s="3" t="n">
        <v>0.5746533963829947</v>
      </c>
      <c r="F45" s="3" t="n">
        <v>0.5193893065791387</v>
      </c>
      <c r="G45" s="3" t="n">
        <v>0.57345564091545</v>
      </c>
      <c r="H45" s="3" t="n">
        <v>0.5171330397582746</v>
      </c>
      <c r="I45" s="3" t="n">
        <v>-0.001197755467544748</v>
      </c>
      <c r="J45" s="2" t="inlineStr">
        <is>
          <t>EVET (+)</t>
        </is>
      </c>
    </row>
    <row r="46">
      <c r="A46" s="2" t="inlineStr">
        <is>
          <t>1 gun</t>
        </is>
      </c>
      <c r="B46" s="2" t="inlineStr">
        <is>
          <t>1xATR</t>
        </is>
      </c>
      <c r="C46" s="2" t="inlineStr">
        <is>
          <t>ASAGI (-1xATR)</t>
        </is>
      </c>
      <c r="D46" s="2" t="inlineStr">
        <is>
          <t>DTW (sekil benzerligi)</t>
        </is>
      </c>
      <c r="E46" s="3" t="n">
        <v>0.5772455601491828</v>
      </c>
      <c r="F46" s="3" t="n">
        <v>0.5219662826602565</v>
      </c>
      <c r="G46" s="3" t="n">
        <v>0.5701048074409865</v>
      </c>
      <c r="H46" s="3" t="n">
        <v>0.5138082119470617</v>
      </c>
      <c r="I46" s="3" t="n">
        <v>-0.007140752708196363</v>
      </c>
      <c r="J46" s="2" t="inlineStr">
        <is>
          <t>EVET (+)</t>
        </is>
      </c>
    </row>
    <row r="47">
      <c r="A47" s="2" t="inlineStr">
        <is>
          <t>1 gun</t>
        </is>
      </c>
      <c r="B47" s="2" t="inlineStr">
        <is>
          <t>1xATR</t>
        </is>
      </c>
      <c r="C47" s="2" t="inlineStr">
        <is>
          <t>ASAGI (-1xATR)</t>
        </is>
      </c>
      <c r="D47" s="2" t="inlineStr">
        <is>
          <t>Markov zinciri</t>
        </is>
      </c>
      <c r="E47" s="3" t="n">
        <v>0.574705919297919</v>
      </c>
      <c r="F47" s="3" t="n">
        <v>0.5194415019777363</v>
      </c>
      <c r="G47" s="3" t="n">
        <v>0.5765712689181199</v>
      </c>
      <c r="H47" s="3" t="n">
        <v>0.520227531357576</v>
      </c>
      <c r="I47" s="3" t="n">
        <v>0.001865349620200907</v>
      </c>
      <c r="J47" s="2" t="inlineStr">
        <is>
          <t>EVET (+)</t>
        </is>
      </c>
    </row>
    <row r="48">
      <c r="A48" s="2" t="inlineStr">
        <is>
          <t>1 gun</t>
        </is>
      </c>
      <c r="B48" s="2" t="inlineStr">
        <is>
          <t>1xATR</t>
        </is>
      </c>
      <c r="C48" s="2" t="inlineStr">
        <is>
          <t>ASAGI (-1xATR)</t>
        </is>
      </c>
      <c r="D48" s="2" t="inlineStr">
        <is>
          <t>BIRLESIK (4 sistem ort.)</t>
        </is>
      </c>
      <c r="E48" s="3" t="n">
        <v>0.5927270251445088</v>
      </c>
      <c r="F48" s="3" t="n">
        <v>0.5373988307258183</v>
      </c>
      <c r="G48" s="3" t="n">
        <v>0.5879830468889404</v>
      </c>
      <c r="H48" s="3" t="n">
        <v>0.5315871139637994</v>
      </c>
      <c r="I48" s="3" t="n">
        <v>-0.004743978255568382</v>
      </c>
      <c r="J48" s="2" t="inlineStr">
        <is>
          <t>EVET (+)</t>
        </is>
      </c>
    </row>
    <row r="49">
      <c r="A49" s="2" t="inlineStr">
        <is>
          <t>1 gun</t>
        </is>
      </c>
      <c r="B49" s="2" t="inlineStr">
        <is>
          <t>1xATR</t>
        </is>
      </c>
      <c r="C49" s="2" t="inlineStr">
        <is>
          <t>ASAGI (-1xATR)</t>
        </is>
      </c>
      <c r="D49" s="2" t="inlineStr">
        <is>
          <t>TABAN (tum gecmis)</t>
        </is>
      </c>
      <c r="E49" s="3" t="n">
        <v>0.5314363505473956</v>
      </c>
      <c r="F49" s="3" t="n">
        <v>0.476714626607232</v>
      </c>
      <c r="G49" s="3" t="n">
        <v>0.5321341997880897</v>
      </c>
      <c r="H49" s="3" t="n">
        <v>0.4763656800425746</v>
      </c>
      <c r="I49" s="3" t="n">
        <v>0.0006978492406941594</v>
      </c>
      <c r="J49" s="2" t="inlineStr">
        <is>
          <t>hayir</t>
        </is>
      </c>
    </row>
    <row r="50">
      <c r="A50" s="2" t="inlineStr">
        <is>
          <t>1 gun</t>
        </is>
      </c>
      <c r="B50" s="2" t="inlineStr">
        <is>
          <t>1xATR</t>
        </is>
      </c>
      <c r="C50" s="2" t="inlineStr">
        <is>
          <t>ASAGI (-1xATR)</t>
        </is>
      </c>
      <c r="D50" s="2" t="inlineStr">
        <is>
          <t>TABAN (son ~2 yil)</t>
        </is>
      </c>
      <c r="E50" s="3" t="n">
        <v>0.5409331526292277</v>
      </c>
      <c r="F50" s="3" t="n">
        <v>0.4860460304519956</v>
      </c>
      <c r="G50" s="3" t="n">
        <v>0.5363030052305335</v>
      </c>
      <c r="H50" s="3" t="n">
        <v>0.4804557982389181</v>
      </c>
      <c r="I50" s="3" t="n">
        <v>-0.004630147398694162</v>
      </c>
      <c r="J50" s="2" t="inlineStr">
        <is>
          <t>hayir</t>
        </is>
      </c>
    </row>
    <row r="51">
      <c r="A51" s="2" t="inlineStr">
        <is>
          <t>1 gun</t>
        </is>
      </c>
      <c r="B51" s="2" t="inlineStr">
        <is>
          <t>1xATR</t>
        </is>
      </c>
      <c r="C51" s="2" t="inlineStr">
        <is>
          <t>YUKARI (+1xATR)</t>
        </is>
      </c>
      <c r="D51" s="2" t="inlineStr">
        <is>
          <t>KNN (en yakin komsu)</t>
        </is>
      </c>
      <c r="E51" s="3" t="n">
        <v>0.5628756712023205</v>
      </c>
      <c r="F51" s="3" t="n">
        <v>0.5163521681309479</v>
      </c>
      <c r="G51" s="3" t="n">
        <v>0.5528033744228764</v>
      </c>
      <c r="H51" s="3" t="n">
        <v>0.5053163922640526</v>
      </c>
      <c r="I51" s="3" t="n">
        <v>-0.0100722967794441</v>
      </c>
      <c r="J51" s="2" t="inlineStr">
        <is>
          <t>EVET (+)</t>
        </is>
      </c>
    </row>
    <row r="52">
      <c r="A52" s="2" t="inlineStr">
        <is>
          <t>1 gun</t>
        </is>
      </c>
      <c r="B52" s="2" t="inlineStr">
        <is>
          <t>1xATR</t>
        </is>
      </c>
      <c r="C52" s="2" t="inlineStr">
        <is>
          <t>YUKARI (+1xATR)</t>
        </is>
      </c>
      <c r="D52" s="2" t="inlineStr">
        <is>
          <t>Oruntu esleme</t>
        </is>
      </c>
      <c r="E52" s="3" t="n">
        <v>0.56603141883323</v>
      </c>
      <c r="F52" s="3" t="n">
        <v>0.5194934003940775</v>
      </c>
      <c r="G52" s="3" t="n">
        <v>0.5552791988282815</v>
      </c>
      <c r="H52" s="3" t="n">
        <v>0.5077721684249409</v>
      </c>
      <c r="I52" s="3" t="n">
        <v>-0.01075222000494858</v>
      </c>
      <c r="J52" s="2" t="inlineStr">
        <is>
          <t>EVET (+)</t>
        </is>
      </c>
    </row>
    <row r="53">
      <c r="A53" s="2" t="inlineStr">
        <is>
          <t>1 gun</t>
        </is>
      </c>
      <c r="B53" s="2" t="inlineStr">
        <is>
          <t>1xATR</t>
        </is>
      </c>
      <c r="C53" s="2" t="inlineStr">
        <is>
          <t>YUKARI (+1xATR)</t>
        </is>
      </c>
      <c r="D53" s="2" t="inlineStr">
        <is>
          <t>DTW (sekil benzerligi)</t>
        </is>
      </c>
      <c r="E53" s="3" t="n">
        <v>0.5651963122972027</v>
      </c>
      <c r="F53" s="3" t="n">
        <v>0.5186618988168262</v>
      </c>
      <c r="G53" s="3" t="n">
        <v>0.562931196121863</v>
      </c>
      <c r="H53" s="3" t="n">
        <v>0.5153718187348566</v>
      </c>
      <c r="I53" s="3" t="n">
        <v>-0.002265116175339643</v>
      </c>
      <c r="J53" s="2" t="inlineStr">
        <is>
          <t>EVET (+)</t>
        </is>
      </c>
    </row>
    <row r="54">
      <c r="A54" s="2" t="inlineStr">
        <is>
          <t>1 gun</t>
        </is>
      </c>
      <c r="B54" s="2" t="inlineStr">
        <is>
          <t>1xATR</t>
        </is>
      </c>
      <c r="C54" s="2" t="inlineStr">
        <is>
          <t>YUKARI (+1xATR)</t>
        </is>
      </c>
      <c r="D54" s="2" t="inlineStr">
        <is>
          <t>Markov zinciri</t>
        </is>
      </c>
      <c r="E54" s="3" t="n">
        <v>0.5673813762255893</v>
      </c>
      <c r="F54" s="3" t="n">
        <v>0.5208378904630726</v>
      </c>
      <c r="G54" s="3" t="n">
        <v>0.5604792391176469</v>
      </c>
      <c r="H54" s="3" t="n">
        <v>0.5129350495542048</v>
      </c>
      <c r="I54" s="3" t="n">
        <v>-0.006902137107942408</v>
      </c>
      <c r="J54" s="2" t="inlineStr">
        <is>
          <t>EVET (+)</t>
        </is>
      </c>
    </row>
    <row r="55">
      <c r="A55" s="2" t="inlineStr">
        <is>
          <t>1 gun</t>
        </is>
      </c>
      <c r="B55" s="2" t="inlineStr">
        <is>
          <t>1xATR</t>
        </is>
      </c>
      <c r="C55" s="2" t="inlineStr">
        <is>
          <t>YUKARI (+1xATR)</t>
        </is>
      </c>
      <c r="D55" s="2" t="inlineStr">
        <is>
          <t>BIRLESIK (4 sistem ort.)</t>
        </is>
      </c>
      <c r="E55" s="3" t="n">
        <v>0.5784661781248431</v>
      </c>
      <c r="F55" s="3" t="n">
        <v>0.5318947040968771</v>
      </c>
      <c r="G55" s="3" t="n">
        <v>0.5712519692945243</v>
      </c>
      <c r="H55" s="3" t="n">
        <v>0.5236522600868257</v>
      </c>
      <c r="I55" s="3" t="n">
        <v>-0.007214208830318869</v>
      </c>
      <c r="J55" s="2" t="inlineStr">
        <is>
          <t>EVET (+)</t>
        </is>
      </c>
    </row>
    <row r="56">
      <c r="A56" s="2" t="inlineStr">
        <is>
          <t>1 gun</t>
        </is>
      </c>
      <c r="B56" s="2" t="inlineStr">
        <is>
          <t>1xATR</t>
        </is>
      </c>
      <c r="C56" s="2" t="inlineStr">
        <is>
          <t>YUKARI (+1xATR)</t>
        </is>
      </c>
      <c r="D56" s="2" t="inlineStr">
        <is>
          <t>TABAN (tum gecmis)</t>
        </is>
      </c>
      <c r="E56" s="3" t="n">
        <v>0.5106694029909089</v>
      </c>
      <c r="F56" s="3" t="n">
        <v>0.4647327391413115</v>
      </c>
      <c r="G56" s="3" t="n">
        <v>0.5330108719322038</v>
      </c>
      <c r="H56" s="3" t="n">
        <v>0.4857383594060034</v>
      </c>
      <c r="I56" s="3" t="n">
        <v>0.02234146894129485</v>
      </c>
      <c r="J56" s="2" t="inlineStr">
        <is>
          <t>hayir</t>
        </is>
      </c>
    </row>
    <row r="57">
      <c r="A57" s="2" t="inlineStr">
        <is>
          <t>1 gun</t>
        </is>
      </c>
      <c r="B57" s="2" t="inlineStr">
        <is>
          <t>1xATR</t>
        </is>
      </c>
      <c r="C57" s="2" t="inlineStr">
        <is>
          <t>YUKARI (+1xATR)</t>
        </is>
      </c>
      <c r="D57" s="2" t="inlineStr">
        <is>
          <t>TABAN (son ~2 yil)</t>
        </is>
      </c>
      <c r="E57" s="3" t="n">
        <v>0.5159025658802462</v>
      </c>
      <c r="F57" s="3" t="n">
        <v>0.4698779790301147</v>
      </c>
      <c r="G57" s="3" t="n">
        <v>0.532004909663394</v>
      </c>
      <c r="H57" s="3" t="n">
        <v>0.4847458536753323</v>
      </c>
      <c r="I57" s="3" t="n">
        <v>0.01610234378314779</v>
      </c>
      <c r="J57" s="2" t="inlineStr">
        <is>
          <t>hayir</t>
        </is>
      </c>
    </row>
    <row r="58">
      <c r="A58" s="2" t="inlineStr">
        <is>
          <t>3 gun</t>
        </is>
      </c>
      <c r="B58" s="2" t="inlineStr">
        <is>
          <t>%2</t>
        </is>
      </c>
      <c r="C58" s="2" t="inlineStr">
        <is>
          <t>ASAGI (-1xATR)</t>
        </is>
      </c>
      <c r="D58" s="2" t="inlineStr">
        <is>
          <t>KNN (en yakin komsu)</t>
        </is>
      </c>
      <c r="E58" s="3" t="n">
        <v>0.5496555909614382</v>
      </c>
      <c r="F58" s="3" t="n">
        <v>0.515199250190391</v>
      </c>
      <c r="G58" s="3" t="n">
        <v>0.5510250364151328</v>
      </c>
      <c r="H58" s="3" t="n">
        <v>0.5167249525083064</v>
      </c>
      <c r="I58" s="3" t="n">
        <v>0.001369445453694551</v>
      </c>
      <c r="J58" s="2" t="inlineStr">
        <is>
          <t>EVET (+)</t>
        </is>
      </c>
    </row>
    <row r="59">
      <c r="A59" s="2" t="inlineStr">
        <is>
          <t>3 gun</t>
        </is>
      </c>
      <c r="B59" s="2" t="inlineStr">
        <is>
          <t>%2</t>
        </is>
      </c>
      <c r="C59" s="2" t="inlineStr">
        <is>
          <t>ASAGI (-1xATR)</t>
        </is>
      </c>
      <c r="D59" s="2" t="inlineStr">
        <is>
          <t>Oruntu esleme</t>
        </is>
      </c>
      <c r="E59" s="3" t="n">
        <v>0.5473548557149224</v>
      </c>
      <c r="F59" s="3" t="n">
        <v>0.5128799658386217</v>
      </c>
      <c r="G59" s="3" t="n">
        <v>0.5521103380821134</v>
      </c>
      <c r="H59" s="3" t="n">
        <v>0.5178240268350208</v>
      </c>
      <c r="I59" s="3" t="n">
        <v>0.004755482367191033</v>
      </c>
      <c r="J59" s="2" t="inlineStr">
        <is>
          <t>EVET (+)</t>
        </is>
      </c>
    </row>
    <row r="60">
      <c r="A60" s="2" t="inlineStr">
        <is>
          <t>3 gun</t>
        </is>
      </c>
      <c r="B60" s="2" t="inlineStr">
        <is>
          <t>%2</t>
        </is>
      </c>
      <c r="C60" s="2" t="inlineStr">
        <is>
          <t>ASAGI (-1xATR)</t>
        </is>
      </c>
      <c r="D60" s="2" t="inlineStr">
        <is>
          <t>DTW (sekil benzerligi)</t>
        </is>
      </c>
      <c r="E60" s="3" t="n">
        <v>0.5469728905062654</v>
      </c>
      <c r="F60" s="3" t="n">
        <v>0.512495008667326</v>
      </c>
      <c r="G60" s="3" t="n">
        <v>0.5459212557385554</v>
      </c>
      <c r="H60" s="3" t="n">
        <v>0.5115590943060551</v>
      </c>
      <c r="I60" s="3" t="n">
        <v>-0.001051634767709975</v>
      </c>
      <c r="J60" s="2" t="inlineStr">
        <is>
          <t>EVET (+)</t>
        </is>
      </c>
    </row>
    <row r="61">
      <c r="A61" s="2" t="inlineStr">
        <is>
          <t>3 gun</t>
        </is>
      </c>
      <c r="B61" s="2" t="inlineStr">
        <is>
          <t>%2</t>
        </is>
      </c>
      <c r="C61" s="2" t="inlineStr">
        <is>
          <t>ASAGI (-1xATR)</t>
        </is>
      </c>
      <c r="D61" s="2" t="inlineStr">
        <is>
          <t>Markov zinciri</t>
        </is>
      </c>
      <c r="E61" s="3" t="n">
        <v>0.5550437229821651</v>
      </c>
      <c r="F61" s="3" t="n">
        <v>0.5206343652005776</v>
      </c>
      <c r="G61" s="3" t="n">
        <v>0.5595384576150166</v>
      </c>
      <c r="H61" s="3" t="n">
        <v>0.5253518014693147</v>
      </c>
      <c r="I61" s="3" t="n">
        <v>0.004494734632851549</v>
      </c>
      <c r="J61" s="2" t="inlineStr">
        <is>
          <t>EVET (+)</t>
        </is>
      </c>
    </row>
    <row r="62">
      <c r="A62" s="2" t="inlineStr">
        <is>
          <t>3 gun</t>
        </is>
      </c>
      <c r="B62" s="2" t="inlineStr">
        <is>
          <t>%2</t>
        </is>
      </c>
      <c r="C62" s="2" t="inlineStr">
        <is>
          <t>ASAGI (-1xATR)</t>
        </is>
      </c>
      <c r="D62" s="2" t="inlineStr">
        <is>
          <t>BIRLESIK (4 sistem ort.)</t>
        </is>
      </c>
      <c r="E62" s="3" t="n">
        <v>0.5594355214020748</v>
      </c>
      <c r="F62" s="3" t="n">
        <v>0.5250681372094284</v>
      </c>
      <c r="G62" s="3" t="n">
        <v>0.5621988212309357</v>
      </c>
      <c r="H62" s="3" t="n">
        <v>0.528050146314288</v>
      </c>
      <c r="I62" s="3" t="n">
        <v>0.002763299828860921</v>
      </c>
      <c r="J62" s="2" t="inlineStr">
        <is>
          <t>EVET (+)</t>
        </is>
      </c>
    </row>
    <row r="63">
      <c r="A63" s="2" t="inlineStr">
        <is>
          <t>3 gun</t>
        </is>
      </c>
      <c r="B63" s="2" t="inlineStr">
        <is>
          <t>%2</t>
        </is>
      </c>
      <c r="C63" s="2" t="inlineStr">
        <is>
          <t>ASAGI (-1xATR)</t>
        </is>
      </c>
      <c r="D63" s="2" t="inlineStr">
        <is>
          <t>TABAN (tum gecmis)</t>
        </is>
      </c>
      <c r="E63" s="3" t="n">
        <v>0.5519412073032195</v>
      </c>
      <c r="F63" s="3" t="n">
        <v>0.5175041897649805</v>
      </c>
      <c r="G63" s="3" t="n">
        <v>0.5624098586018967</v>
      </c>
      <c r="H63" s="3" t="n">
        <v>0.5282642483522554</v>
      </c>
      <c r="I63" s="3" t="n">
        <v>0.01046865129867725</v>
      </c>
      <c r="J63" s="2" t="inlineStr">
        <is>
          <t>EVET (+)</t>
        </is>
      </c>
    </row>
    <row r="64">
      <c r="A64" s="2" t="inlineStr">
        <is>
          <t>3 gun</t>
        </is>
      </c>
      <c r="B64" s="2" t="inlineStr">
        <is>
          <t>%2</t>
        </is>
      </c>
      <c r="C64" s="2" t="inlineStr">
        <is>
          <t>ASAGI (-1xATR)</t>
        </is>
      </c>
      <c r="D64" s="2" t="inlineStr">
        <is>
          <t>TABAN (son ~2 yil)</t>
        </is>
      </c>
      <c r="E64" s="3" t="n">
        <v>0.5703528467867538</v>
      </c>
      <c r="F64" s="3" t="n">
        <v>0.5361041574225873</v>
      </c>
      <c r="G64" s="3" t="n">
        <v>0.5987218210251084</v>
      </c>
      <c r="H64" s="3" t="n">
        <v>0.5652172863536143</v>
      </c>
      <c r="I64" s="3" t="n">
        <v>0.02836897423835461</v>
      </c>
      <c r="J64" s="2" t="inlineStr">
        <is>
          <t>EVET (+)</t>
        </is>
      </c>
    </row>
    <row r="65">
      <c r="A65" s="2" t="inlineStr">
        <is>
          <t>3 gun</t>
        </is>
      </c>
      <c r="B65" s="2" t="inlineStr">
        <is>
          <t>%2</t>
        </is>
      </c>
      <c r="C65" s="2" t="inlineStr">
        <is>
          <t>YUKARI (+1xATR)</t>
        </is>
      </c>
      <c r="D65" s="2" t="inlineStr">
        <is>
          <t>KNN (en yakin komsu)</t>
        </is>
      </c>
      <c r="E65" s="3" t="n">
        <v>0.5604631341919298</v>
      </c>
      <c r="F65" s="3" t="n">
        <v>0.5257381172721803</v>
      </c>
      <c r="G65" s="3" t="n">
        <v>0.541927014208478</v>
      </c>
      <c r="H65" s="3" t="n">
        <v>0.5071543536476538</v>
      </c>
      <c r="I65" s="3" t="n">
        <v>-0.01853611998345184</v>
      </c>
      <c r="J65" s="2" t="inlineStr">
        <is>
          <t>EVET (+)</t>
        </is>
      </c>
    </row>
    <row r="66">
      <c r="A66" s="2" t="inlineStr">
        <is>
          <t>3 gun</t>
        </is>
      </c>
      <c r="B66" s="2" t="inlineStr">
        <is>
          <t>%2</t>
        </is>
      </c>
      <c r="C66" s="2" t="inlineStr">
        <is>
          <t>YUKARI (+1xATR)</t>
        </is>
      </c>
      <c r="D66" s="2" t="inlineStr">
        <is>
          <t>Oruntu esleme</t>
        </is>
      </c>
      <c r="E66" s="3" t="n">
        <v>0.5618871135849532</v>
      </c>
      <c r="F66" s="3" t="n">
        <v>0.5271836200148687</v>
      </c>
      <c r="G66" s="3" t="n">
        <v>0.5412847008448428</v>
      </c>
      <c r="H66" s="3" t="n">
        <v>0.5065039995397609</v>
      </c>
      <c r="I66" s="3" t="n">
        <v>-0.02060241274011043</v>
      </c>
      <c r="J66" s="2" t="inlineStr">
        <is>
          <t>EVET (+)</t>
        </is>
      </c>
    </row>
    <row r="67">
      <c r="A67" s="2" t="inlineStr">
        <is>
          <t>3 gun</t>
        </is>
      </c>
      <c r="B67" s="2" t="inlineStr">
        <is>
          <t>%2</t>
        </is>
      </c>
      <c r="C67" s="2" t="inlineStr">
        <is>
          <t>YUKARI (+1xATR)</t>
        </is>
      </c>
      <c r="D67" s="2" t="inlineStr">
        <is>
          <t>DTW (sekil benzerligi)</t>
        </is>
      </c>
      <c r="E67" s="3" t="n">
        <v>0.5607632973526615</v>
      </c>
      <c r="F67" s="3" t="n">
        <v>0.5260427880970603</v>
      </c>
      <c r="G67" s="3" t="n">
        <v>0.5464025594540751</v>
      </c>
      <c r="H67" s="3" t="n">
        <v>0.5116878979949832</v>
      </c>
      <c r="I67" s="3" t="n">
        <v>-0.01436073789858638</v>
      </c>
      <c r="J67" s="2" t="inlineStr">
        <is>
          <t>EVET (+)</t>
        </is>
      </c>
    </row>
    <row r="68">
      <c r="A68" s="2" t="inlineStr">
        <is>
          <t>3 gun</t>
        </is>
      </c>
      <c r="B68" s="2" t="inlineStr">
        <is>
          <t>%2</t>
        </is>
      </c>
      <c r="C68" s="2" t="inlineStr">
        <is>
          <t>YUKARI (+1xATR)</t>
        </is>
      </c>
      <c r="D68" s="2" t="inlineStr">
        <is>
          <t>Markov zinciri</t>
        </is>
      </c>
      <c r="E68" s="3" t="n">
        <v>0.5712142254577964</v>
      </c>
      <c r="F68" s="3" t="n">
        <v>0.5366604228699122</v>
      </c>
      <c r="G68" s="3" t="n">
        <v>0.5542429894870564</v>
      </c>
      <c r="H68" s="3" t="n">
        <v>0.5196382519560216</v>
      </c>
      <c r="I68" s="3" t="n">
        <v>-0.01697123597074002</v>
      </c>
      <c r="J68" s="2" t="inlineStr">
        <is>
          <t>EVET (+)</t>
        </is>
      </c>
    </row>
    <row r="69">
      <c r="A69" s="2" t="inlineStr">
        <is>
          <t>3 gun</t>
        </is>
      </c>
      <c r="B69" s="2" t="inlineStr">
        <is>
          <t>%2</t>
        </is>
      </c>
      <c r="C69" s="2" t="inlineStr">
        <is>
          <t>YUKARI (+1xATR)</t>
        </is>
      </c>
      <c r="D69" s="2" t="inlineStr">
        <is>
          <t>BIRLESIK (4 sistem ort.)</t>
        </is>
      </c>
      <c r="E69" s="3" t="n">
        <v>0.5747047617019461</v>
      </c>
      <c r="F69" s="3" t="n">
        <v>0.5402108712986929</v>
      </c>
      <c r="G69" s="3" t="n">
        <v>0.555495945477308</v>
      </c>
      <c r="H69" s="3" t="n">
        <v>0.5209097567143648</v>
      </c>
      <c r="I69" s="3" t="n">
        <v>-0.0192088162246381</v>
      </c>
      <c r="J69" s="2" t="inlineStr">
        <is>
          <t>EVET (+)</t>
        </is>
      </c>
    </row>
    <row r="70">
      <c r="A70" s="2" t="inlineStr">
        <is>
          <t>3 gun</t>
        </is>
      </c>
      <c r="B70" s="2" t="inlineStr">
        <is>
          <t>%2</t>
        </is>
      </c>
      <c r="C70" s="2" t="inlineStr">
        <is>
          <t>YUKARI (+1xATR)</t>
        </is>
      </c>
      <c r="D70" s="2" t="inlineStr">
        <is>
          <t>TABAN (tum gecmis)</t>
        </is>
      </c>
      <c r="E70" s="3" t="n">
        <v>0.5755098858155488</v>
      </c>
      <c r="F70" s="3" t="n">
        <v>0.5410301160358633</v>
      </c>
      <c r="G70" s="3" t="n">
        <v>0.5649025822752604</v>
      </c>
      <c r="H70" s="3" t="n">
        <v>0.5304643020820691</v>
      </c>
      <c r="I70" s="3" t="n">
        <v>-0.01060730354028849</v>
      </c>
      <c r="J70" s="2" t="inlineStr">
        <is>
          <t>EVET (+)</t>
        </is>
      </c>
    </row>
    <row r="71">
      <c r="A71" s="2" t="inlineStr">
        <is>
          <t>3 gun</t>
        </is>
      </c>
      <c r="B71" s="2" t="inlineStr">
        <is>
          <t>%2</t>
        </is>
      </c>
      <c r="C71" s="2" t="inlineStr">
        <is>
          <t>YUKARI (+1xATR)</t>
        </is>
      </c>
      <c r="D71" s="2" t="inlineStr">
        <is>
          <t>TABAN (son ~2 yil)</t>
        </is>
      </c>
      <c r="E71" s="3" t="n">
        <v>0.6157846886843401</v>
      </c>
      <c r="F71" s="3" t="n">
        <v>0.5821563143606415</v>
      </c>
      <c r="G71" s="3" t="n">
        <v>0.6012546173544792</v>
      </c>
      <c r="H71" s="3" t="n">
        <v>0.5675320746469472</v>
      </c>
      <c r="I71" s="3" t="n">
        <v>-0.01453007132986095</v>
      </c>
      <c r="J71" s="2" t="inlineStr">
        <is>
          <t>EVET (+)</t>
        </is>
      </c>
    </row>
    <row r="72">
      <c r="A72" s="2" t="inlineStr">
        <is>
          <t>3 gun</t>
        </is>
      </c>
      <c r="B72" s="2" t="inlineStr">
        <is>
          <t>%3</t>
        </is>
      </c>
      <c r="C72" s="2" t="inlineStr">
        <is>
          <t>ASAGI (-1xATR)</t>
        </is>
      </c>
      <c r="D72" s="2" t="inlineStr">
        <is>
          <t>KNN (en yakin komsu)</t>
        </is>
      </c>
      <c r="E72" s="3" t="n">
        <v>0.557659262694773</v>
      </c>
      <c r="F72" s="3" t="n">
        <v>0.5212542348382836</v>
      </c>
      <c r="G72" s="3" t="n">
        <v>0.5707599684668578</v>
      </c>
      <c r="H72" s="3" t="n">
        <v>0.5358982698831036</v>
      </c>
      <c r="I72" s="3" t="n">
        <v>0.01310070577208489</v>
      </c>
      <c r="J72" s="2" t="inlineStr">
        <is>
          <t>EVET (+)</t>
        </is>
      </c>
    </row>
    <row r="73">
      <c r="A73" s="2" t="inlineStr">
        <is>
          <t>3 gun</t>
        </is>
      </c>
      <c r="B73" s="2" t="inlineStr">
        <is>
          <t>%3</t>
        </is>
      </c>
      <c r="C73" s="2" t="inlineStr">
        <is>
          <t>ASAGI (-1xATR)</t>
        </is>
      </c>
      <c r="D73" s="2" t="inlineStr">
        <is>
          <t>Oruntu esleme</t>
        </is>
      </c>
      <c r="E73" s="3" t="n">
        <v>0.5574735040389556</v>
      </c>
      <c r="F73" s="3" t="n">
        <v>0.5210678754466712</v>
      </c>
      <c r="G73" s="3" t="n">
        <v>0.5703819803145335</v>
      </c>
      <c r="H73" s="3" t="n">
        <v>0.5355174490037466</v>
      </c>
      <c r="I73" s="3" t="n">
        <v>0.0129084762755779</v>
      </c>
      <c r="J73" s="2" t="inlineStr">
        <is>
          <t>EVET (+)</t>
        </is>
      </c>
    </row>
    <row r="74">
      <c r="A74" s="2" t="inlineStr">
        <is>
          <t>3 gun</t>
        </is>
      </c>
      <c r="B74" s="2" t="inlineStr">
        <is>
          <t>%3</t>
        </is>
      </c>
      <c r="C74" s="2" t="inlineStr">
        <is>
          <t>ASAGI (-1xATR)</t>
        </is>
      </c>
      <c r="D74" s="2" t="inlineStr">
        <is>
          <t>DTW (sekil benzerligi)</t>
        </is>
      </c>
      <c r="E74" s="3" t="n">
        <v>0.5538210515010548</v>
      </c>
      <c r="F74" s="3" t="n">
        <v>0.5174048975602659</v>
      </c>
      <c r="G74" s="3" t="n">
        <v>0.567974821015744</v>
      </c>
      <c r="H74" s="3" t="n">
        <v>0.5330928425166211</v>
      </c>
      <c r="I74" s="3" t="n">
        <v>0.01415376951468927</v>
      </c>
      <c r="J74" s="2" t="inlineStr">
        <is>
          <t>EVET (+)</t>
        </is>
      </c>
    </row>
    <row r="75">
      <c r="A75" s="2" t="inlineStr">
        <is>
          <t>3 gun</t>
        </is>
      </c>
      <c r="B75" s="2" t="inlineStr">
        <is>
          <t>%3</t>
        </is>
      </c>
      <c r="C75" s="2" t="inlineStr">
        <is>
          <t>ASAGI (-1xATR)</t>
        </is>
      </c>
      <c r="D75" s="2" t="inlineStr">
        <is>
          <t>Markov zinciri</t>
        </is>
      </c>
      <c r="E75" s="3" t="n">
        <v>0.5623742904248087</v>
      </c>
      <c r="F75" s="3" t="n">
        <v>0.5259866354733422</v>
      </c>
      <c r="G75" s="3" t="n">
        <v>0.5809502053951303</v>
      </c>
      <c r="H75" s="3" t="n">
        <v>0.5461744231560542</v>
      </c>
      <c r="I75" s="3" t="n">
        <v>0.01857591497032163</v>
      </c>
      <c r="J75" s="2" t="inlineStr">
        <is>
          <t>EVET (+)</t>
        </is>
      </c>
    </row>
    <row r="76">
      <c r="A76" s="2" t="inlineStr">
        <is>
          <t>3 gun</t>
        </is>
      </c>
      <c r="B76" s="2" t="inlineStr">
        <is>
          <t>%3</t>
        </is>
      </c>
      <c r="C76" s="2" t="inlineStr">
        <is>
          <t>ASAGI (-1xATR)</t>
        </is>
      </c>
      <c r="D76" s="2" t="inlineStr">
        <is>
          <t>BIRLESIK (4 sistem ort.)</t>
        </is>
      </c>
      <c r="E76" s="3" t="n">
        <v>0.5691368778913217</v>
      </c>
      <c r="F76" s="3" t="n">
        <v>0.5327812968900614</v>
      </c>
      <c r="G76" s="3" t="n">
        <v>0.5832428804880881</v>
      </c>
      <c r="H76" s="3" t="n">
        <v>0.5484889739431937</v>
      </c>
      <c r="I76" s="3" t="n">
        <v>0.01410600259676642</v>
      </c>
      <c r="J76" s="2" t="inlineStr">
        <is>
          <t>EVET (+)</t>
        </is>
      </c>
    </row>
    <row r="77">
      <c r="A77" s="2" t="inlineStr">
        <is>
          <t>3 gun</t>
        </is>
      </c>
      <c r="B77" s="2" t="inlineStr">
        <is>
          <t>%3</t>
        </is>
      </c>
      <c r="C77" s="2" t="inlineStr">
        <is>
          <t>ASAGI (-1xATR)</t>
        </is>
      </c>
      <c r="D77" s="2" t="inlineStr">
        <is>
          <t>TABAN (tum gecmis)</t>
        </is>
      </c>
      <c r="E77" s="3" t="n">
        <v>0.560061361904888</v>
      </c>
      <c r="F77" s="3" t="n">
        <v>0.5236646736158825</v>
      </c>
      <c r="G77" s="3" t="n">
        <v>0.5843952422161943</v>
      </c>
      <c r="H77" s="3" t="n">
        <v>0.5496526853525388</v>
      </c>
      <c r="I77" s="3" t="n">
        <v>0.02433388031130634</v>
      </c>
      <c r="J77" s="2" t="inlineStr">
        <is>
          <t>EVET (+)</t>
        </is>
      </c>
    </row>
    <row r="78">
      <c r="A78" s="2" t="inlineStr">
        <is>
          <t>3 gun</t>
        </is>
      </c>
      <c r="B78" s="2" t="inlineStr">
        <is>
          <t>%3</t>
        </is>
      </c>
      <c r="C78" s="2" t="inlineStr">
        <is>
          <t>ASAGI (-1xATR)</t>
        </is>
      </c>
      <c r="D78" s="2" t="inlineStr">
        <is>
          <t>TABAN (son ~2 yil)</t>
        </is>
      </c>
      <c r="E78" s="3" t="n">
        <v>0.5795533619760387</v>
      </c>
      <c r="F78" s="3" t="n">
        <v>0.5432637750038141</v>
      </c>
      <c r="G78" s="3" t="n">
        <v>0.6197447885814842</v>
      </c>
      <c r="H78" s="3" t="n">
        <v>0.585466880469148</v>
      </c>
      <c r="I78" s="3" t="n">
        <v>0.0401914266054455</v>
      </c>
      <c r="J78" s="2" t="inlineStr">
        <is>
          <t>EVET (+)</t>
        </is>
      </c>
    </row>
    <row r="79">
      <c r="A79" s="2" t="inlineStr">
        <is>
          <t>3 gun</t>
        </is>
      </c>
      <c r="B79" s="2" t="inlineStr">
        <is>
          <t>%3</t>
        </is>
      </c>
      <c r="C79" s="2" t="inlineStr">
        <is>
          <t>YUKARI (+1xATR)</t>
        </is>
      </c>
      <c r="D79" s="2" t="inlineStr">
        <is>
          <t>KNN (en yakin komsu)</t>
        </is>
      </c>
      <c r="E79" s="3" t="n">
        <v>0.5676316451880267</v>
      </c>
      <c r="F79" s="3" t="n">
        <v>0.5330291858417255</v>
      </c>
      <c r="G79" s="3" t="n">
        <v>0.5587881271037418</v>
      </c>
      <c r="H79" s="3" t="n">
        <v>0.5244824428471648</v>
      </c>
      <c r="I79" s="3" t="n">
        <v>-0.008843518084284852</v>
      </c>
      <c r="J79" s="2" t="inlineStr">
        <is>
          <t>EVET (+)</t>
        </is>
      </c>
    </row>
    <row r="80">
      <c r="A80" s="2" t="inlineStr">
        <is>
          <t>3 gun</t>
        </is>
      </c>
      <c r="B80" s="2" t="inlineStr">
        <is>
          <t>%3</t>
        </is>
      </c>
      <c r="C80" s="2" t="inlineStr">
        <is>
          <t>YUKARI (+1xATR)</t>
        </is>
      </c>
      <c r="D80" s="2" t="inlineStr">
        <is>
          <t>Oruntu esleme</t>
        </is>
      </c>
      <c r="E80" s="3" t="n">
        <v>0.5704031443367603</v>
      </c>
      <c r="F80" s="3" t="n">
        <v>0.5358270543241034</v>
      </c>
      <c r="G80" s="3" t="n">
        <v>0.5599268224712988</v>
      </c>
      <c r="H80" s="3" t="n">
        <v>0.5256296335382782</v>
      </c>
      <c r="I80" s="3" t="n">
        <v>-0.01047632186546155</v>
      </c>
      <c r="J80" s="2" t="inlineStr">
        <is>
          <t>EVET (+)</t>
        </is>
      </c>
    </row>
    <row r="81">
      <c r="A81" s="2" t="inlineStr">
        <is>
          <t>3 gun</t>
        </is>
      </c>
      <c r="B81" s="2" t="inlineStr">
        <is>
          <t>%3</t>
        </is>
      </c>
      <c r="C81" s="2" t="inlineStr">
        <is>
          <t>YUKARI (+1xATR)</t>
        </is>
      </c>
      <c r="D81" s="2" t="inlineStr">
        <is>
          <t>DTW (sekil benzerligi)</t>
        </is>
      </c>
      <c r="E81" s="3" t="n">
        <v>0.5677569582415741</v>
      </c>
      <c r="F81" s="3" t="n">
        <v>0.5331556622638761</v>
      </c>
      <c r="G81" s="3" t="n">
        <v>0.5628696387712949</v>
      </c>
      <c r="H81" s="3" t="n">
        <v>0.5285954370045565</v>
      </c>
      <c r="I81" s="3" t="n">
        <v>-0.004887319470279206</v>
      </c>
      <c r="J81" s="2" t="inlineStr">
        <is>
          <t>EVET (+)</t>
        </is>
      </c>
    </row>
    <row r="82">
      <c r="A82" s="2" t="inlineStr">
        <is>
          <t>3 gun</t>
        </is>
      </c>
      <c r="B82" s="2" t="inlineStr">
        <is>
          <t>%3</t>
        </is>
      </c>
      <c r="C82" s="2" t="inlineStr">
        <is>
          <t>YUKARI (+1xATR)</t>
        </is>
      </c>
      <c r="D82" s="2" t="inlineStr">
        <is>
          <t>Markov zinciri</t>
        </is>
      </c>
      <c r="E82" s="3" t="n">
        <v>0.5779214282348119</v>
      </c>
      <c r="F82" s="3" t="n">
        <v>0.5434236310105535</v>
      </c>
      <c r="G82" s="3" t="n">
        <v>0.5717887330145541</v>
      </c>
      <c r="H82" s="3" t="n">
        <v>0.5375933134937331</v>
      </c>
      <c r="I82" s="3" t="n">
        <v>-0.006132695220257722</v>
      </c>
      <c r="J82" s="2" t="inlineStr">
        <is>
          <t>EVET (+)</t>
        </is>
      </c>
    </row>
    <row r="83">
      <c r="A83" s="2" t="inlineStr">
        <is>
          <t>3 gun</t>
        </is>
      </c>
      <c r="B83" s="2" t="inlineStr">
        <is>
          <t>%3</t>
        </is>
      </c>
      <c r="C83" s="2" t="inlineStr">
        <is>
          <t>YUKARI (+1xATR)</t>
        </is>
      </c>
      <c r="D83" s="2" t="inlineStr">
        <is>
          <t>BIRLESIK (4 sistem ort.)</t>
        </is>
      </c>
      <c r="E83" s="3" t="n">
        <v>0.5823346519981568</v>
      </c>
      <c r="F83" s="3" t="n">
        <v>0.5478874282898448</v>
      </c>
      <c r="G83" s="3" t="n">
        <v>0.5736913804285982</v>
      </c>
      <c r="H83" s="3" t="n">
        <v>0.5395145452273431</v>
      </c>
      <c r="I83" s="3" t="n">
        <v>-0.008643271569558575</v>
      </c>
      <c r="J83" s="2" t="inlineStr">
        <is>
          <t>EVET (+)</t>
        </is>
      </c>
    </row>
    <row r="84">
      <c r="A84" s="2" t="inlineStr">
        <is>
          <t>3 gun</t>
        </is>
      </c>
      <c r="B84" s="2" t="inlineStr">
        <is>
          <t>%3</t>
        </is>
      </c>
      <c r="C84" s="2" t="inlineStr">
        <is>
          <t>YUKARI (+1xATR)</t>
        </is>
      </c>
      <c r="D84" s="2" t="inlineStr">
        <is>
          <t>TABAN (tum gecmis)</t>
        </is>
      </c>
      <c r="E84" s="3" t="n">
        <v>0.5819773707541411</v>
      </c>
      <c r="F84" s="3" t="n">
        <v>0.5475259254168088</v>
      </c>
      <c r="G84" s="3" t="n">
        <v>0.5807010488379496</v>
      </c>
      <c r="H84" s="3" t="n">
        <v>0.5465980969356852</v>
      </c>
      <c r="I84" s="3" t="n">
        <v>-0.001276321916191536</v>
      </c>
      <c r="J84" s="2" t="inlineStr">
        <is>
          <t>EVET (+)</t>
        </is>
      </c>
    </row>
    <row r="85">
      <c r="A85" s="2" t="inlineStr">
        <is>
          <t>3 gun</t>
        </is>
      </c>
      <c r="B85" s="2" t="inlineStr">
        <is>
          <t>%3</t>
        </is>
      </c>
      <c r="C85" s="2" t="inlineStr">
        <is>
          <t>YUKARI (+1xATR)</t>
        </is>
      </c>
      <c r="D85" s="2" t="inlineStr">
        <is>
          <t>TABAN (son ~2 yil)</t>
        </is>
      </c>
      <c r="E85" s="3" t="n">
        <v>0.6218243541447243</v>
      </c>
      <c r="F85" s="3" t="n">
        <v>0.587983590096514</v>
      </c>
      <c r="G85" s="3" t="n">
        <v>0.6186166313847022</v>
      </c>
      <c r="H85" s="3" t="n">
        <v>0.5850626970381754</v>
      </c>
      <c r="I85" s="3" t="n">
        <v>-0.003207722760022014</v>
      </c>
      <c r="J85" s="2" t="inlineStr">
        <is>
          <t>EVET (+)</t>
        </is>
      </c>
    </row>
    <row r="86">
      <c r="A86" s="2" t="inlineStr">
        <is>
          <t>3 gun</t>
        </is>
      </c>
      <c r="B86" s="2" t="inlineStr">
        <is>
          <t>%5</t>
        </is>
      </c>
      <c r="C86" s="2" t="inlineStr">
        <is>
          <t>ASAGI (-1xATR)</t>
        </is>
      </c>
      <c r="D86" s="2" t="inlineStr">
        <is>
          <t>KNN (en yakin komsu)</t>
        </is>
      </c>
      <c r="E86" s="3" t="n">
        <v>0.5780129048210014</v>
      </c>
      <c r="F86" s="3" t="n">
        <v>0.531850317038089</v>
      </c>
      <c r="G86" s="3" t="n">
        <v>0.6024380798526673</v>
      </c>
      <c r="H86" s="3" t="n">
        <v>0.5558952167247238</v>
      </c>
      <c r="I86" s="3" t="n">
        <v>0.02442517503166586</v>
      </c>
      <c r="J86" s="2" t="inlineStr">
        <is>
          <t>EVET (+)</t>
        </is>
      </c>
    </row>
    <row r="87">
      <c r="A87" s="2" t="inlineStr">
        <is>
          <t>3 gun</t>
        </is>
      </c>
      <c r="B87" s="2" t="inlineStr">
        <is>
          <t>%5</t>
        </is>
      </c>
      <c r="C87" s="2" t="inlineStr">
        <is>
          <t>ASAGI (-1xATR)</t>
        </is>
      </c>
      <c r="D87" s="2" t="inlineStr">
        <is>
          <t>Oruntu esleme</t>
        </is>
      </c>
      <c r="E87" s="3" t="n">
        <v>0.5777668826979984</v>
      </c>
      <c r="F87" s="3" t="n">
        <v>0.5316045612017464</v>
      </c>
      <c r="G87" s="3" t="n">
        <v>0.604627212992526</v>
      </c>
      <c r="H87" s="3" t="n">
        <v>0.5580949615441864</v>
      </c>
      <c r="I87" s="3" t="n">
        <v>0.02686033029452761</v>
      </c>
      <c r="J87" s="2" t="inlineStr">
        <is>
          <t>EVET (+)</t>
        </is>
      </c>
    </row>
    <row r="88">
      <c r="A88" s="2" t="inlineStr">
        <is>
          <t>3 gun</t>
        </is>
      </c>
      <c r="B88" s="2" t="inlineStr">
        <is>
          <t>%5</t>
        </is>
      </c>
      <c r="C88" s="2" t="inlineStr">
        <is>
          <t>ASAGI (-1xATR)</t>
        </is>
      </c>
      <c r="D88" s="2" t="inlineStr">
        <is>
          <t>DTW (sekil benzerligi)</t>
        </is>
      </c>
      <c r="E88" s="3" t="n">
        <v>0.5664494006438145</v>
      </c>
      <c r="F88" s="3" t="n">
        <v>0.5203152838290558</v>
      </c>
      <c r="G88" s="3" t="n">
        <v>0.6053188047103514</v>
      </c>
      <c r="H88" s="3" t="n">
        <v>0.5587901603700193</v>
      </c>
      <c r="I88" s="3" t="n">
        <v>0.03886940406653683</v>
      </c>
      <c r="J88" s="2" t="inlineStr">
        <is>
          <t>EVET (+)</t>
        </is>
      </c>
    </row>
    <row r="89">
      <c r="A89" s="2" t="inlineStr">
        <is>
          <t>3 gun</t>
        </is>
      </c>
      <c r="B89" s="2" t="inlineStr">
        <is>
          <t>%5</t>
        </is>
      </c>
      <c r="C89" s="2" t="inlineStr">
        <is>
          <t>ASAGI (-1xATR)</t>
        </is>
      </c>
      <c r="D89" s="2" t="inlineStr">
        <is>
          <t>Markov zinciri</t>
        </is>
      </c>
      <c r="E89" s="3" t="n">
        <v>0.5828089747308326</v>
      </c>
      <c r="F89" s="3" t="n">
        <v>0.5366441615113655</v>
      </c>
      <c r="G89" s="3" t="n">
        <v>0.6176545972637916</v>
      </c>
      <c r="H89" s="3" t="n">
        <v>0.5712109788007392</v>
      </c>
      <c r="I89" s="3" t="n">
        <v>0.03484562253295898</v>
      </c>
      <c r="J89" s="2" t="inlineStr">
        <is>
          <t>EVET (+)</t>
        </is>
      </c>
    </row>
    <row r="90">
      <c r="A90" s="2" t="inlineStr">
        <is>
          <t>3 gun</t>
        </is>
      </c>
      <c r="B90" s="2" t="inlineStr">
        <is>
          <t>%5</t>
        </is>
      </c>
      <c r="C90" s="2" t="inlineStr">
        <is>
          <t>ASAGI (-1xATR)</t>
        </is>
      </c>
      <c r="D90" s="2" t="inlineStr">
        <is>
          <t>BIRLESIK (4 sistem ort.)</t>
        </is>
      </c>
      <c r="E90" s="3" t="n">
        <v>0.5909451679829838</v>
      </c>
      <c r="F90" s="3" t="n">
        <v>0.5447895482231774</v>
      </c>
      <c r="G90" s="3" t="n">
        <v>0.6227402186979202</v>
      </c>
      <c r="H90" s="3" t="n">
        <v>0.5763431575932437</v>
      </c>
      <c r="I90" s="3" t="n">
        <v>0.03179505071493638</v>
      </c>
      <c r="J90" s="2" t="inlineStr">
        <is>
          <t>EVET (+)</t>
        </is>
      </c>
    </row>
    <row r="91">
      <c r="A91" s="2" t="inlineStr">
        <is>
          <t>3 gun</t>
        </is>
      </c>
      <c r="B91" s="2" t="inlineStr">
        <is>
          <t>%5</t>
        </is>
      </c>
      <c r="C91" s="2" t="inlineStr">
        <is>
          <t>ASAGI (-1xATR)</t>
        </is>
      </c>
      <c r="D91" s="2" t="inlineStr">
        <is>
          <t>TABAN (tum gecmis)</t>
        </is>
      </c>
      <c r="E91" s="3" t="n">
        <v>0.5775070079422817</v>
      </c>
      <c r="F91" s="3" t="n">
        <v>0.5313449838180496</v>
      </c>
      <c r="G91" s="3" t="n">
        <v>0.6202037668302751</v>
      </c>
      <c r="H91" s="3" t="n">
        <v>0.573782639551251</v>
      </c>
      <c r="I91" s="3" t="n">
        <v>0.0426967588879934</v>
      </c>
      <c r="J91" s="2" t="inlineStr">
        <is>
          <t>EVET (+)</t>
        </is>
      </c>
    </row>
    <row r="92">
      <c r="A92" s="2" t="inlineStr">
        <is>
          <t>3 gun</t>
        </is>
      </c>
      <c r="B92" s="2" t="inlineStr">
        <is>
          <t>%5</t>
        </is>
      </c>
      <c r="C92" s="2" t="inlineStr">
        <is>
          <t>ASAGI (-1xATR)</t>
        </is>
      </c>
      <c r="D92" s="2" t="inlineStr">
        <is>
          <t>TABAN (son ~2 yil)</t>
        </is>
      </c>
      <c r="E92" s="3" t="n">
        <v>0.5980180718213042</v>
      </c>
      <c r="F92" s="3" t="n">
        <v>0.5518838079638901</v>
      </c>
      <c r="G92" s="3" t="n">
        <v>0.6604314890356098</v>
      </c>
      <c r="H92" s="3" t="n">
        <v>0.6145950278864507</v>
      </c>
      <c r="I92" s="3" t="n">
        <v>0.0624134172143056</v>
      </c>
      <c r="J92" s="2" t="inlineStr">
        <is>
          <t>EVET (+)</t>
        </is>
      </c>
    </row>
    <row r="93">
      <c r="A93" s="2" t="inlineStr">
        <is>
          <t>3 gun</t>
        </is>
      </c>
      <c r="B93" s="2" t="inlineStr">
        <is>
          <t>%5</t>
        </is>
      </c>
      <c r="C93" s="2" t="inlineStr">
        <is>
          <t>YUKARI (+1xATR)</t>
        </is>
      </c>
      <c r="D93" s="2" t="inlineStr">
        <is>
          <t>KNN (en yakin komsu)</t>
        </is>
      </c>
      <c r="E93" s="3" t="n">
        <v>0.5887082289465628</v>
      </c>
      <c r="F93" s="3" t="n">
        <v>0.548564861944553</v>
      </c>
      <c r="G93" s="3" t="n">
        <v>0.5960574308757313</v>
      </c>
      <c r="H93" s="3" t="n">
        <v>0.5548408369084099</v>
      </c>
      <c r="I93" s="3" t="n">
        <v>0.007349201929168436</v>
      </c>
      <c r="J93" s="2" t="inlineStr">
        <is>
          <t>EVET (+)</t>
        </is>
      </c>
    </row>
    <row r="94">
      <c r="A94" s="2" t="inlineStr">
        <is>
          <t>3 gun</t>
        </is>
      </c>
      <c r="B94" s="2" t="inlineStr">
        <is>
          <t>%5</t>
        </is>
      </c>
      <c r="C94" s="2" t="inlineStr">
        <is>
          <t>YUKARI (+1xATR)</t>
        </is>
      </c>
      <c r="D94" s="2" t="inlineStr">
        <is>
          <t>Oruntu esleme</t>
        </is>
      </c>
      <c r="E94" s="3" t="n">
        <v>0.5908073795100383</v>
      </c>
      <c r="F94" s="3" t="n">
        <v>0.5506751977618101</v>
      </c>
      <c r="G94" s="3" t="n">
        <v>0.5954861813551197</v>
      </c>
      <c r="H94" s="3" t="n">
        <v>0.5542664538272613</v>
      </c>
      <c r="I94" s="3" t="n">
        <v>0.004678801845081404</v>
      </c>
      <c r="J94" s="2" t="inlineStr">
        <is>
          <t>EVET (+)</t>
        </is>
      </c>
    </row>
    <row r="95">
      <c r="A95" s="2" t="inlineStr">
        <is>
          <t>3 gun</t>
        </is>
      </c>
      <c r="B95" s="2" t="inlineStr">
        <is>
          <t>%5</t>
        </is>
      </c>
      <c r="C95" s="2" t="inlineStr">
        <is>
          <t>YUKARI (+1xATR)</t>
        </is>
      </c>
      <c r="D95" s="2" t="inlineStr">
        <is>
          <t>DTW (sekil benzerligi)</t>
        </is>
      </c>
      <c r="E95" s="3" t="n">
        <v>0.5899620385378981</v>
      </c>
      <c r="F95" s="3" t="n">
        <v>0.549825239836864</v>
      </c>
      <c r="G95" s="3" t="n">
        <v>0.5991372317889233</v>
      </c>
      <c r="H95" s="3" t="n">
        <v>0.5579387758581081</v>
      </c>
      <c r="I95" s="3" t="n">
        <v>0.009175193251025227</v>
      </c>
      <c r="J95" s="2" t="inlineStr">
        <is>
          <t>EVET (+)</t>
        </is>
      </c>
    </row>
    <row r="96">
      <c r="A96" s="2" t="inlineStr">
        <is>
          <t>3 gun</t>
        </is>
      </c>
      <c r="B96" s="2" t="inlineStr">
        <is>
          <t>%5</t>
        </is>
      </c>
      <c r="C96" s="2" t="inlineStr">
        <is>
          <t>YUKARI (+1xATR)</t>
        </is>
      </c>
      <c r="D96" s="2" t="inlineStr">
        <is>
          <t>Markov zinciri</t>
        </is>
      </c>
      <c r="E96" s="3" t="n">
        <v>0.6000591061088636</v>
      </c>
      <c r="F96" s="3" t="n">
        <v>0.5599874187807504</v>
      </c>
      <c r="G96" s="3" t="n">
        <v>0.612707208094437</v>
      </c>
      <c r="H96" s="3" t="n">
        <v>0.5716138438014345</v>
      </c>
      <c r="I96" s="3" t="n">
        <v>0.01264810198557342</v>
      </c>
      <c r="J96" s="2" t="inlineStr">
        <is>
          <t>EVET (+)</t>
        </is>
      </c>
    </row>
    <row r="97">
      <c r="A97" s="2" t="inlineStr">
        <is>
          <t>3 gun</t>
        </is>
      </c>
      <c r="B97" s="2" t="inlineStr">
        <is>
          <t>%5</t>
        </is>
      </c>
      <c r="C97" s="2" t="inlineStr">
        <is>
          <t>YUKARI (+1xATR)</t>
        </is>
      </c>
      <c r="D97" s="2" t="inlineStr">
        <is>
          <t>BIRLESIK (4 sistem ort.)</t>
        </is>
      </c>
      <c r="E97" s="3" t="n">
        <v>0.6065820473460557</v>
      </c>
      <c r="F97" s="3" t="n">
        <v>0.566564058878037</v>
      </c>
      <c r="G97" s="3" t="n">
        <v>0.6134753342058631</v>
      </c>
      <c r="H97" s="3" t="n">
        <v>0.5723891548550347</v>
      </c>
      <c r="I97" s="3" t="n">
        <v>0.00689328685980739</v>
      </c>
      <c r="J97" s="2" t="inlineStr">
        <is>
          <t>EVET (+)</t>
        </is>
      </c>
    </row>
    <row r="98">
      <c r="A98" s="2" t="inlineStr">
        <is>
          <t>3 gun</t>
        </is>
      </c>
      <c r="B98" s="2" t="inlineStr">
        <is>
          <t>%5</t>
        </is>
      </c>
      <c r="C98" s="2" t="inlineStr">
        <is>
          <t>YUKARI (+1xATR)</t>
        </is>
      </c>
      <c r="D98" s="2" t="inlineStr">
        <is>
          <t>TABAN (tum gecmis)</t>
        </is>
      </c>
      <c r="E98" s="3" t="n">
        <v>0.6065551144110567</v>
      </c>
      <c r="F98" s="3" t="n">
        <v>0.5665368853205425</v>
      </c>
      <c r="G98" s="3" t="n">
        <v>0.6207847790577509</v>
      </c>
      <c r="H98" s="3" t="n">
        <v>0.5797736630838347</v>
      </c>
      <c r="I98" s="3" t="n">
        <v>0.01422966464669417</v>
      </c>
      <c r="J98" s="2" t="inlineStr">
        <is>
          <t>EVET (+)</t>
        </is>
      </c>
    </row>
    <row r="99">
      <c r="A99" s="2" t="inlineStr">
        <is>
          <t>3 gun</t>
        </is>
      </c>
      <c r="B99" s="2" t="inlineStr">
        <is>
          <t>%5</t>
        </is>
      </c>
      <c r="C99" s="2" t="inlineStr">
        <is>
          <t>YUKARI (+1xATR)</t>
        </is>
      </c>
      <c r="D99" s="2" t="inlineStr">
        <is>
          <t>TABAN (son ~2 yil)</t>
        </is>
      </c>
      <c r="E99" s="3" t="n">
        <v>0.6452444340810453</v>
      </c>
      <c r="F99" s="3" t="n">
        <v>0.6057367614898681</v>
      </c>
      <c r="G99" s="3" t="n">
        <v>0.6578294302208337</v>
      </c>
      <c r="H99" s="3" t="n">
        <v>0.6173892172386019</v>
      </c>
      <c r="I99" s="3" t="n">
        <v>0.01258499613978847</v>
      </c>
      <c r="J99" s="2" t="inlineStr">
        <is>
          <t>EVET (+)</t>
        </is>
      </c>
    </row>
    <row r="100">
      <c r="A100" s="2" t="inlineStr">
        <is>
          <t>3 gun</t>
        </is>
      </c>
      <c r="B100" s="2" t="inlineStr">
        <is>
          <t>1xATR</t>
        </is>
      </c>
      <c r="C100" s="2" t="inlineStr">
        <is>
          <t>ASAGI (-1xATR)</t>
        </is>
      </c>
      <c r="D100" s="2" t="inlineStr">
        <is>
          <t>KNN (en yakin komsu)</t>
        </is>
      </c>
      <c r="E100" s="3" t="n">
        <v>0.5432714219069997</v>
      </c>
      <c r="F100" s="3" t="n">
        <v>0.4908730209126453</v>
      </c>
      <c r="G100" s="3" t="n">
        <v>0.5658085153933369</v>
      </c>
      <c r="H100" s="3" t="n">
        <v>0.5058178043048008</v>
      </c>
      <c r="I100" s="3" t="n">
        <v>0.02253709348633715</v>
      </c>
      <c r="J100" s="2" t="inlineStr">
        <is>
          <t>EVET (+)</t>
        </is>
      </c>
    </row>
    <row r="101">
      <c r="A101" s="2" t="inlineStr">
        <is>
          <t>3 gun</t>
        </is>
      </c>
      <c r="B101" s="2" t="inlineStr">
        <is>
          <t>1xATR</t>
        </is>
      </c>
      <c r="C101" s="2" t="inlineStr">
        <is>
          <t>ASAGI (-1xATR)</t>
        </is>
      </c>
      <c r="D101" s="2" t="inlineStr">
        <is>
          <t>Oruntu esleme</t>
        </is>
      </c>
      <c r="E101" s="3" t="n">
        <v>0.5424661093102551</v>
      </c>
      <c r="F101" s="3" t="n">
        <v>0.4900789293444652</v>
      </c>
      <c r="G101" s="3" t="n">
        <v>0.5643951628728414</v>
      </c>
      <c r="H101" s="3" t="n">
        <v>0.5044206186927981</v>
      </c>
      <c r="I101" s="3" t="n">
        <v>0.02192905356258634</v>
      </c>
      <c r="J101" s="2" t="inlineStr">
        <is>
          <t>EVET (+)</t>
        </is>
      </c>
    </row>
    <row r="102">
      <c r="A102" s="2" t="inlineStr">
        <is>
          <t>3 gun</t>
        </is>
      </c>
      <c r="B102" s="2" t="inlineStr">
        <is>
          <t>1xATR</t>
        </is>
      </c>
      <c r="C102" s="2" t="inlineStr">
        <is>
          <t>ASAGI (-1xATR)</t>
        </is>
      </c>
      <c r="D102" s="2" t="inlineStr">
        <is>
          <t>DTW (sekil benzerligi)</t>
        </is>
      </c>
      <c r="E102" s="3" t="n">
        <v>0.5360887183849865</v>
      </c>
      <c r="F102" s="3" t="n">
        <v>0.4837966360367705</v>
      </c>
      <c r="G102" s="3" t="n">
        <v>0.5560426805337519</v>
      </c>
      <c r="H102" s="3" t="n">
        <v>0.4961767047613871</v>
      </c>
      <c r="I102" s="3" t="n">
        <v>0.01995396214876544</v>
      </c>
      <c r="J102" s="2" t="inlineStr">
        <is>
          <t>hayir</t>
        </is>
      </c>
    </row>
    <row r="103">
      <c r="A103" s="2" t="inlineStr">
        <is>
          <t>3 gun</t>
        </is>
      </c>
      <c r="B103" s="2" t="inlineStr">
        <is>
          <t>1xATR</t>
        </is>
      </c>
      <c r="C103" s="2" t="inlineStr">
        <is>
          <t>ASAGI (-1xATR)</t>
        </is>
      </c>
      <c r="D103" s="2" t="inlineStr">
        <is>
          <t>Markov zinciri</t>
        </is>
      </c>
      <c r="E103" s="3" t="n">
        <v>0.5484639650996141</v>
      </c>
      <c r="F103" s="3" t="n">
        <v>0.4959974679920003</v>
      </c>
      <c r="G103" s="3" t="n">
        <v>0.5742625506933543</v>
      </c>
      <c r="H103" s="3" t="n">
        <v>0.514188546777785</v>
      </c>
      <c r="I103" s="3" t="n">
        <v>0.02579858559374015</v>
      </c>
      <c r="J103" s="2" t="inlineStr">
        <is>
          <t>EVET (+)</t>
        </is>
      </c>
    </row>
    <row r="104">
      <c r="A104" s="2" t="inlineStr">
        <is>
          <t>3 gun</t>
        </is>
      </c>
      <c r="B104" s="2" t="inlineStr">
        <is>
          <t>1xATR</t>
        </is>
      </c>
      <c r="C104" s="2" t="inlineStr">
        <is>
          <t>ASAGI (-1xATR)</t>
        </is>
      </c>
      <c r="D104" s="2" t="inlineStr">
        <is>
          <t>BIRLESIK (4 sistem ort.)</t>
        </is>
      </c>
      <c r="E104" s="3" t="n">
        <v>0.5534280669073883</v>
      </c>
      <c r="F104" s="3" t="n">
        <v>0.5009033814474193</v>
      </c>
      <c r="G104" s="3" t="n">
        <v>0.5776963522588523</v>
      </c>
      <c r="H104" s="3" t="n">
        <v>0.5175951121624288</v>
      </c>
      <c r="I104" s="3" t="n">
        <v>0.02426828535146397</v>
      </c>
      <c r="J104" s="2" t="inlineStr">
        <is>
          <t>EVET (+)</t>
        </is>
      </c>
    </row>
    <row r="105">
      <c r="A105" s="2" t="inlineStr">
        <is>
          <t>3 gun</t>
        </is>
      </c>
      <c r="B105" s="2" t="inlineStr">
        <is>
          <t>1xATR</t>
        </is>
      </c>
      <c r="C105" s="2" t="inlineStr">
        <is>
          <t>ASAGI (-1xATR)</t>
        </is>
      </c>
      <c r="D105" s="2" t="inlineStr">
        <is>
          <t>TABAN (tum gecmis)</t>
        </is>
      </c>
      <c r="E105" s="3" t="n">
        <v>0.5287120120836345</v>
      </c>
      <c r="F105" s="3" t="n">
        <v>0.4765436869093047</v>
      </c>
      <c r="G105" s="3" t="n">
        <v>0.5443136555904413</v>
      </c>
      <c r="H105" s="3" t="n">
        <v>0.4846374796897658</v>
      </c>
      <c r="I105" s="3" t="n">
        <v>0.01560164350680682</v>
      </c>
      <c r="J105" s="2" t="inlineStr">
        <is>
          <t>hayir</t>
        </is>
      </c>
    </row>
    <row r="106">
      <c r="A106" s="2" t="inlineStr">
        <is>
          <t>3 gun</t>
        </is>
      </c>
      <c r="B106" s="2" t="inlineStr">
        <is>
          <t>1xATR</t>
        </is>
      </c>
      <c r="C106" s="2" t="inlineStr">
        <is>
          <t>ASAGI (-1xATR)</t>
        </is>
      </c>
      <c r="D106" s="2" t="inlineStr">
        <is>
          <t>TABAN (son ~2 yil)</t>
        </is>
      </c>
      <c r="E106" s="3" t="n">
        <v>0.538573527243785</v>
      </c>
      <c r="F106" s="3" t="n">
        <v>0.4862430770860214</v>
      </c>
      <c r="G106" s="3" t="n">
        <v>0.5448961876417233</v>
      </c>
      <c r="H106" s="3" t="n">
        <v>0.4852095622792175</v>
      </c>
      <c r="I106" s="3" t="n">
        <v>0.006322660397938273</v>
      </c>
      <c r="J106" s="2" t="inlineStr">
        <is>
          <t>hayir</t>
        </is>
      </c>
    </row>
    <row r="107">
      <c r="A107" s="2" t="inlineStr">
        <is>
          <t>3 gun</t>
        </is>
      </c>
      <c r="B107" s="2" t="inlineStr">
        <is>
          <t>1xATR</t>
        </is>
      </c>
      <c r="C107" s="2" t="inlineStr">
        <is>
          <t>YUKARI (+1xATR)</t>
        </is>
      </c>
      <c r="D107" s="2" t="inlineStr">
        <is>
          <t>KNN (en yakin komsu)</t>
        </is>
      </c>
      <c r="E107" s="3" t="n">
        <v>0.5438859092509343</v>
      </c>
      <c r="F107" s="3" t="n">
        <v>0.4997923012467648</v>
      </c>
      <c r="G107" s="3" t="n">
        <v>0.5567761999278837</v>
      </c>
      <c r="H107" s="3" t="n">
        <v>0.5091315171783184</v>
      </c>
      <c r="I107" s="3" t="n">
        <v>0.01289029067694947</v>
      </c>
      <c r="J107" s="2" t="inlineStr">
        <is>
          <t>EVET (+)</t>
        </is>
      </c>
    </row>
    <row r="108">
      <c r="A108" s="2" t="inlineStr">
        <is>
          <t>3 gun</t>
        </is>
      </c>
      <c r="B108" s="2" t="inlineStr">
        <is>
          <t>1xATR</t>
        </is>
      </c>
      <c r="C108" s="2" t="inlineStr">
        <is>
          <t>YUKARI (+1xATR)</t>
        </is>
      </c>
      <c r="D108" s="2" t="inlineStr">
        <is>
          <t>Oruntu esleme</t>
        </is>
      </c>
      <c r="E108" s="3" t="n">
        <v>0.5432117258881729</v>
      </c>
      <c r="F108" s="3" t="n">
        <v>0.4991234202515753</v>
      </c>
      <c r="G108" s="3" t="n">
        <v>0.5584395419900783</v>
      </c>
      <c r="H108" s="3" t="n">
        <v>0.5107827307519711</v>
      </c>
      <c r="I108" s="3" t="n">
        <v>0.01522781610190538</v>
      </c>
      <c r="J108" s="2" t="inlineStr">
        <is>
          <t>EVET (+)</t>
        </is>
      </c>
    </row>
    <row r="109">
      <c r="A109" s="2" t="inlineStr">
        <is>
          <t>3 gun</t>
        </is>
      </c>
      <c r="B109" s="2" t="inlineStr">
        <is>
          <t>1xATR</t>
        </is>
      </c>
      <c r="C109" s="2" t="inlineStr">
        <is>
          <t>YUKARI (+1xATR)</t>
        </is>
      </c>
      <c r="D109" s="2" t="inlineStr">
        <is>
          <t>DTW (sekil benzerligi)</t>
        </is>
      </c>
      <c r="E109" s="3" t="n">
        <v>0.543239558777792</v>
      </c>
      <c r="F109" s="3" t="n">
        <v>0.4991510322047309</v>
      </c>
      <c r="G109" s="3" t="n">
        <v>0.552801395851413</v>
      </c>
      <c r="H109" s="3" t="n">
        <v>0.5051884819682799</v>
      </c>
      <c r="I109" s="3" t="n">
        <v>0.009561837073621016</v>
      </c>
      <c r="J109" s="2" t="inlineStr">
        <is>
          <t>EVET (+)</t>
        </is>
      </c>
    </row>
    <row r="110">
      <c r="A110" s="2" t="inlineStr">
        <is>
          <t>3 gun</t>
        </is>
      </c>
      <c r="B110" s="2" t="inlineStr">
        <is>
          <t>1xATR</t>
        </is>
      </c>
      <c r="C110" s="2" t="inlineStr">
        <is>
          <t>YUKARI (+1xATR)</t>
        </is>
      </c>
      <c r="D110" s="2" t="inlineStr">
        <is>
          <t>Markov zinciri</t>
        </is>
      </c>
      <c r="E110" s="3" t="n">
        <v>0.553216068706942</v>
      </c>
      <c r="F110" s="3" t="n">
        <v>0.5090596639968937</v>
      </c>
      <c r="G110" s="3" t="n">
        <v>0.5658086014700856</v>
      </c>
      <c r="H110" s="3" t="n">
        <v>0.518106366939281</v>
      </c>
      <c r="I110" s="3" t="n">
        <v>0.01259253276314365</v>
      </c>
      <c r="J110" s="2" t="inlineStr">
        <is>
          <t>EVET (+)</t>
        </is>
      </c>
    </row>
    <row r="111">
      <c r="A111" s="2" t="inlineStr">
        <is>
          <t>3 gun</t>
        </is>
      </c>
      <c r="B111" s="2" t="inlineStr">
        <is>
          <t>1xATR</t>
        </is>
      </c>
      <c r="C111" s="2" t="inlineStr">
        <is>
          <t>YUKARI (+1xATR)</t>
        </is>
      </c>
      <c r="D111" s="2" t="inlineStr">
        <is>
          <t>BIRLESIK (4 sistem ort.)</t>
        </is>
      </c>
      <c r="E111" s="3" t="n">
        <v>0.5561418798234626</v>
      </c>
      <c r="F111" s="3" t="n">
        <v>0.5119698636268238</v>
      </c>
      <c r="G111" s="3" t="n">
        <v>0.5701239686253148</v>
      </c>
      <c r="H111" s="3" t="n">
        <v>0.5224014565331923</v>
      </c>
      <c r="I111" s="3" t="n">
        <v>0.01398208880185214</v>
      </c>
      <c r="J111" s="2" t="inlineStr">
        <is>
          <t>EVET (+)</t>
        </is>
      </c>
    </row>
    <row r="112">
      <c r="A112" s="2" t="inlineStr">
        <is>
          <t>3 gun</t>
        </is>
      </c>
      <c r="B112" s="2" t="inlineStr">
        <is>
          <t>1xATR</t>
        </is>
      </c>
      <c r="C112" s="2" t="inlineStr">
        <is>
          <t>YUKARI (+1xATR)</t>
        </is>
      </c>
      <c r="D112" s="2" t="inlineStr">
        <is>
          <t>TABAN (tum gecmis)</t>
        </is>
      </c>
      <c r="E112" s="3" t="n">
        <v>0.5142429602265131</v>
      </c>
      <c r="F112" s="3" t="n">
        <v>0.4704788983715377</v>
      </c>
      <c r="G112" s="3" t="n">
        <v>0.5552546504341347</v>
      </c>
      <c r="H112" s="3" t="n">
        <v>0.5076216651778331</v>
      </c>
      <c r="I112" s="3" t="n">
        <v>0.04101169020762163</v>
      </c>
      <c r="J112" s="2" t="inlineStr">
        <is>
          <t>EVET (+)</t>
        </is>
      </c>
    </row>
    <row r="113">
      <c r="A113" s="2" t="inlineStr">
        <is>
          <t>3 gun</t>
        </is>
      </c>
      <c r="B113" s="2" t="inlineStr">
        <is>
          <t>1xATR</t>
        </is>
      </c>
      <c r="C113" s="2" t="inlineStr">
        <is>
          <t>YUKARI (+1xATR)</t>
        </is>
      </c>
      <c r="D113" s="2" t="inlineStr">
        <is>
          <t>TABAN (son ~2 yil)</t>
        </is>
      </c>
      <c r="E113" s="3" t="n">
        <v>0.5180880643610561</v>
      </c>
      <c r="F113" s="3" t="n">
        <v>0.4742701842104085</v>
      </c>
      <c r="G113" s="3" t="n">
        <v>0.5542407659897621</v>
      </c>
      <c r="H113" s="3" t="n">
        <v>0.5066158947579888</v>
      </c>
      <c r="I113" s="3" t="n">
        <v>0.03615270162870599</v>
      </c>
      <c r="J113" s="2" t="inlineStr">
        <is>
          <t>EVET (+)</t>
        </is>
      </c>
    </row>
    <row r="114">
      <c r="A114" s="2" t="inlineStr">
        <is>
          <t>5 gun</t>
        </is>
      </c>
      <c r="B114" s="2" t="inlineStr">
        <is>
          <t>%2</t>
        </is>
      </c>
      <c r="C114" s="2" t="inlineStr">
        <is>
          <t>ASAGI (-1xATR)</t>
        </is>
      </c>
      <c r="D114" s="2" t="inlineStr">
        <is>
          <t>KNN (en yakin komsu)</t>
        </is>
      </c>
      <c r="E114" s="3" t="n">
        <v>0.5424839245585376</v>
      </c>
      <c r="F114" s="3" t="n">
        <v>0.5035333116130455</v>
      </c>
      <c r="G114" s="3" t="n">
        <v>0.545537545627488</v>
      </c>
      <c r="H114" s="3" t="n">
        <v>0.5049841597145884</v>
      </c>
      <c r="I114" s="3" t="n">
        <v>0.003053621068950463</v>
      </c>
      <c r="J114" s="2" t="inlineStr">
        <is>
          <t>EVET (+)</t>
        </is>
      </c>
    </row>
    <row r="115">
      <c r="A115" s="2" t="inlineStr">
        <is>
          <t>5 gun</t>
        </is>
      </c>
      <c r="B115" s="2" t="inlineStr">
        <is>
          <t>%2</t>
        </is>
      </c>
      <c r="C115" s="2" t="inlineStr">
        <is>
          <t>ASAGI (-1xATR)</t>
        </is>
      </c>
      <c r="D115" s="2" t="inlineStr">
        <is>
          <t>Oruntu esleme</t>
        </is>
      </c>
      <c r="E115" s="3" t="n">
        <v>0.542856511188292</v>
      </c>
      <c r="F115" s="3" t="n">
        <v>0.5039106099592803</v>
      </c>
      <c r="G115" s="3" t="n">
        <v>0.5442358047520451</v>
      </c>
      <c r="H115" s="3" t="n">
        <v>0.5036572133327405</v>
      </c>
      <c r="I115" s="3" t="n">
        <v>0.001379293563753103</v>
      </c>
      <c r="J115" s="2" t="inlineStr">
        <is>
          <t>EVET (+)</t>
        </is>
      </c>
    </row>
    <row r="116">
      <c r="A116" s="2" t="inlineStr">
        <is>
          <t>5 gun</t>
        </is>
      </c>
      <c r="B116" s="2" t="inlineStr">
        <is>
          <t>%2</t>
        </is>
      </c>
      <c r="C116" s="2" t="inlineStr">
        <is>
          <t>ASAGI (-1xATR)</t>
        </is>
      </c>
      <c r="D116" s="2" t="inlineStr">
        <is>
          <t>DTW (sekil benzerligi)</t>
        </is>
      </c>
      <c r="E116" s="3" t="n">
        <v>0.53503726796135</v>
      </c>
      <c r="F116" s="3" t="n">
        <v>0.4959980915130885</v>
      </c>
      <c r="G116" s="3" t="n">
        <v>0.5387310321101952</v>
      </c>
      <c r="H116" s="3" t="n">
        <v>0.4980496463450108</v>
      </c>
      <c r="I116" s="3" t="n">
        <v>0.003693764148845258</v>
      </c>
      <c r="J116" s="2" t="inlineStr">
        <is>
          <t>hayir</t>
        </is>
      </c>
    </row>
    <row r="117">
      <c r="A117" s="2" t="inlineStr">
        <is>
          <t>5 gun</t>
        </is>
      </c>
      <c r="B117" s="2" t="inlineStr">
        <is>
          <t>%2</t>
        </is>
      </c>
      <c r="C117" s="2" t="inlineStr">
        <is>
          <t>ASAGI (-1xATR)</t>
        </is>
      </c>
      <c r="D117" s="2" t="inlineStr">
        <is>
          <t>Markov zinciri</t>
        </is>
      </c>
      <c r="E117" s="3" t="n">
        <v>0.5458703696991034</v>
      </c>
      <c r="F117" s="3" t="n">
        <v>0.5069635648307539</v>
      </c>
      <c r="G117" s="3" t="n">
        <v>0.5524637510852586</v>
      </c>
      <c r="H117" s="3" t="n">
        <v>0.5120502468354116</v>
      </c>
      <c r="I117" s="3" t="n">
        <v>0.006593381386155173</v>
      </c>
      <c r="J117" s="2" t="inlineStr">
        <is>
          <t>EVET (+)</t>
        </is>
      </c>
    </row>
    <row r="118">
      <c r="A118" s="2" t="inlineStr">
        <is>
          <t>5 gun</t>
        </is>
      </c>
      <c r="B118" s="2" t="inlineStr">
        <is>
          <t>%2</t>
        </is>
      </c>
      <c r="C118" s="2" t="inlineStr">
        <is>
          <t>ASAGI (-1xATR)</t>
        </is>
      </c>
      <c r="D118" s="2" t="inlineStr">
        <is>
          <t>BIRLESIK (4 sistem ort.)</t>
        </is>
      </c>
      <c r="E118" s="3" t="n">
        <v>0.5507026606338407</v>
      </c>
      <c r="F118" s="3" t="n">
        <v>0.5118621953054199</v>
      </c>
      <c r="G118" s="3" t="n">
        <v>0.5544206591042095</v>
      </c>
      <c r="H118" s="3" t="n">
        <v>0.5140484366437937</v>
      </c>
      <c r="I118" s="3" t="n">
        <v>0.0037179984703688</v>
      </c>
      <c r="J118" s="2" t="inlineStr">
        <is>
          <t>EVET (+)</t>
        </is>
      </c>
    </row>
    <row r="119">
      <c r="A119" s="2" t="inlineStr">
        <is>
          <t>5 gun</t>
        </is>
      </c>
      <c r="B119" s="2" t="inlineStr">
        <is>
          <t>%2</t>
        </is>
      </c>
      <c r="C119" s="2" t="inlineStr">
        <is>
          <t>ASAGI (-1xATR)</t>
        </is>
      </c>
      <c r="D119" s="2" t="inlineStr">
        <is>
          <t>TABAN (tum gecmis)</t>
        </is>
      </c>
      <c r="E119" s="3" t="n">
        <v>0.5476028074018232</v>
      </c>
      <c r="F119" s="3" t="n">
        <v>0.5087192683906185</v>
      </c>
      <c r="G119" s="3" t="n">
        <v>0.5610062979594395</v>
      </c>
      <c r="H119" s="3" t="n">
        <v>0.5207786991946792</v>
      </c>
      <c r="I119" s="3" t="n">
        <v>0.01340349055761625</v>
      </c>
      <c r="J119" s="2" t="inlineStr">
        <is>
          <t>EVET (+)</t>
        </is>
      </c>
    </row>
    <row r="120">
      <c r="A120" s="2" t="inlineStr">
        <is>
          <t>5 gun</t>
        </is>
      </c>
      <c r="B120" s="2" t="inlineStr">
        <is>
          <t>%2</t>
        </is>
      </c>
      <c r="C120" s="2" t="inlineStr">
        <is>
          <t>ASAGI (-1xATR)</t>
        </is>
      </c>
      <c r="D120" s="2" t="inlineStr">
        <is>
          <t>TABAN (son ~2 yil)</t>
        </is>
      </c>
      <c r="E120" s="3" t="n">
        <v>0.5595887627710888</v>
      </c>
      <c r="F120" s="3" t="n">
        <v>0.5208820502826775</v>
      </c>
      <c r="G120" s="3" t="n">
        <v>0.596550249362675</v>
      </c>
      <c r="H120" s="3" t="n">
        <v>0.5572550956707377</v>
      </c>
      <c r="I120" s="3" t="n">
        <v>0.03696148659158616</v>
      </c>
      <c r="J120" s="2" t="inlineStr">
        <is>
          <t>EVET (+)</t>
        </is>
      </c>
    </row>
    <row r="121">
      <c r="A121" s="2" t="inlineStr">
        <is>
          <t>5 gun</t>
        </is>
      </c>
      <c r="B121" s="2" t="inlineStr">
        <is>
          <t>%2</t>
        </is>
      </c>
      <c r="C121" s="2" t="inlineStr">
        <is>
          <t>YUKARI (+1xATR)</t>
        </is>
      </c>
      <c r="D121" s="2" t="inlineStr">
        <is>
          <t>KNN (en yakin komsu)</t>
        </is>
      </c>
      <c r="E121" s="3" t="n">
        <v>0.5528044846971172</v>
      </c>
      <c r="F121" s="3" t="n">
        <v>0.5118848860169161</v>
      </c>
      <c r="G121" s="3" t="n">
        <v>0.53274934165322</v>
      </c>
      <c r="H121" s="3" t="n">
        <v>0.4913884789230509</v>
      </c>
      <c r="I121" s="3" t="n">
        <v>-0.02005514304389722</v>
      </c>
      <c r="J121" s="2" t="inlineStr">
        <is>
          <t>hayir</t>
        </is>
      </c>
    </row>
    <row r="122">
      <c r="A122" s="2" t="inlineStr">
        <is>
          <t>5 gun</t>
        </is>
      </c>
      <c r="B122" s="2" t="inlineStr">
        <is>
          <t>%2</t>
        </is>
      </c>
      <c r="C122" s="2" t="inlineStr">
        <is>
          <t>YUKARI (+1xATR)</t>
        </is>
      </c>
      <c r="D122" s="2" t="inlineStr">
        <is>
          <t>Oruntu esleme</t>
        </is>
      </c>
      <c r="E122" s="3" t="n">
        <v>0.5554598554930729</v>
      </c>
      <c r="F122" s="3" t="n">
        <v>0.5145973523228882</v>
      </c>
      <c r="G122" s="3" t="n">
        <v>0.5335200365919347</v>
      </c>
      <c r="H122" s="3" t="n">
        <v>0.4921731553643693</v>
      </c>
      <c r="I122" s="3" t="n">
        <v>-0.02193981890113816</v>
      </c>
      <c r="J122" s="2" t="inlineStr">
        <is>
          <t>hayir</t>
        </is>
      </c>
    </row>
    <row r="123">
      <c r="A123" s="2" t="inlineStr">
        <is>
          <t>5 gun</t>
        </is>
      </c>
      <c r="B123" s="2" t="inlineStr">
        <is>
          <t>%2</t>
        </is>
      </c>
      <c r="C123" s="2" t="inlineStr">
        <is>
          <t>YUKARI (+1xATR)</t>
        </is>
      </c>
      <c r="D123" s="2" t="inlineStr">
        <is>
          <t>DTW (sekil benzerligi)</t>
        </is>
      </c>
      <c r="E123" s="3" t="n">
        <v>0.5537573968351419</v>
      </c>
      <c r="F123" s="3" t="n">
        <v>0.5128581212225739</v>
      </c>
      <c r="G123" s="3" t="n">
        <v>0.5345668907359007</v>
      </c>
      <c r="H123" s="3" t="n">
        <v>0.4932391968561082</v>
      </c>
      <c r="I123" s="3" t="n">
        <v>-0.01919050609924122</v>
      </c>
      <c r="J123" s="2" t="inlineStr">
        <is>
          <t>hayir</t>
        </is>
      </c>
    </row>
    <row r="124">
      <c r="A124" s="2" t="inlineStr">
        <is>
          <t>5 gun</t>
        </is>
      </c>
      <c r="B124" s="2" t="inlineStr">
        <is>
          <t>%2</t>
        </is>
      </c>
      <c r="C124" s="2" t="inlineStr">
        <is>
          <t>YUKARI (+1xATR)</t>
        </is>
      </c>
      <c r="D124" s="2" t="inlineStr">
        <is>
          <t>Markov zinciri</t>
        </is>
      </c>
      <c r="E124" s="3" t="n">
        <v>0.563172829670755</v>
      </c>
      <c r="F124" s="3" t="n">
        <v>0.5224843715218753</v>
      </c>
      <c r="G124" s="3" t="n">
        <v>0.5430975267156121</v>
      </c>
      <c r="H124" s="3" t="n">
        <v>0.5019345969253353</v>
      </c>
      <c r="I124" s="3" t="n">
        <v>-0.02007530295514293</v>
      </c>
      <c r="J124" s="2" t="inlineStr">
        <is>
          <t>EVET (+)</t>
        </is>
      </c>
    </row>
    <row r="125">
      <c r="A125" s="2" t="inlineStr">
        <is>
          <t>5 gun</t>
        </is>
      </c>
      <c r="B125" s="2" t="inlineStr">
        <is>
          <t>%2</t>
        </is>
      </c>
      <c r="C125" s="2" t="inlineStr">
        <is>
          <t>YUKARI (+1xATR)</t>
        </is>
      </c>
      <c r="D125" s="2" t="inlineStr">
        <is>
          <t>BIRLESIK (4 sistem ort.)</t>
        </is>
      </c>
      <c r="E125" s="3" t="n">
        <v>0.5670520546834678</v>
      </c>
      <c r="F125" s="3" t="n">
        <v>0.5264557454028542</v>
      </c>
      <c r="G125" s="3" t="n">
        <v>0.5437347083218295</v>
      </c>
      <c r="H125" s="3" t="n">
        <v>0.5025846863904855</v>
      </c>
      <c r="I125" s="3" t="n">
        <v>-0.02331734636163829</v>
      </c>
      <c r="J125" s="2" t="inlineStr">
        <is>
          <t>EVET (+)</t>
        </is>
      </c>
    </row>
    <row r="126">
      <c r="A126" s="2" t="inlineStr">
        <is>
          <t>5 gun</t>
        </is>
      </c>
      <c r="B126" s="2" t="inlineStr">
        <is>
          <t>%2</t>
        </is>
      </c>
      <c r="C126" s="2" t="inlineStr">
        <is>
          <t>YUKARI (+1xATR)</t>
        </is>
      </c>
      <c r="D126" s="2" t="inlineStr">
        <is>
          <t>TABAN (tum gecmis)</t>
        </is>
      </c>
      <c r="E126" s="3" t="n">
        <v>0.5714606046354967</v>
      </c>
      <c r="F126" s="3" t="n">
        <v>0.5309727682883844</v>
      </c>
      <c r="G126" s="3" t="n">
        <v>0.553222035750615</v>
      </c>
      <c r="H126" s="3" t="n">
        <v>0.5122740854191224</v>
      </c>
      <c r="I126" s="3" t="n">
        <v>-0.01823856888488173</v>
      </c>
      <c r="J126" s="2" t="inlineStr">
        <is>
          <t>EVET (+)</t>
        </is>
      </c>
    </row>
    <row r="127">
      <c r="A127" s="2" t="inlineStr">
        <is>
          <t>5 gun</t>
        </is>
      </c>
      <c r="B127" s="2" t="inlineStr">
        <is>
          <t>%2</t>
        </is>
      </c>
      <c r="C127" s="2" t="inlineStr">
        <is>
          <t>YUKARI (+1xATR)</t>
        </is>
      </c>
      <c r="D127" s="2" t="inlineStr">
        <is>
          <t>TABAN (son ~2 yil)</t>
        </is>
      </c>
      <c r="E127" s="3" t="n">
        <v>0.6093792045532026</v>
      </c>
      <c r="F127" s="3" t="n">
        <v>0.5699895764331311</v>
      </c>
      <c r="G127" s="3" t="n">
        <v>0.5890179251848995</v>
      </c>
      <c r="H127" s="3" t="n">
        <v>0.5489991810152717</v>
      </c>
      <c r="I127" s="3" t="n">
        <v>-0.02036127936830312</v>
      </c>
      <c r="J127" s="2" t="inlineStr">
        <is>
          <t>EVET (+)</t>
        </is>
      </c>
    </row>
    <row r="128">
      <c r="A128" s="2" t="inlineStr">
        <is>
          <t>5 gun</t>
        </is>
      </c>
      <c r="B128" s="2" t="inlineStr">
        <is>
          <t>%3</t>
        </is>
      </c>
      <c r="C128" s="2" t="inlineStr">
        <is>
          <t>ASAGI (-1xATR)</t>
        </is>
      </c>
      <c r="D128" s="2" t="inlineStr">
        <is>
          <t>KNN (en yakin komsu)</t>
        </is>
      </c>
      <c r="E128" s="3" t="n">
        <v>0.5489095814152086</v>
      </c>
      <c r="F128" s="3" t="n">
        <v>0.5100790581851279</v>
      </c>
      <c r="G128" s="3" t="n">
        <v>0.5594442085853422</v>
      </c>
      <c r="H128" s="3" t="n">
        <v>0.5215468874130046</v>
      </c>
      <c r="I128" s="3" t="n">
        <v>0.01053462717013354</v>
      </c>
      <c r="J128" s="2" t="inlineStr">
        <is>
          <t>EVET (+)</t>
        </is>
      </c>
    </row>
    <row r="129">
      <c r="A129" s="2" t="inlineStr">
        <is>
          <t>5 gun</t>
        </is>
      </c>
      <c r="B129" s="2" t="inlineStr">
        <is>
          <t>%3</t>
        </is>
      </c>
      <c r="C129" s="2" t="inlineStr">
        <is>
          <t>ASAGI (-1xATR)</t>
        </is>
      </c>
      <c r="D129" s="2" t="inlineStr">
        <is>
          <t>Oruntu esleme</t>
        </is>
      </c>
      <c r="E129" s="3" t="n">
        <v>0.5493336836566426</v>
      </c>
      <c r="F129" s="3" t="n">
        <v>0.5105060679440225</v>
      </c>
      <c r="G129" s="3" t="n">
        <v>0.5595039984702138</v>
      </c>
      <c r="H129" s="3" t="n">
        <v>0.521607406396018</v>
      </c>
      <c r="I129" s="3" t="n">
        <v>0.01017031481357122</v>
      </c>
      <c r="J129" s="2" t="inlineStr">
        <is>
          <t>EVET (+)</t>
        </is>
      </c>
    </row>
    <row r="130">
      <c r="A130" s="2" t="inlineStr">
        <is>
          <t>5 gun</t>
        </is>
      </c>
      <c r="B130" s="2" t="inlineStr">
        <is>
          <t>%3</t>
        </is>
      </c>
      <c r="C130" s="2" t="inlineStr">
        <is>
          <t>ASAGI (-1xATR)</t>
        </is>
      </c>
      <c r="D130" s="2" t="inlineStr">
        <is>
          <t>DTW (sekil benzerligi)</t>
        </is>
      </c>
      <c r="E130" s="3" t="n">
        <v>0.5418511034845035</v>
      </c>
      <c r="F130" s="3" t="n">
        <v>0.5029772800763954</v>
      </c>
      <c r="G130" s="3" t="n">
        <v>0.5547933903831761</v>
      </c>
      <c r="H130" s="3" t="n">
        <v>0.5168414260623346</v>
      </c>
      <c r="I130" s="3" t="n">
        <v>0.01294228689867261</v>
      </c>
      <c r="J130" s="2" t="inlineStr">
        <is>
          <t>EVET (+)</t>
        </is>
      </c>
    </row>
    <row r="131">
      <c r="A131" s="2" t="inlineStr">
        <is>
          <t>5 gun</t>
        </is>
      </c>
      <c r="B131" s="2" t="inlineStr">
        <is>
          <t>%3</t>
        </is>
      </c>
      <c r="C131" s="2" t="inlineStr">
        <is>
          <t>ASAGI (-1xATR)</t>
        </is>
      </c>
      <c r="D131" s="2" t="inlineStr">
        <is>
          <t>Markov zinciri</t>
        </is>
      </c>
      <c r="E131" s="3" t="n">
        <v>0.5542692049123675</v>
      </c>
      <c r="F131" s="3" t="n">
        <v>0.5154779798412931</v>
      </c>
      <c r="G131" s="3" t="n">
        <v>0.5708900721979305</v>
      </c>
      <c r="H131" s="3" t="n">
        <v>0.5331446684936123</v>
      </c>
      <c r="I131" s="3" t="n">
        <v>0.016620867285563</v>
      </c>
      <c r="J131" s="2" t="inlineStr">
        <is>
          <t>EVET (+)</t>
        </is>
      </c>
    </row>
    <row r="132">
      <c r="A132" s="2" t="inlineStr">
        <is>
          <t>5 gun</t>
        </is>
      </c>
      <c r="B132" s="2" t="inlineStr">
        <is>
          <t>%3</t>
        </is>
      </c>
      <c r="C132" s="2" t="inlineStr">
        <is>
          <t>ASAGI (-1xATR)</t>
        </is>
      </c>
      <c r="D132" s="2" t="inlineStr">
        <is>
          <t>BIRLESIK (4 sistem ort.)</t>
        </is>
      </c>
      <c r="E132" s="3" t="n">
        <v>0.55814495367756</v>
      </c>
      <c r="F132" s="3" t="n">
        <v>0.5193856074872439</v>
      </c>
      <c r="G132" s="3" t="n">
        <v>0.5705791033016255</v>
      </c>
      <c r="H132" s="3" t="n">
        <v>0.5328292437513255</v>
      </c>
      <c r="I132" s="3" t="n">
        <v>0.01243414962406553</v>
      </c>
      <c r="J132" s="2" t="inlineStr">
        <is>
          <t>EVET (+)</t>
        </is>
      </c>
    </row>
    <row r="133">
      <c r="A133" s="2" t="inlineStr">
        <is>
          <t>5 gun</t>
        </is>
      </c>
      <c r="B133" s="2" t="inlineStr">
        <is>
          <t>%3</t>
        </is>
      </c>
      <c r="C133" s="2" t="inlineStr">
        <is>
          <t>ASAGI (-1xATR)</t>
        </is>
      </c>
      <c r="D133" s="2" t="inlineStr">
        <is>
          <t>TABAN (tum gecmis)</t>
        </is>
      </c>
      <c r="E133" s="3" t="n">
        <v>0.5549175192672914</v>
      </c>
      <c r="F133" s="3" t="n">
        <v>0.516131424220876</v>
      </c>
      <c r="G133" s="3" t="n">
        <v>0.5773699428286083</v>
      </c>
      <c r="H133" s="3" t="n">
        <v>0.5397215740537881</v>
      </c>
      <c r="I133" s="3" t="n">
        <v>0.02245242356131694</v>
      </c>
      <c r="J133" s="2" t="inlineStr">
        <is>
          <t>EVET (+)</t>
        </is>
      </c>
    </row>
    <row r="134">
      <c r="A134" s="2" t="inlineStr">
        <is>
          <t>5 gun</t>
        </is>
      </c>
      <c r="B134" s="2" t="inlineStr">
        <is>
          <t>%3</t>
        </is>
      </c>
      <c r="C134" s="2" t="inlineStr">
        <is>
          <t>ASAGI (-1xATR)</t>
        </is>
      </c>
      <c r="D134" s="2" t="inlineStr">
        <is>
          <t>TABAN (son ~2 yil)</t>
        </is>
      </c>
      <c r="E134" s="3" t="n">
        <v>0.5693085067572293</v>
      </c>
      <c r="F134" s="3" t="n">
        <v>0.5306572718111742</v>
      </c>
      <c r="G134" s="3" t="n">
        <v>0.6108498316021667</v>
      </c>
      <c r="H134" s="3" t="n">
        <v>0.5738310209968214</v>
      </c>
      <c r="I134" s="3" t="n">
        <v>0.04154132484493733</v>
      </c>
      <c r="J134" s="2" t="inlineStr">
        <is>
          <t>EVET (+)</t>
        </is>
      </c>
    </row>
    <row r="135">
      <c r="A135" s="2" t="inlineStr">
        <is>
          <t>5 gun</t>
        </is>
      </c>
      <c r="B135" s="2" t="inlineStr">
        <is>
          <t>%3</t>
        </is>
      </c>
      <c r="C135" s="2" t="inlineStr">
        <is>
          <t>YUKARI (+1xATR)</t>
        </is>
      </c>
      <c r="D135" s="2" t="inlineStr">
        <is>
          <t>KNN (en yakin komsu)</t>
        </is>
      </c>
      <c r="E135" s="3" t="n">
        <v>0.5593580580438553</v>
      </c>
      <c r="F135" s="3" t="n">
        <v>0.520856787584238</v>
      </c>
      <c r="G135" s="3" t="n">
        <v>0.5465620584370393</v>
      </c>
      <c r="H135" s="3" t="n">
        <v>0.5084265815097924</v>
      </c>
      <c r="I135" s="3" t="n">
        <v>-0.01279599960681599</v>
      </c>
      <c r="J135" s="2" t="inlineStr">
        <is>
          <t>EVET (+)</t>
        </is>
      </c>
    </row>
    <row r="136">
      <c r="A136" s="2" t="inlineStr">
        <is>
          <t>5 gun</t>
        </is>
      </c>
      <c r="B136" s="2" t="inlineStr">
        <is>
          <t>%3</t>
        </is>
      </c>
      <c r="C136" s="2" t="inlineStr">
        <is>
          <t>YUKARI (+1xATR)</t>
        </is>
      </c>
      <c r="D136" s="2" t="inlineStr">
        <is>
          <t>Oruntu esleme</t>
        </is>
      </c>
      <c r="E136" s="3" t="n">
        <v>0.5605784564988257</v>
      </c>
      <c r="F136" s="3" t="n">
        <v>0.5220949364636831</v>
      </c>
      <c r="G136" s="3" t="n">
        <v>0.5485604745218574</v>
      </c>
      <c r="H136" s="3" t="n">
        <v>0.5104481585034173</v>
      </c>
      <c r="I136" s="3" t="n">
        <v>-0.01201798197696824</v>
      </c>
      <c r="J136" s="2" t="inlineStr">
        <is>
          <t>EVET (+)</t>
        </is>
      </c>
    </row>
    <row r="137">
      <c r="A137" s="2" t="inlineStr">
        <is>
          <t>5 gun</t>
        </is>
      </c>
      <c r="B137" s="2" t="inlineStr">
        <is>
          <t>%3</t>
        </is>
      </c>
      <c r="C137" s="2" t="inlineStr">
        <is>
          <t>YUKARI (+1xATR)</t>
        </is>
      </c>
      <c r="D137" s="2" t="inlineStr">
        <is>
          <t>DTW (sekil benzerligi)</t>
        </is>
      </c>
      <c r="E137" s="3" t="n">
        <v>0.5569990617334573</v>
      </c>
      <c r="F137" s="3" t="n">
        <v>0.5184642912071596</v>
      </c>
      <c r="G137" s="3" t="n">
        <v>0.5500685666774394</v>
      </c>
      <c r="H137" s="3" t="n">
        <v>0.5119742283306002</v>
      </c>
      <c r="I137" s="3" t="n">
        <v>-0.006930495056017838</v>
      </c>
      <c r="J137" s="2" t="inlineStr">
        <is>
          <t>EVET (+)</t>
        </is>
      </c>
    </row>
    <row r="138">
      <c r="A138" s="2" t="inlineStr">
        <is>
          <t>5 gun</t>
        </is>
      </c>
      <c r="B138" s="2" t="inlineStr">
        <is>
          <t>%3</t>
        </is>
      </c>
      <c r="C138" s="2" t="inlineStr">
        <is>
          <t>YUKARI (+1xATR)</t>
        </is>
      </c>
      <c r="D138" s="2" t="inlineStr">
        <is>
          <t>Markov zinciri</t>
        </is>
      </c>
      <c r="E138" s="3" t="n">
        <v>0.5686807405571818</v>
      </c>
      <c r="F138" s="3" t="n">
        <v>0.5303223304971038</v>
      </c>
      <c r="G138" s="3" t="n">
        <v>0.5594728172180111</v>
      </c>
      <c r="H138" s="3" t="n">
        <v>0.5215002881830384</v>
      </c>
      <c r="I138" s="3" t="n">
        <v>-0.009207923339170643</v>
      </c>
      <c r="J138" s="2" t="inlineStr">
        <is>
          <t>EVET (+)</t>
        </is>
      </c>
    </row>
    <row r="139">
      <c r="A139" s="2" t="inlineStr">
        <is>
          <t>5 gun</t>
        </is>
      </c>
      <c r="B139" s="2" t="inlineStr">
        <is>
          <t>%3</t>
        </is>
      </c>
      <c r="C139" s="2" t="inlineStr">
        <is>
          <t>YUKARI (+1xATR)</t>
        </is>
      </c>
      <c r="D139" s="2" t="inlineStr">
        <is>
          <t>BIRLESIK (4 sistem ort.)</t>
        </is>
      </c>
      <c r="E139" s="3" t="n">
        <v>0.5717966204924033</v>
      </c>
      <c r="F139" s="3" t="n">
        <v>0.5334896900701944</v>
      </c>
      <c r="G139" s="3" t="n">
        <v>0.5599375866372256</v>
      </c>
      <c r="H139" s="3" t="n">
        <v>0.5219715117250964</v>
      </c>
      <c r="I139" s="3" t="n">
        <v>-0.01185903385517773</v>
      </c>
      <c r="J139" s="2" t="inlineStr">
        <is>
          <t>EVET (+)</t>
        </is>
      </c>
    </row>
    <row r="140">
      <c r="A140" s="2" t="inlineStr">
        <is>
          <t>5 gun</t>
        </is>
      </c>
      <c r="B140" s="2" t="inlineStr">
        <is>
          <t>%3</t>
        </is>
      </c>
      <c r="C140" s="2" t="inlineStr">
        <is>
          <t>YUKARI (+1xATR)</t>
        </is>
      </c>
      <c r="D140" s="2" t="inlineStr">
        <is>
          <t>TABAN (tum gecmis)</t>
        </is>
      </c>
      <c r="E140" s="3" t="n">
        <v>0.5751094997212292</v>
      </c>
      <c r="F140" s="3" t="n">
        <v>0.5368593585325042</v>
      </c>
      <c r="G140" s="3" t="n">
        <v>0.5722105976983375</v>
      </c>
      <c r="H140" s="3" t="n">
        <v>0.5344297878310135</v>
      </c>
      <c r="I140" s="3" t="n">
        <v>-0.00289890202289167</v>
      </c>
      <c r="J140" s="2" t="inlineStr">
        <is>
          <t>EVET (+)</t>
        </is>
      </c>
    </row>
    <row r="141">
      <c r="A141" s="2" t="inlineStr">
        <is>
          <t>5 gun</t>
        </is>
      </c>
      <c r="B141" s="2" t="inlineStr">
        <is>
          <t>%3</t>
        </is>
      </c>
      <c r="C141" s="2" t="inlineStr">
        <is>
          <t>YUKARI (+1xATR)</t>
        </is>
      </c>
      <c r="D141" s="2" t="inlineStr">
        <is>
          <t>TABAN (son ~2 yil)</t>
        </is>
      </c>
      <c r="E141" s="3" t="n">
        <v>0.6133536546576619</v>
      </c>
      <c r="F141" s="3" t="n">
        <v>0.5759135192972283</v>
      </c>
      <c r="G141" s="3" t="n">
        <v>0.6061264454342006</v>
      </c>
      <c r="H141" s="3" t="n">
        <v>0.5690072452096762</v>
      </c>
      <c r="I141" s="3" t="n">
        <v>-0.007227209223461317</v>
      </c>
      <c r="J141" s="2" t="inlineStr">
        <is>
          <t>EVET (+)</t>
        </is>
      </c>
    </row>
    <row r="142">
      <c r="A142" s="2" t="inlineStr">
        <is>
          <t>5 gun</t>
        </is>
      </c>
      <c r="B142" s="2" t="inlineStr">
        <is>
          <t>%5</t>
        </is>
      </c>
      <c r="C142" s="2" t="inlineStr">
        <is>
          <t>ASAGI (-1xATR)</t>
        </is>
      </c>
      <c r="D142" s="2" t="inlineStr">
        <is>
          <t>KNN (en yakin komsu)</t>
        </is>
      </c>
      <c r="E142" s="3" t="n">
        <v>0.5654863665613499</v>
      </c>
      <c r="F142" s="3" t="n">
        <v>0.5212745200343307</v>
      </c>
      <c r="G142" s="3" t="n">
        <v>0.5894699022239566</v>
      </c>
      <c r="H142" s="3" t="n">
        <v>0.5460248370549807</v>
      </c>
      <c r="I142" s="3" t="n">
        <v>0.02398353566260669</v>
      </c>
      <c r="J142" s="2" t="inlineStr">
        <is>
          <t>EVET (+)</t>
        </is>
      </c>
    </row>
    <row r="143">
      <c r="A143" s="2" t="inlineStr">
        <is>
          <t>5 gun</t>
        </is>
      </c>
      <c r="B143" s="2" t="inlineStr">
        <is>
          <t>%5</t>
        </is>
      </c>
      <c r="C143" s="2" t="inlineStr">
        <is>
          <t>ASAGI (-1xATR)</t>
        </is>
      </c>
      <c r="D143" s="2" t="inlineStr">
        <is>
          <t>Oruntu esleme</t>
        </is>
      </c>
      <c r="E143" s="3" t="n">
        <v>0.563052564058971</v>
      </c>
      <c r="F143" s="3" t="n">
        <v>0.5188390781667592</v>
      </c>
      <c r="G143" s="3" t="n">
        <v>0.5911735770507389</v>
      </c>
      <c r="H143" s="3" t="n">
        <v>0.5477398950155141</v>
      </c>
      <c r="I143" s="3" t="n">
        <v>0.02812101299176795</v>
      </c>
      <c r="J143" s="2" t="inlineStr">
        <is>
          <t>EVET (+)</t>
        </is>
      </c>
    </row>
    <row r="144">
      <c r="A144" s="2" t="inlineStr">
        <is>
          <t>5 gun</t>
        </is>
      </c>
      <c r="B144" s="2" t="inlineStr">
        <is>
          <t>%5</t>
        </is>
      </c>
      <c r="C144" s="2" t="inlineStr">
        <is>
          <t>ASAGI (-1xATR)</t>
        </is>
      </c>
      <c r="D144" s="2" t="inlineStr">
        <is>
          <t>DTW (sekil benzerligi)</t>
        </is>
      </c>
      <c r="E144" s="3" t="n">
        <v>0.5534318316717505</v>
      </c>
      <c r="F144" s="3" t="n">
        <v>0.5092250037977777</v>
      </c>
      <c r="G144" s="3" t="n">
        <v>0.5874100942591906</v>
      </c>
      <c r="H144" s="3" t="n">
        <v>0.5439521547750391</v>
      </c>
      <c r="I144" s="3" t="n">
        <v>0.03397826258744008</v>
      </c>
      <c r="J144" s="2" t="inlineStr">
        <is>
          <t>EVET (+)</t>
        </is>
      </c>
    </row>
    <row r="145">
      <c r="A145" s="2" t="inlineStr">
        <is>
          <t>5 gun</t>
        </is>
      </c>
      <c r="B145" s="2" t="inlineStr">
        <is>
          <t>%5</t>
        </is>
      </c>
      <c r="C145" s="2" t="inlineStr">
        <is>
          <t>ASAGI (-1xATR)</t>
        </is>
      </c>
      <c r="D145" s="2" t="inlineStr">
        <is>
          <t>Markov zinciri</t>
        </is>
      </c>
      <c r="E145" s="3" t="n">
        <v>0.5649773385690192</v>
      </c>
      <c r="F145" s="3" t="n">
        <v>0.5207650378135736</v>
      </c>
      <c r="G145" s="3" t="n">
        <v>0.602501375789446</v>
      </c>
      <c r="H145" s="3" t="n">
        <v>0.5591603906936007</v>
      </c>
      <c r="I145" s="3" t="n">
        <v>0.03752403722042674</v>
      </c>
      <c r="J145" s="2" t="inlineStr">
        <is>
          <t>EVET (+)</t>
        </is>
      </c>
    </row>
    <row r="146">
      <c r="A146" s="2" t="inlineStr">
        <is>
          <t>5 gun</t>
        </is>
      </c>
      <c r="B146" s="2" t="inlineStr">
        <is>
          <t>%5</t>
        </is>
      </c>
      <c r="C146" s="2" t="inlineStr">
        <is>
          <t>ASAGI (-1xATR)</t>
        </is>
      </c>
      <c r="D146" s="2" t="inlineStr">
        <is>
          <t>BIRLESIK (4 sistem ort.)</t>
        </is>
      </c>
      <c r="E146" s="3" t="n">
        <v>0.5731329307146202</v>
      </c>
      <c r="F146" s="3" t="n">
        <v>0.5289350165226847</v>
      </c>
      <c r="G146" s="3" t="n">
        <v>0.6049337557343319</v>
      </c>
      <c r="H146" s="3" t="n">
        <v>0.561616554660428</v>
      </c>
      <c r="I146" s="3" t="n">
        <v>0.03180082501971171</v>
      </c>
      <c r="J146" s="2" t="inlineStr">
        <is>
          <t>EVET (+)</t>
        </is>
      </c>
    </row>
    <row r="147">
      <c r="A147" s="2" t="inlineStr">
        <is>
          <t>5 gun</t>
        </is>
      </c>
      <c r="B147" s="2" t="inlineStr">
        <is>
          <t>%5</t>
        </is>
      </c>
      <c r="C147" s="2" t="inlineStr">
        <is>
          <t>ASAGI (-1xATR)</t>
        </is>
      </c>
      <c r="D147" s="2" t="inlineStr">
        <is>
          <t>TABAN (tum gecmis)</t>
        </is>
      </c>
      <c r="E147" s="3" t="n">
        <v>0.5687007135689424</v>
      </c>
      <c r="F147" s="3" t="n">
        <v>0.5244930978548897</v>
      </c>
      <c r="G147" s="3" t="n">
        <v>0.6078601770352161</v>
      </c>
      <c r="H147" s="3" t="n">
        <v>0.5645734204854385</v>
      </c>
      <c r="I147" s="3" t="n">
        <v>0.03915946346627375</v>
      </c>
      <c r="J147" s="2" t="inlineStr">
        <is>
          <t>EVET (+)</t>
        </is>
      </c>
    </row>
    <row r="148">
      <c r="A148" s="2" t="inlineStr">
        <is>
          <t>5 gun</t>
        </is>
      </c>
      <c r="B148" s="2" t="inlineStr">
        <is>
          <t>%5</t>
        </is>
      </c>
      <c r="C148" s="2" t="inlineStr">
        <is>
          <t>ASAGI (-1xATR)</t>
        </is>
      </c>
      <c r="D148" s="2" t="inlineStr">
        <is>
          <t>TABAN (son ~2 yil)</t>
        </is>
      </c>
      <c r="E148" s="3" t="n">
        <v>0.5852728245988643</v>
      </c>
      <c r="F148" s="3" t="n">
        <v>0.5411245848435574</v>
      </c>
      <c r="G148" s="3" t="n">
        <v>0.6438353286186851</v>
      </c>
      <c r="H148" s="3" t="n">
        <v>0.6010891108065601</v>
      </c>
      <c r="I148" s="3" t="n">
        <v>0.05856250401982077</v>
      </c>
      <c r="J148" s="2" t="inlineStr">
        <is>
          <t>EVET (+)</t>
        </is>
      </c>
    </row>
    <row r="149">
      <c r="A149" s="2" t="inlineStr">
        <is>
          <t>5 gun</t>
        </is>
      </c>
      <c r="B149" s="2" t="inlineStr">
        <is>
          <t>%5</t>
        </is>
      </c>
      <c r="C149" s="2" t="inlineStr">
        <is>
          <t>YUKARI (+1xATR)</t>
        </is>
      </c>
      <c r="D149" s="2" t="inlineStr">
        <is>
          <t>KNN (en yakin komsu)</t>
        </is>
      </c>
      <c r="E149" s="3" t="n">
        <v>0.5754407217774677</v>
      </c>
      <c r="F149" s="3" t="n">
        <v>0.535288398315743</v>
      </c>
      <c r="G149" s="3" t="n">
        <v>0.5778614972570674</v>
      </c>
      <c r="H149" s="3" t="n">
        <v>0.5370587313906481</v>
      </c>
      <c r="I149" s="3" t="n">
        <v>0.002420775479599624</v>
      </c>
      <c r="J149" s="2" t="inlineStr">
        <is>
          <t>EVET (+)</t>
        </is>
      </c>
    </row>
    <row r="150">
      <c r="A150" s="2" t="inlineStr">
        <is>
          <t>5 gun</t>
        </is>
      </c>
      <c r="B150" s="2" t="inlineStr">
        <is>
          <t>%5</t>
        </is>
      </c>
      <c r="C150" s="2" t="inlineStr">
        <is>
          <t>YUKARI (+1xATR)</t>
        </is>
      </c>
      <c r="D150" s="2" t="inlineStr">
        <is>
          <t>Oruntu esleme</t>
        </is>
      </c>
      <c r="E150" s="3" t="n">
        <v>0.5778520669262418</v>
      </c>
      <c r="F150" s="3" t="n">
        <v>0.5377197467793259</v>
      </c>
      <c r="G150" s="3" t="n">
        <v>0.5803093105055039</v>
      </c>
      <c r="H150" s="3" t="n">
        <v>0.5395235771140799</v>
      </c>
      <c r="I150" s="3" t="n">
        <v>0.002457243579262136</v>
      </c>
      <c r="J150" s="2" t="inlineStr">
        <is>
          <t>EVET (+)</t>
        </is>
      </c>
    </row>
    <row r="151">
      <c r="A151" s="2" t="inlineStr">
        <is>
          <t>5 gun</t>
        </is>
      </c>
      <c r="B151" s="2" t="inlineStr">
        <is>
          <t>%5</t>
        </is>
      </c>
      <c r="C151" s="2" t="inlineStr">
        <is>
          <t>YUKARI (+1xATR)</t>
        </is>
      </c>
      <c r="D151" s="2" t="inlineStr">
        <is>
          <t>DTW (sekil benzerligi)</t>
        </is>
      </c>
      <c r="E151" s="3" t="n">
        <v>0.573061082719357</v>
      </c>
      <c r="F151" s="3" t="n">
        <v>0.5328901898048739</v>
      </c>
      <c r="G151" s="3" t="n">
        <v>0.5785043933697643</v>
      </c>
      <c r="H151" s="3" t="n">
        <v>0.5377059787856308</v>
      </c>
      <c r="I151" s="3" t="n">
        <v>0.005443310650407374</v>
      </c>
      <c r="J151" s="2" t="inlineStr">
        <is>
          <t>EVET (+)</t>
        </is>
      </c>
    </row>
    <row r="152">
      <c r="A152" s="2" t="inlineStr">
        <is>
          <t>5 gun</t>
        </is>
      </c>
      <c r="B152" s="2" t="inlineStr">
        <is>
          <t>%5</t>
        </is>
      </c>
      <c r="C152" s="2" t="inlineStr">
        <is>
          <t>YUKARI (+1xATR)</t>
        </is>
      </c>
      <c r="D152" s="2" t="inlineStr">
        <is>
          <t>Markov zinciri</t>
        </is>
      </c>
      <c r="E152" s="3" t="n">
        <v>0.584902470434623</v>
      </c>
      <c r="F152" s="3" t="n">
        <v>0.5448355097924473</v>
      </c>
      <c r="G152" s="3" t="n">
        <v>0.5917238013907475</v>
      </c>
      <c r="H152" s="3" t="n">
        <v>0.5510342157445933</v>
      </c>
      <c r="I152" s="3" t="n">
        <v>0.006821330956124583</v>
      </c>
      <c r="J152" s="2" t="inlineStr">
        <is>
          <t>EVET (+)</t>
        </is>
      </c>
    </row>
    <row r="153">
      <c r="A153" s="2" t="inlineStr">
        <is>
          <t>5 gun</t>
        </is>
      </c>
      <c r="B153" s="2" t="inlineStr">
        <is>
          <t>%5</t>
        </is>
      </c>
      <c r="C153" s="2" t="inlineStr">
        <is>
          <t>YUKARI (+1xATR)</t>
        </is>
      </c>
      <c r="D153" s="2" t="inlineStr">
        <is>
          <t>BIRLESIK (4 sistem ort.)</t>
        </is>
      </c>
      <c r="E153" s="3" t="n">
        <v>0.5898270269505573</v>
      </c>
      <c r="F153" s="3" t="n">
        <v>0.5498118188893625</v>
      </c>
      <c r="G153" s="3" t="n">
        <v>0.5926591568003389</v>
      </c>
      <c r="H153" s="3" t="n">
        <v>0.5519786764687037</v>
      </c>
      <c r="I153" s="3" t="n">
        <v>0.002832129849781539</v>
      </c>
      <c r="J153" s="2" t="inlineStr">
        <is>
          <t>EVET (+)</t>
        </is>
      </c>
    </row>
    <row r="154">
      <c r="A154" s="2" t="inlineStr">
        <is>
          <t>5 gun</t>
        </is>
      </c>
      <c r="B154" s="2" t="inlineStr">
        <is>
          <t>%5</t>
        </is>
      </c>
      <c r="C154" s="2" t="inlineStr">
        <is>
          <t>YUKARI (+1xATR)</t>
        </is>
      </c>
      <c r="D154" s="2" t="inlineStr">
        <is>
          <t>TABAN (tum gecmis)</t>
        </is>
      </c>
      <c r="E154" s="3" t="n">
        <v>0.5931502178453899</v>
      </c>
      <c r="F154" s="3" t="n">
        <v>0.5531727816043917</v>
      </c>
      <c r="G154" s="3" t="n">
        <v>0.6016275660991875</v>
      </c>
      <c r="H154" s="3" t="n">
        <v>0.5610438874766073</v>
      </c>
      <c r="I154" s="3" t="n">
        <v>0.008477348253797645</v>
      </c>
      <c r="J154" s="2" t="inlineStr">
        <is>
          <t>EVET (+)</t>
        </is>
      </c>
    </row>
    <row r="155">
      <c r="A155" s="2" t="inlineStr">
        <is>
          <t>5 gun</t>
        </is>
      </c>
      <c r="B155" s="2" t="inlineStr">
        <is>
          <t>%5</t>
        </is>
      </c>
      <c r="C155" s="2" t="inlineStr">
        <is>
          <t>YUKARI (+1xATR)</t>
        </is>
      </c>
      <c r="D155" s="2" t="inlineStr">
        <is>
          <t>TABAN (son ~2 yil)</t>
        </is>
      </c>
      <c r="E155" s="3" t="n">
        <v>0.6297671790068443</v>
      </c>
      <c r="F155" s="3" t="n">
        <v>0.5903601961744632</v>
      </c>
      <c r="G155" s="3" t="n">
        <v>0.6377324586019556</v>
      </c>
      <c r="H155" s="3" t="n">
        <v>0.5977155406315013</v>
      </c>
      <c r="I155" s="3" t="n">
        <v>0.007965279595111285</v>
      </c>
      <c r="J155" s="2" t="inlineStr">
        <is>
          <t>EVET (+)</t>
        </is>
      </c>
    </row>
    <row r="156">
      <c r="A156" s="2" t="inlineStr">
        <is>
          <t>5 gun</t>
        </is>
      </c>
      <c r="B156" s="2" t="inlineStr">
        <is>
          <t>1xATR</t>
        </is>
      </c>
      <c r="C156" s="2" t="inlineStr">
        <is>
          <t>ASAGI (-1xATR)</t>
        </is>
      </c>
      <c r="D156" s="2" t="inlineStr">
        <is>
          <t>KNN (en yakin komsu)</t>
        </is>
      </c>
      <c r="E156" s="3" t="n">
        <v>0.5335041625910272</v>
      </c>
      <c r="F156" s="3" t="n">
        <v>0.4753428937733973</v>
      </c>
      <c r="G156" s="3" t="n">
        <v>0.5571046465377769</v>
      </c>
      <c r="H156" s="3" t="n">
        <v>0.4888143008226576</v>
      </c>
      <c r="I156" s="3" t="n">
        <v>0.02360048394674974</v>
      </c>
      <c r="J156" s="2" t="inlineStr">
        <is>
          <t>hayir</t>
        </is>
      </c>
    </row>
    <row r="157">
      <c r="A157" s="2" t="inlineStr">
        <is>
          <t>5 gun</t>
        </is>
      </c>
      <c r="B157" s="2" t="inlineStr">
        <is>
          <t>1xATR</t>
        </is>
      </c>
      <c r="C157" s="2" t="inlineStr">
        <is>
          <t>ASAGI (-1xATR)</t>
        </is>
      </c>
      <c r="D157" s="2" t="inlineStr">
        <is>
          <t>Oruntu esleme</t>
        </is>
      </c>
      <c r="E157" s="3" t="n">
        <v>0.5317319787317882</v>
      </c>
      <c r="F157" s="3" t="n">
        <v>0.4736035168786594</v>
      </c>
      <c r="G157" s="3" t="n">
        <v>0.5582708597798871</v>
      </c>
      <c r="H157" s="3" t="n">
        <v>0.4899617713056197</v>
      </c>
      <c r="I157" s="3" t="n">
        <v>0.02653888104809887</v>
      </c>
      <c r="J157" s="2" t="inlineStr">
        <is>
          <t>hayir</t>
        </is>
      </c>
    </row>
    <row r="158">
      <c r="A158" s="2" t="inlineStr">
        <is>
          <t>5 gun</t>
        </is>
      </c>
      <c r="B158" s="2" t="inlineStr">
        <is>
          <t>1xATR</t>
        </is>
      </c>
      <c r="C158" s="2" t="inlineStr">
        <is>
          <t>ASAGI (-1xATR)</t>
        </is>
      </c>
      <c r="D158" s="2" t="inlineStr">
        <is>
          <t>DTW (sekil benzerligi)</t>
        </is>
      </c>
      <c r="E158" s="3" t="n">
        <v>0.5307588509906432</v>
      </c>
      <c r="F158" s="3" t="n">
        <v>0.4726488057248474</v>
      </c>
      <c r="G158" s="3" t="n">
        <v>0.5470168032245801</v>
      </c>
      <c r="H158" s="3" t="n">
        <v>0.4789091145298143</v>
      </c>
      <c r="I158" s="3" t="n">
        <v>0.01625795223393689</v>
      </c>
      <c r="J158" s="2" t="inlineStr">
        <is>
          <t>hayir</t>
        </is>
      </c>
    </row>
    <row r="159">
      <c r="A159" s="2" t="inlineStr">
        <is>
          <t>5 gun</t>
        </is>
      </c>
      <c r="B159" s="2" t="inlineStr">
        <is>
          <t>1xATR</t>
        </is>
      </c>
      <c r="C159" s="2" t="inlineStr">
        <is>
          <t>ASAGI (-1xATR)</t>
        </is>
      </c>
      <c r="D159" s="2" t="inlineStr">
        <is>
          <t>Markov zinciri</t>
        </is>
      </c>
      <c r="E159" s="3" t="n">
        <v>0.5270081686456726</v>
      </c>
      <c r="F159" s="3" t="n">
        <v>0.4689717663702834</v>
      </c>
      <c r="G159" s="3" t="n">
        <v>0.5696943738012681</v>
      </c>
      <c r="H159" s="3" t="n">
        <v>0.5012279038669815</v>
      </c>
      <c r="I159" s="3" t="n">
        <v>0.04268620515559551</v>
      </c>
      <c r="J159" s="2" t="inlineStr">
        <is>
          <t>EVET (+)</t>
        </is>
      </c>
    </row>
    <row r="160">
      <c r="A160" s="2" t="inlineStr">
        <is>
          <t>5 gun</t>
        </is>
      </c>
      <c r="B160" s="2" t="inlineStr">
        <is>
          <t>1xATR</t>
        </is>
      </c>
      <c r="C160" s="2" t="inlineStr">
        <is>
          <t>ASAGI (-1xATR)</t>
        </is>
      </c>
      <c r="D160" s="2" t="inlineStr">
        <is>
          <t>BIRLESIK (4 sistem ort.)</t>
        </is>
      </c>
      <c r="E160" s="3" t="n">
        <v>0.5395485778976207</v>
      </c>
      <c r="F160" s="3" t="n">
        <v>0.4812825380163147</v>
      </c>
      <c r="G160" s="3" t="n">
        <v>0.5692981898863639</v>
      </c>
      <c r="H160" s="3" t="n">
        <v>0.500836378456897</v>
      </c>
      <c r="I160" s="3" t="n">
        <v>0.02974961198874326</v>
      </c>
      <c r="J160" s="2" t="inlineStr">
        <is>
          <t>EVET (+)</t>
        </is>
      </c>
    </row>
    <row r="161">
      <c r="A161" s="2" t="inlineStr">
        <is>
          <t>5 gun</t>
        </is>
      </c>
      <c r="B161" s="2" t="inlineStr">
        <is>
          <t>1xATR</t>
        </is>
      </c>
      <c r="C161" s="2" t="inlineStr">
        <is>
          <t>ASAGI (-1xATR)</t>
        </is>
      </c>
      <c r="D161" s="2" t="inlineStr">
        <is>
          <t>TABAN (tum gecmis)</t>
        </is>
      </c>
      <c r="E161" s="3" t="n">
        <v>0.5278574617379677</v>
      </c>
      <c r="F161" s="3" t="n">
        <v>0.4698040142797676</v>
      </c>
      <c r="G161" s="3" t="n">
        <v>0.5398815901785228</v>
      </c>
      <c r="H161" s="3" t="n">
        <v>0.4719251880778151</v>
      </c>
      <c r="I161" s="3" t="n">
        <v>0.01202412844055512</v>
      </c>
      <c r="J161" s="2" t="inlineStr">
        <is>
          <t>hayir</t>
        </is>
      </c>
    </row>
    <row r="162">
      <c r="A162" s="2" t="inlineStr">
        <is>
          <t>5 gun</t>
        </is>
      </c>
      <c r="B162" s="2" t="inlineStr">
        <is>
          <t>1xATR</t>
        </is>
      </c>
      <c r="C162" s="2" t="inlineStr">
        <is>
          <t>ASAGI (-1xATR)</t>
        </is>
      </c>
      <c r="D162" s="2" t="inlineStr">
        <is>
          <t>TABAN (son ~2 yil)</t>
        </is>
      </c>
      <c r="E162" s="3" t="n">
        <v>0.5371409906993559</v>
      </c>
      <c r="F162" s="3" t="n">
        <v>0.4789153605829633</v>
      </c>
      <c r="G162" s="3" t="n">
        <v>0.5412427537604582</v>
      </c>
      <c r="H162" s="3" t="n">
        <v>0.4732560852665356</v>
      </c>
      <c r="I162" s="3" t="n">
        <v>0.004101763061102215</v>
      </c>
      <c r="J162" s="2" t="inlineStr">
        <is>
          <t>hayir</t>
        </is>
      </c>
    </row>
    <row r="163">
      <c r="A163" s="2" t="inlineStr">
        <is>
          <t>5 gun</t>
        </is>
      </c>
      <c r="B163" s="2" t="inlineStr">
        <is>
          <t>1xATR</t>
        </is>
      </c>
      <c r="C163" s="2" t="inlineStr">
        <is>
          <t>YUKARI (+1xATR)</t>
        </is>
      </c>
      <c r="D163" s="2" t="inlineStr">
        <is>
          <t>KNN (en yakin komsu)</t>
        </is>
      </c>
      <c r="E163" s="3" t="n">
        <v>0.5404855054403969</v>
      </c>
      <c r="F163" s="3" t="n">
        <v>0.4924263382345409</v>
      </c>
      <c r="G163" s="3" t="n">
        <v>0.5619346499962014</v>
      </c>
      <c r="H163" s="3" t="n">
        <v>0.5089084804565039</v>
      </c>
      <c r="I163" s="3" t="n">
        <v>0.02144914455580449</v>
      </c>
      <c r="J163" s="2" t="inlineStr">
        <is>
          <t>EVET (+)</t>
        </is>
      </c>
    </row>
    <row r="164">
      <c r="A164" s="2" t="inlineStr">
        <is>
          <t>5 gun</t>
        </is>
      </c>
      <c r="B164" s="2" t="inlineStr">
        <is>
          <t>1xATR</t>
        </is>
      </c>
      <c r="C164" s="2" t="inlineStr">
        <is>
          <t>YUKARI (+1xATR)</t>
        </is>
      </c>
      <c r="D164" s="2" t="inlineStr">
        <is>
          <t>Oruntu esleme</t>
        </is>
      </c>
      <c r="E164" s="3" t="n">
        <v>0.5434585864993854</v>
      </c>
      <c r="F164" s="3" t="n">
        <v>0.495375140744701</v>
      </c>
      <c r="G164" s="3" t="n">
        <v>0.5637713016560381</v>
      </c>
      <c r="H164" s="3" t="n">
        <v>0.5107331522140016</v>
      </c>
      <c r="I164" s="3" t="n">
        <v>0.02031271515665267</v>
      </c>
      <c r="J164" s="2" t="inlineStr">
        <is>
          <t>EVET (+)</t>
        </is>
      </c>
    </row>
    <row r="165">
      <c r="A165" s="2" t="inlineStr">
        <is>
          <t>5 gun</t>
        </is>
      </c>
      <c r="B165" s="2" t="inlineStr">
        <is>
          <t>1xATR</t>
        </is>
      </c>
      <c r="C165" s="2" t="inlineStr">
        <is>
          <t>YUKARI (+1xATR)</t>
        </is>
      </c>
      <c r="D165" s="2" t="inlineStr">
        <is>
          <t>DTW (sekil benzerligi)</t>
        </is>
      </c>
      <c r="E165" s="3" t="n">
        <v>0.5402365836025387</v>
      </c>
      <c r="F165" s="3" t="n">
        <v>0.4921795476018195</v>
      </c>
      <c r="G165" s="3" t="n">
        <v>0.5528594326665615</v>
      </c>
      <c r="H165" s="3" t="n">
        <v>0.4999061892559228</v>
      </c>
      <c r="I165" s="3" t="n">
        <v>0.01262284906402278</v>
      </c>
      <c r="J165" s="2" t="inlineStr">
        <is>
          <t>hayir</t>
        </is>
      </c>
    </row>
    <row r="166">
      <c r="A166" s="2" t="inlineStr">
        <is>
          <t>5 gun</t>
        </is>
      </c>
      <c r="B166" s="2" t="inlineStr">
        <is>
          <t>1xATR</t>
        </is>
      </c>
      <c r="C166" s="2" t="inlineStr">
        <is>
          <t>YUKARI (+1xATR)</t>
        </is>
      </c>
      <c r="D166" s="2" t="inlineStr">
        <is>
          <t>Markov zinciri</t>
        </is>
      </c>
      <c r="E166" s="3" t="n">
        <v>0.5454504176791035</v>
      </c>
      <c r="F166" s="3" t="n">
        <v>0.4973519222928026</v>
      </c>
      <c r="G166" s="3" t="n">
        <v>0.56793220038258</v>
      </c>
      <c r="H166" s="3" t="n">
        <v>0.5148703881876268</v>
      </c>
      <c r="I166" s="3" t="n">
        <v>0.02248178270347645</v>
      </c>
      <c r="J166" s="2" t="inlineStr">
        <is>
          <t>EVET (+)</t>
        </is>
      </c>
    </row>
    <row r="167">
      <c r="A167" s="2" t="inlineStr">
        <is>
          <t>5 gun</t>
        </is>
      </c>
      <c r="B167" s="2" t="inlineStr">
        <is>
          <t>1xATR</t>
        </is>
      </c>
      <c r="C167" s="2" t="inlineStr">
        <is>
          <t>YUKARI (+1xATR)</t>
        </is>
      </c>
      <c r="D167" s="2" t="inlineStr">
        <is>
          <t>BIRLESIK (4 sistem ort.)</t>
        </is>
      </c>
      <c r="E167" s="3" t="n">
        <v>0.5517707961808029</v>
      </c>
      <c r="F167" s="3" t="n">
        <v>0.5036310248964082</v>
      </c>
      <c r="G167" s="3" t="n">
        <v>0.5732754108279804</v>
      </c>
      <c r="H167" s="3" t="n">
        <v>0.5201903161508701</v>
      </c>
      <c r="I167" s="3" t="n">
        <v>0.02150461464717746</v>
      </c>
      <c r="J167" s="2" t="inlineStr">
        <is>
          <t>EVET (+)</t>
        </is>
      </c>
    </row>
    <row r="168">
      <c r="A168" s="2" t="inlineStr">
        <is>
          <t>5 gun</t>
        </is>
      </c>
      <c r="B168" s="2" t="inlineStr">
        <is>
          <t>1xATR</t>
        </is>
      </c>
      <c r="C168" s="2" t="inlineStr">
        <is>
          <t>YUKARI (+1xATR)</t>
        </is>
      </c>
      <c r="D168" s="2" t="inlineStr">
        <is>
          <t>TABAN (tum gecmis)</t>
        </is>
      </c>
      <c r="E168" s="3" t="n">
        <v>0.5144667896667668</v>
      </c>
      <c r="F168" s="3" t="n">
        <v>0.4667121484573314</v>
      </c>
      <c r="G168" s="3" t="n">
        <v>0.5632354152750529</v>
      </c>
      <c r="H168" s="3" t="n">
        <v>0.5102006642695615</v>
      </c>
      <c r="I168" s="3" t="n">
        <v>0.0487686256082861</v>
      </c>
      <c r="J168" s="2" t="inlineStr">
        <is>
          <t>EVET (+)</t>
        </is>
      </c>
    </row>
    <row r="169">
      <c r="A169" s="2" t="inlineStr">
        <is>
          <t>5 gun</t>
        </is>
      </c>
      <c r="B169" s="2" t="inlineStr">
        <is>
          <t>1xATR</t>
        </is>
      </c>
      <c r="C169" s="2" t="inlineStr">
        <is>
          <t>YUKARI (+1xATR)</t>
        </is>
      </c>
      <c r="D169" s="2" t="inlineStr">
        <is>
          <t>TABAN (son ~2 yil)</t>
        </is>
      </c>
      <c r="E169" s="3" t="n">
        <v>0.5175243509525419</v>
      </c>
      <c r="F169" s="3" t="n">
        <v>0.4697254062367572</v>
      </c>
      <c r="G169" s="3" t="n">
        <v>0.5610094189293551</v>
      </c>
      <c r="H169" s="3" t="n">
        <v>0.5079896396494915</v>
      </c>
      <c r="I169" s="3" t="n">
        <v>0.04348506797681317</v>
      </c>
      <c r="J169" s="2" t="inlineStr">
        <is>
          <t>EVET (+)</t>
        </is>
      </c>
    </row>
    <row r="170">
      <c r="A170" s="2" t="inlineStr">
        <is>
          <t>10 gun</t>
        </is>
      </c>
      <c r="B170" s="2" t="inlineStr">
        <is>
          <t>%2</t>
        </is>
      </c>
      <c r="C170" s="2" t="inlineStr">
        <is>
          <t>ASAGI (-1xATR)</t>
        </is>
      </c>
      <c r="D170" s="2" t="inlineStr">
        <is>
          <t>KNN (en yakin komsu)</t>
        </is>
      </c>
      <c r="E170" s="3" t="n">
        <v>0.5253047261985485</v>
      </c>
      <c r="F170" s="3" t="n">
        <v>0.4665957818691179</v>
      </c>
      <c r="G170" s="3" t="n">
        <v>0.5309698694319205</v>
      </c>
      <c r="H170" s="3" t="n">
        <v>0.4657156829623619</v>
      </c>
      <c r="I170" s="3" t="n">
        <v>0.005665143233371972</v>
      </c>
      <c r="J170" s="2" t="inlineStr">
        <is>
          <t>hayir</t>
        </is>
      </c>
    </row>
    <row r="171">
      <c r="A171" s="2" t="inlineStr">
        <is>
          <t>10 gun</t>
        </is>
      </c>
      <c r="B171" s="2" t="inlineStr">
        <is>
          <t>%2</t>
        </is>
      </c>
      <c r="C171" s="2" t="inlineStr">
        <is>
          <t>ASAGI (-1xATR)</t>
        </is>
      </c>
      <c r="D171" s="2" t="inlineStr">
        <is>
          <t>Oruntu esleme</t>
        </is>
      </c>
      <c r="E171" s="3" t="n">
        <v>0.5283369640634913</v>
      </c>
      <c r="F171" s="3" t="n">
        <v>0.4696969222475365</v>
      </c>
      <c r="G171" s="3" t="n">
        <v>0.5297397520023888</v>
      </c>
      <c r="H171" s="3" t="n">
        <v>0.4644419193325613</v>
      </c>
      <c r="I171" s="3" t="n">
        <v>0.001402787938897476</v>
      </c>
      <c r="J171" s="2" t="inlineStr">
        <is>
          <t>hayir</t>
        </is>
      </c>
    </row>
    <row r="172">
      <c r="A172" s="2" t="inlineStr">
        <is>
          <t>10 gun</t>
        </is>
      </c>
      <c r="B172" s="2" t="inlineStr">
        <is>
          <t>%2</t>
        </is>
      </c>
      <c r="C172" s="2" t="inlineStr">
        <is>
          <t>ASAGI (-1xATR)</t>
        </is>
      </c>
      <c r="D172" s="2" t="inlineStr">
        <is>
          <t>DTW (sekil benzerligi)</t>
        </is>
      </c>
      <c r="E172" s="3" t="n">
        <v>0.5219133648853901</v>
      </c>
      <c r="F172" s="3" t="n">
        <v>0.4631305301246677</v>
      </c>
      <c r="G172" s="3" t="n">
        <v>0.5271313268055515</v>
      </c>
      <c r="H172" s="3" t="n">
        <v>0.4617425944261219</v>
      </c>
      <c r="I172" s="3" t="n">
        <v>0.00521796192016144</v>
      </c>
      <c r="J172" s="2" t="inlineStr">
        <is>
          <t>hayir</t>
        </is>
      </c>
    </row>
    <row r="173">
      <c r="A173" s="2" t="inlineStr">
        <is>
          <t>10 gun</t>
        </is>
      </c>
      <c r="B173" s="2" t="inlineStr">
        <is>
          <t>%2</t>
        </is>
      </c>
      <c r="C173" s="2" t="inlineStr">
        <is>
          <t>ASAGI (-1xATR)</t>
        </is>
      </c>
      <c r="D173" s="2" t="inlineStr">
        <is>
          <t>Markov zinciri</t>
        </is>
      </c>
      <c r="E173" s="3" t="n">
        <v>0.5331504212789313</v>
      </c>
      <c r="F173" s="3" t="n">
        <v>0.474625253921597</v>
      </c>
      <c r="G173" s="3" t="n">
        <v>0.5383635565435902</v>
      </c>
      <c r="H173" s="3" t="n">
        <v>0.4733822090292111</v>
      </c>
      <c r="I173" s="3" t="n">
        <v>0.005213135264658941</v>
      </c>
      <c r="J173" s="2" t="inlineStr">
        <is>
          <t>hayir</t>
        </is>
      </c>
    </row>
    <row r="174">
      <c r="A174" s="2" t="inlineStr">
        <is>
          <t>10 gun</t>
        </is>
      </c>
      <c r="B174" s="2" t="inlineStr">
        <is>
          <t>%2</t>
        </is>
      </c>
      <c r="C174" s="2" t="inlineStr">
        <is>
          <t>ASAGI (-1xATR)</t>
        </is>
      </c>
      <c r="D174" s="2" t="inlineStr">
        <is>
          <t>BIRLESIK (4 sistem ort.)</t>
        </is>
      </c>
      <c r="E174" s="3" t="n">
        <v>0.5337400891280712</v>
      </c>
      <c r="F174" s="3" t="n">
        <v>0.4752294579181012</v>
      </c>
      <c r="G174" s="3" t="n">
        <v>0.5389144143965944</v>
      </c>
      <c r="H174" s="3" t="n">
        <v>0.4739541146127585</v>
      </c>
      <c r="I174" s="3" t="n">
        <v>0.005174325268523128</v>
      </c>
      <c r="J174" s="2" t="inlineStr">
        <is>
          <t>hayir</t>
        </is>
      </c>
    </row>
    <row r="175">
      <c r="A175" s="2" t="inlineStr">
        <is>
          <t>10 gun</t>
        </is>
      </c>
      <c r="B175" s="2" t="inlineStr">
        <is>
          <t>%2</t>
        </is>
      </c>
      <c r="C175" s="2" t="inlineStr">
        <is>
          <t>ASAGI (-1xATR)</t>
        </is>
      </c>
      <c r="D175" s="2" t="inlineStr">
        <is>
          <t>TABAN (tum gecmis)</t>
        </is>
      </c>
      <c r="E175" s="3" t="n">
        <v>0.5390380345517847</v>
      </c>
      <c r="F175" s="3" t="n">
        <v>0.4806625418886171</v>
      </c>
      <c r="G175" s="3" t="n">
        <v>0.546928089964395</v>
      </c>
      <c r="H175" s="3" t="n">
        <v>0.4822852657553963</v>
      </c>
      <c r="I175" s="3" t="n">
        <v>0.007890055412610342</v>
      </c>
      <c r="J175" s="2" t="inlineStr">
        <is>
          <t>hayir</t>
        </is>
      </c>
    </row>
    <row r="176">
      <c r="A176" s="2" t="inlineStr">
        <is>
          <t>10 gun</t>
        </is>
      </c>
      <c r="B176" s="2" t="inlineStr">
        <is>
          <t>%2</t>
        </is>
      </c>
      <c r="C176" s="2" t="inlineStr">
        <is>
          <t>ASAGI (-1xATR)</t>
        </is>
      </c>
      <c r="D176" s="2" t="inlineStr">
        <is>
          <t>TABAN (son ~2 yil)</t>
        </is>
      </c>
      <c r="E176" s="3" t="n">
        <v>0.5398309075452008</v>
      </c>
      <c r="F176" s="3" t="n">
        <v>0.4814763415118104</v>
      </c>
      <c r="G176" s="3" t="n">
        <v>0.5825630465027142</v>
      </c>
      <c r="H176" s="3" t="n">
        <v>0.5195870605602955</v>
      </c>
      <c r="I176" s="3" t="n">
        <v>0.04273213895751338</v>
      </c>
      <c r="J176" s="2" t="inlineStr">
        <is>
          <t>EVET (+)</t>
        </is>
      </c>
    </row>
    <row r="177">
      <c r="A177" s="2" t="inlineStr">
        <is>
          <t>10 gun</t>
        </is>
      </c>
      <c r="B177" s="2" t="inlineStr">
        <is>
          <t>%2</t>
        </is>
      </c>
      <c r="C177" s="2" t="inlineStr">
        <is>
          <t>YUKARI (+1xATR)</t>
        </is>
      </c>
      <c r="D177" s="2" t="inlineStr">
        <is>
          <t>KNN (en yakin komsu)</t>
        </is>
      </c>
      <c r="E177" s="3" t="n">
        <v>0.5398398542934535</v>
      </c>
      <c r="F177" s="3" t="n">
        <v>0.4744041734834153</v>
      </c>
      <c r="G177" s="3" t="n">
        <v>0.5185567923397977</v>
      </c>
      <c r="H177" s="3" t="n">
        <v>0.4519907921158635</v>
      </c>
      <c r="I177" s="3" t="n">
        <v>-0.02128306195365581</v>
      </c>
      <c r="J177" s="2" t="inlineStr">
        <is>
          <t>hayir</t>
        </is>
      </c>
    </row>
    <row r="178">
      <c r="A178" s="2" t="inlineStr">
        <is>
          <t>10 gun</t>
        </is>
      </c>
      <c r="B178" s="2" t="inlineStr">
        <is>
          <t>%2</t>
        </is>
      </c>
      <c r="C178" s="2" t="inlineStr">
        <is>
          <t>YUKARI (+1xATR)</t>
        </is>
      </c>
      <c r="D178" s="2" t="inlineStr">
        <is>
          <t>Oruntu esleme</t>
        </is>
      </c>
      <c r="E178" s="3" t="n">
        <v>0.5387874036192241</v>
      </c>
      <c r="F178" s="3" t="n">
        <v>0.4733112440711896</v>
      </c>
      <c r="G178" s="3" t="n">
        <v>0.5168731509205344</v>
      </c>
      <c r="H178" s="3" t="n">
        <v>0.4502525310611855</v>
      </c>
      <c r="I178" s="3" t="n">
        <v>-0.02191425269868963</v>
      </c>
      <c r="J178" s="2" t="inlineStr">
        <is>
          <t>hayir</t>
        </is>
      </c>
    </row>
    <row r="179">
      <c r="A179" s="2" t="inlineStr">
        <is>
          <t>10 gun</t>
        </is>
      </c>
      <c r="B179" s="2" t="inlineStr">
        <is>
          <t>%2</t>
        </is>
      </c>
      <c r="C179" s="2" t="inlineStr">
        <is>
          <t>YUKARI (+1xATR)</t>
        </is>
      </c>
      <c r="D179" s="2" t="inlineStr">
        <is>
          <t>DTW (sekil benzerligi)</t>
        </is>
      </c>
      <c r="E179" s="3" t="n">
        <v>0.5464013274807263</v>
      </c>
      <c r="F179" s="3" t="n">
        <v>0.4812262809733092</v>
      </c>
      <c r="G179" s="3" t="n">
        <v>0.522792309851597</v>
      </c>
      <c r="H179" s="3" t="n">
        <v>0.456367924950671</v>
      </c>
      <c r="I179" s="3" t="n">
        <v>-0.02360901762912937</v>
      </c>
      <c r="J179" s="2" t="inlineStr">
        <is>
          <t>hayir</t>
        </is>
      </c>
    </row>
    <row r="180">
      <c r="A180" s="2" t="inlineStr">
        <is>
          <t>10 gun</t>
        </is>
      </c>
      <c r="B180" s="2" t="inlineStr">
        <is>
          <t>%2</t>
        </is>
      </c>
      <c r="C180" s="2" t="inlineStr">
        <is>
          <t>YUKARI (+1xATR)</t>
        </is>
      </c>
      <c r="D180" s="2" t="inlineStr">
        <is>
          <t>Markov zinciri</t>
        </is>
      </c>
      <c r="E180" s="3" t="n">
        <v>0.547625456530047</v>
      </c>
      <c r="F180" s="3" t="n">
        <v>0.4825006116792334</v>
      </c>
      <c r="G180" s="3" t="n">
        <v>0.5247463719012834</v>
      </c>
      <c r="H180" s="3" t="n">
        <v>0.458389350264399</v>
      </c>
      <c r="I180" s="3" t="n">
        <v>-0.02287908462876365</v>
      </c>
      <c r="J180" s="2" t="inlineStr">
        <is>
          <t>hayir</t>
        </is>
      </c>
    </row>
    <row r="181">
      <c r="A181" s="2" t="inlineStr">
        <is>
          <t>10 gun</t>
        </is>
      </c>
      <c r="B181" s="2" t="inlineStr">
        <is>
          <t>%2</t>
        </is>
      </c>
      <c r="C181" s="2" t="inlineStr">
        <is>
          <t>YUKARI (+1xATR)</t>
        </is>
      </c>
      <c r="D181" s="2" t="inlineStr">
        <is>
          <t>BIRLESIK (4 sistem ort.)</t>
        </is>
      </c>
      <c r="E181" s="3" t="n">
        <v>0.5533895351981692</v>
      </c>
      <c r="F181" s="3" t="n">
        <v>0.4885077352651768</v>
      </c>
      <c r="G181" s="3" t="n">
        <v>0.5259354240568508</v>
      </c>
      <c r="H181" s="3" t="n">
        <v>0.4596200195474673</v>
      </c>
      <c r="I181" s="3" t="n">
        <v>-0.02745411114131846</v>
      </c>
      <c r="J181" s="2" t="inlineStr">
        <is>
          <t>hayir</t>
        </is>
      </c>
    </row>
    <row r="182">
      <c r="A182" s="2" t="inlineStr">
        <is>
          <t>10 gun</t>
        </is>
      </c>
      <c r="B182" s="2" t="inlineStr">
        <is>
          <t>%2</t>
        </is>
      </c>
      <c r="C182" s="2" t="inlineStr">
        <is>
          <t>YUKARI (+1xATR)</t>
        </is>
      </c>
      <c r="D182" s="2" t="inlineStr">
        <is>
          <t>TABAN (tum gecmis)</t>
        </is>
      </c>
      <c r="E182" s="3" t="n">
        <v>0.5574076279980636</v>
      </c>
      <c r="F182" s="3" t="n">
        <v>0.4927017474945857</v>
      </c>
      <c r="G182" s="3" t="n">
        <v>0.5371324792038608</v>
      </c>
      <c r="H182" s="3" t="n">
        <v>0.4712321851703923</v>
      </c>
      <c r="I182" s="3" t="n">
        <v>-0.02027514879420289</v>
      </c>
      <c r="J182" s="2" t="inlineStr">
        <is>
          <t>hayir</t>
        </is>
      </c>
    </row>
    <row r="183">
      <c r="A183" s="2" t="inlineStr">
        <is>
          <t>10 gun</t>
        </is>
      </c>
      <c r="B183" s="2" t="inlineStr">
        <is>
          <t>%2</t>
        </is>
      </c>
      <c r="C183" s="2" t="inlineStr">
        <is>
          <t>YUKARI (+1xATR)</t>
        </is>
      </c>
      <c r="D183" s="2" t="inlineStr">
        <is>
          <t>TABAN (son ~2 yil)</t>
        </is>
      </c>
      <c r="E183" s="3" t="n">
        <v>0.5946295297616691</v>
      </c>
      <c r="F183" s="3" t="n">
        <v>0.5318066413241572</v>
      </c>
      <c r="G183" s="3" t="n">
        <v>0.5751305944933198</v>
      </c>
      <c r="H183" s="3" t="n">
        <v>0.5109506716438604</v>
      </c>
      <c r="I183" s="3" t="n">
        <v>-0.01949893526834923</v>
      </c>
      <c r="J183" s="2" t="inlineStr">
        <is>
          <t>EVET (+)</t>
        </is>
      </c>
    </row>
    <row r="184">
      <c r="A184" s="2" t="inlineStr">
        <is>
          <t>10 gun</t>
        </is>
      </c>
      <c r="B184" s="2" t="inlineStr">
        <is>
          <t>%3</t>
        </is>
      </c>
      <c r="C184" s="2" t="inlineStr">
        <is>
          <t>ASAGI (-1xATR)</t>
        </is>
      </c>
      <c r="D184" s="2" t="inlineStr">
        <is>
          <t>KNN (en yakin komsu)</t>
        </is>
      </c>
      <c r="E184" s="3" t="n">
        <v>0.5305571188584376</v>
      </c>
      <c r="F184" s="3" t="n">
        <v>0.4753778191732992</v>
      </c>
      <c r="G184" s="3" t="n">
        <v>0.5396614211911525</v>
      </c>
      <c r="H184" s="3" t="n">
        <v>0.4832173541451742</v>
      </c>
      <c r="I184" s="3" t="n">
        <v>0.009104302332714864</v>
      </c>
      <c r="J184" s="2" t="inlineStr">
        <is>
          <t>hayir</t>
        </is>
      </c>
    </row>
    <row r="185">
      <c r="A185" s="2" t="inlineStr">
        <is>
          <t>10 gun</t>
        </is>
      </c>
      <c r="B185" s="2" t="inlineStr">
        <is>
          <t>%3</t>
        </is>
      </c>
      <c r="C185" s="2" t="inlineStr">
        <is>
          <t>ASAGI (-1xATR)</t>
        </is>
      </c>
      <c r="D185" s="2" t="inlineStr">
        <is>
          <t>Oruntu esleme</t>
        </is>
      </c>
      <c r="E185" s="3" t="n">
        <v>0.5340746243671489</v>
      </c>
      <c r="F185" s="3" t="n">
        <v>0.4789465126823761</v>
      </c>
      <c r="G185" s="3" t="n">
        <v>0.5406617579035243</v>
      </c>
      <c r="H185" s="3" t="n">
        <v>0.4842412395591806</v>
      </c>
      <c r="I185" s="3" t="n">
        <v>0.006587133536375411</v>
      </c>
      <c r="J185" s="2" t="inlineStr">
        <is>
          <t>hayir</t>
        </is>
      </c>
    </row>
    <row r="186">
      <c r="A186" s="2" t="inlineStr">
        <is>
          <t>10 gun</t>
        </is>
      </c>
      <c r="B186" s="2" t="inlineStr">
        <is>
          <t>%3</t>
        </is>
      </c>
      <c r="C186" s="2" t="inlineStr">
        <is>
          <t>ASAGI (-1xATR)</t>
        </is>
      </c>
      <c r="D186" s="2" t="inlineStr">
        <is>
          <t>DTW (sekil benzerligi)</t>
        </is>
      </c>
      <c r="E186" s="3" t="n">
        <v>0.5291718638310031</v>
      </c>
      <c r="F186" s="3" t="n">
        <v>0.4739733275798301</v>
      </c>
      <c r="G186" s="3" t="n">
        <v>0.5397779878520056</v>
      </c>
      <c r="H186" s="3" t="n">
        <v>0.4833366504350342</v>
      </c>
      <c r="I186" s="3" t="n">
        <v>0.01060612402100247</v>
      </c>
      <c r="J186" s="2" t="inlineStr">
        <is>
          <t>hayir</t>
        </is>
      </c>
    </row>
    <row r="187">
      <c r="A187" s="2" t="inlineStr">
        <is>
          <t>10 gun</t>
        </is>
      </c>
      <c r="B187" s="2" t="inlineStr">
        <is>
          <t>%3</t>
        </is>
      </c>
      <c r="C187" s="2" t="inlineStr">
        <is>
          <t>ASAGI (-1xATR)</t>
        </is>
      </c>
      <c r="D187" s="2" t="inlineStr">
        <is>
          <t>Markov zinciri</t>
        </is>
      </c>
      <c r="E187" s="3" t="n">
        <v>0.5382877515742427</v>
      </c>
      <c r="F187" s="3" t="n">
        <v>0.4832253743539889</v>
      </c>
      <c r="G187" s="3" t="n">
        <v>0.5516434461303341</v>
      </c>
      <c r="H187" s="3" t="n">
        <v>0.4954998900505431</v>
      </c>
      <c r="I187" s="3" t="n">
        <v>0.01335569455609142</v>
      </c>
      <c r="J187" s="2" t="inlineStr">
        <is>
          <t>hayir</t>
        </is>
      </c>
    </row>
    <row r="188">
      <c r="A188" s="2" t="inlineStr">
        <is>
          <t>10 gun</t>
        </is>
      </c>
      <c r="B188" s="2" t="inlineStr">
        <is>
          <t>%3</t>
        </is>
      </c>
      <c r="C188" s="2" t="inlineStr">
        <is>
          <t>ASAGI (-1xATR)</t>
        </is>
      </c>
      <c r="D188" s="2" t="inlineStr">
        <is>
          <t>BIRLESIK (4 sistem ort.)</t>
        </is>
      </c>
      <c r="E188" s="3" t="n">
        <v>0.5400034042029037</v>
      </c>
      <c r="F188" s="3" t="n">
        <v>0.4849691770355338</v>
      </c>
      <c r="G188" s="3" t="n">
        <v>0.5507042456623897</v>
      </c>
      <c r="H188" s="3" t="n">
        <v>0.4945356803643368</v>
      </c>
      <c r="I188" s="3" t="n">
        <v>0.01070084145948602</v>
      </c>
      <c r="J188" s="2" t="inlineStr">
        <is>
          <t>hayir</t>
        </is>
      </c>
    </row>
    <row r="189">
      <c r="A189" s="2" t="inlineStr">
        <is>
          <t>10 gun</t>
        </is>
      </c>
      <c r="B189" s="2" t="inlineStr">
        <is>
          <t>%3</t>
        </is>
      </c>
      <c r="C189" s="2" t="inlineStr">
        <is>
          <t>ASAGI (-1xATR)</t>
        </is>
      </c>
      <c r="D189" s="2" t="inlineStr">
        <is>
          <t>TABAN (tum gecmis)</t>
        </is>
      </c>
      <c r="E189" s="3" t="n">
        <v>0.5435825870686314</v>
      </c>
      <c r="F189" s="3" t="n">
        <v>0.4886096620887956</v>
      </c>
      <c r="G189" s="3" t="n">
        <v>0.5614478339224493</v>
      </c>
      <c r="H189" s="3" t="n">
        <v>0.5055801234095015</v>
      </c>
      <c r="I189" s="3" t="n">
        <v>0.01786524685381796</v>
      </c>
      <c r="J189" s="2" t="inlineStr">
        <is>
          <t>EVET (+)</t>
        </is>
      </c>
    </row>
    <row r="190">
      <c r="A190" s="2" t="inlineStr">
        <is>
          <t>10 gun</t>
        </is>
      </c>
      <c r="B190" s="2" t="inlineStr">
        <is>
          <t>%3</t>
        </is>
      </c>
      <c r="C190" s="2" t="inlineStr">
        <is>
          <t>ASAGI (-1xATR)</t>
        </is>
      </c>
      <c r="D190" s="2" t="inlineStr">
        <is>
          <t>TABAN (son ~2 yil)</t>
        </is>
      </c>
      <c r="E190" s="3" t="n">
        <v>0.5475704225210427</v>
      </c>
      <c r="F190" s="3" t="n">
        <v>0.4926699021517755</v>
      </c>
      <c r="G190" s="3" t="n">
        <v>0.5923313557455336</v>
      </c>
      <c r="H190" s="3" t="n">
        <v>0.5375091288414326</v>
      </c>
      <c r="I190" s="3" t="n">
        <v>0.04476093322449093</v>
      </c>
      <c r="J190" s="2" t="inlineStr">
        <is>
          <t>EVET (+)</t>
        </is>
      </c>
    </row>
    <row r="191">
      <c r="A191" s="2" t="inlineStr">
        <is>
          <t>10 gun</t>
        </is>
      </c>
      <c r="B191" s="2" t="inlineStr">
        <is>
          <t>%3</t>
        </is>
      </c>
      <c r="C191" s="2" t="inlineStr">
        <is>
          <t>YUKARI (+1xATR)</t>
        </is>
      </c>
      <c r="D191" s="2" t="inlineStr">
        <is>
          <t>KNN (en yakin komsu)</t>
        </is>
      </c>
      <c r="E191" s="3" t="n">
        <v>0.5476128072916827</v>
      </c>
      <c r="F191" s="3" t="n">
        <v>0.489382886697442</v>
      </c>
      <c r="G191" s="3" t="n">
        <v>0.5321685311195965</v>
      </c>
      <c r="H191" s="3" t="n">
        <v>0.4748588995906146</v>
      </c>
      <c r="I191" s="3" t="n">
        <v>-0.01544427617208621</v>
      </c>
      <c r="J191" s="2" t="inlineStr">
        <is>
          <t>hayir</t>
        </is>
      </c>
    </row>
    <row r="192">
      <c r="A192" s="2" t="inlineStr">
        <is>
          <t>10 gun</t>
        </is>
      </c>
      <c r="B192" s="2" t="inlineStr">
        <is>
          <t>%3</t>
        </is>
      </c>
      <c r="C192" s="2" t="inlineStr">
        <is>
          <t>YUKARI (+1xATR)</t>
        </is>
      </c>
      <c r="D192" s="2" t="inlineStr">
        <is>
          <t>Oruntu esleme</t>
        </is>
      </c>
      <c r="E192" s="3" t="n">
        <v>0.5459556730539359</v>
      </c>
      <c r="F192" s="3" t="n">
        <v>0.4876781424652809</v>
      </c>
      <c r="G192" s="3" t="n">
        <v>0.5334663947759295</v>
      </c>
      <c r="H192" s="3" t="n">
        <v>0.4761867286368311</v>
      </c>
      <c r="I192" s="3" t="n">
        <v>-0.01248927827800639</v>
      </c>
      <c r="J192" s="2" t="inlineStr">
        <is>
          <t>hayir</t>
        </is>
      </c>
    </row>
    <row r="193">
      <c r="A193" s="2" t="inlineStr">
        <is>
          <t>10 gun</t>
        </is>
      </c>
      <c r="B193" s="2" t="inlineStr">
        <is>
          <t>%3</t>
        </is>
      </c>
      <c r="C193" s="2" t="inlineStr">
        <is>
          <t>YUKARI (+1xATR)</t>
        </is>
      </c>
      <c r="D193" s="2" t="inlineStr">
        <is>
          <t>DTW (sekil benzerligi)</t>
        </is>
      </c>
      <c r="E193" s="3" t="n">
        <v>0.5472868941932305</v>
      </c>
      <c r="F193" s="3" t="n">
        <v>0.4890475468392322</v>
      </c>
      <c r="G193" s="3" t="n">
        <v>0.5339604458416174</v>
      </c>
      <c r="H193" s="3" t="n">
        <v>0.4766923123681</v>
      </c>
      <c r="I193" s="3" t="n">
        <v>-0.01332644835161312</v>
      </c>
      <c r="J193" s="2" t="inlineStr">
        <is>
          <t>hayir</t>
        </is>
      </c>
    </row>
    <row r="194">
      <c r="A194" s="2" t="inlineStr">
        <is>
          <t>10 gun</t>
        </is>
      </c>
      <c r="B194" s="2" t="inlineStr">
        <is>
          <t>%3</t>
        </is>
      </c>
      <c r="C194" s="2" t="inlineStr">
        <is>
          <t>YUKARI (+1xATR)</t>
        </is>
      </c>
      <c r="D194" s="2" t="inlineStr">
        <is>
          <t>Markov zinciri</t>
        </is>
      </c>
      <c r="E194" s="3" t="n">
        <v>0.5525934671147225</v>
      </c>
      <c r="F194" s="3" t="n">
        <v>0.4945114561441102</v>
      </c>
      <c r="G194" s="3" t="n">
        <v>0.5429400863172069</v>
      </c>
      <c r="H194" s="3" t="n">
        <v>0.4858936594803999</v>
      </c>
      <c r="I194" s="3" t="n">
        <v>-0.009653380797515543</v>
      </c>
      <c r="J194" s="2" t="inlineStr">
        <is>
          <t>hayir</t>
        </is>
      </c>
    </row>
    <row r="195">
      <c r="A195" s="2" t="inlineStr">
        <is>
          <t>10 gun</t>
        </is>
      </c>
      <c r="B195" s="2" t="inlineStr">
        <is>
          <t>%3</t>
        </is>
      </c>
      <c r="C195" s="2" t="inlineStr">
        <is>
          <t>YUKARI (+1xATR)</t>
        </is>
      </c>
      <c r="D195" s="2" t="inlineStr">
        <is>
          <t>BIRLESIK (4 sistem ort.)</t>
        </is>
      </c>
      <c r="E195" s="3" t="n">
        <v>0.5583369864521109</v>
      </c>
      <c r="F195" s="3" t="n">
        <v>0.5004345080229153</v>
      </c>
      <c r="G195" s="3" t="n">
        <v>0.5424684238766756</v>
      </c>
      <c r="H195" s="3" t="n">
        <v>0.4854097813226784</v>
      </c>
      <c r="I195" s="3" t="n">
        <v>-0.01586856257543534</v>
      </c>
      <c r="J195" s="2" t="inlineStr">
        <is>
          <t>hayir</t>
        </is>
      </c>
    </row>
    <row r="196">
      <c r="A196" s="2" t="inlineStr">
        <is>
          <t>10 gun</t>
        </is>
      </c>
      <c r="B196" s="2" t="inlineStr">
        <is>
          <t>%3</t>
        </is>
      </c>
      <c r="C196" s="2" t="inlineStr">
        <is>
          <t>YUKARI (+1xATR)</t>
        </is>
      </c>
      <c r="D196" s="2" t="inlineStr">
        <is>
          <t>TABAN (tum gecmis)</t>
        </is>
      </c>
      <c r="E196" s="3" t="n">
        <v>0.5621320483021928</v>
      </c>
      <c r="F196" s="3" t="n">
        <v>0.5043534685770708</v>
      </c>
      <c r="G196" s="3" t="n">
        <v>0.5566947201723184</v>
      </c>
      <c r="H196" s="3" t="n">
        <v>0.5000323385896898</v>
      </c>
      <c r="I196" s="3" t="n">
        <v>-0.005437328129874408</v>
      </c>
      <c r="J196" s="2" t="inlineStr">
        <is>
          <t>EVET (+)</t>
        </is>
      </c>
    </row>
    <row r="197">
      <c r="A197" s="2" t="inlineStr">
        <is>
          <t>10 gun</t>
        </is>
      </c>
      <c r="B197" s="2" t="inlineStr">
        <is>
          <t>%3</t>
        </is>
      </c>
      <c r="C197" s="2" t="inlineStr">
        <is>
          <t>YUKARI (+1xATR)</t>
        </is>
      </c>
      <c r="D197" s="2" t="inlineStr">
        <is>
          <t>TABAN (son ~2 yil)</t>
        </is>
      </c>
      <c r="E197" s="3" t="n">
        <v>0.5993141468558125</v>
      </c>
      <c r="F197" s="3" t="n">
        <v>0.5429717423679531</v>
      </c>
      <c r="G197" s="3" t="n">
        <v>0.5895285361290568</v>
      </c>
      <c r="H197" s="3" t="n">
        <v>0.534000558541152</v>
      </c>
      <c r="I197" s="3" t="n">
        <v>-0.009785610726755767</v>
      </c>
      <c r="J197" s="2" t="inlineStr">
        <is>
          <t>EVET (+)</t>
        </is>
      </c>
    </row>
    <row r="198">
      <c r="A198" s="2" t="inlineStr">
        <is>
          <t>10 gun</t>
        </is>
      </c>
      <c r="B198" s="2" t="inlineStr">
        <is>
          <t>%5</t>
        </is>
      </c>
      <c r="C198" s="2" t="inlineStr">
        <is>
          <t>ASAGI (-1xATR)</t>
        </is>
      </c>
      <c r="D198" s="2" t="inlineStr">
        <is>
          <t>KNN (en yakin komsu)</t>
        </is>
      </c>
      <c r="E198" s="3" t="n">
        <v>0.5415384239550829</v>
      </c>
      <c r="F198" s="3" t="n">
        <v>0.485657705966424</v>
      </c>
      <c r="G198" s="3" t="n">
        <v>0.5681464881905396</v>
      </c>
      <c r="H198" s="3" t="n">
        <v>0.5137394159747303</v>
      </c>
      <c r="I198" s="3" t="n">
        <v>0.0266080642354567</v>
      </c>
      <c r="J198" s="2" t="inlineStr">
        <is>
          <t>EVET (+)</t>
        </is>
      </c>
    </row>
    <row r="199">
      <c r="A199" s="2" t="inlineStr">
        <is>
          <t>10 gun</t>
        </is>
      </c>
      <c r="B199" s="2" t="inlineStr">
        <is>
          <t>%5</t>
        </is>
      </c>
      <c r="C199" s="2" t="inlineStr">
        <is>
          <t>ASAGI (-1xATR)</t>
        </is>
      </c>
      <c r="D199" s="2" t="inlineStr">
        <is>
          <t>Oruntu esleme</t>
        </is>
      </c>
      <c r="E199" s="3" t="n">
        <v>0.5448084622673792</v>
      </c>
      <c r="F199" s="3" t="n">
        <v>0.4889434529804775</v>
      </c>
      <c r="G199" s="3" t="n">
        <v>0.5696441422529274</v>
      </c>
      <c r="H199" s="3" t="n">
        <v>0.5152571617283406</v>
      </c>
      <c r="I199" s="3" t="n">
        <v>0.02483567998554814</v>
      </c>
      <c r="J199" s="2" t="inlineStr">
        <is>
          <t>EVET (+)</t>
        </is>
      </c>
    </row>
    <row r="200">
      <c r="A200" s="2" t="inlineStr">
        <is>
          <t>10 gun</t>
        </is>
      </c>
      <c r="B200" s="2" t="inlineStr">
        <is>
          <t>%5</t>
        </is>
      </c>
      <c r="C200" s="2" t="inlineStr">
        <is>
          <t>ASAGI (-1xATR)</t>
        </is>
      </c>
      <c r="D200" s="2" t="inlineStr">
        <is>
          <t>DTW (sekil benzerligi)</t>
        </is>
      </c>
      <c r="E200" s="3" t="n">
        <v>0.5397636930082649</v>
      </c>
      <c r="F200" s="3" t="n">
        <v>0.4838756917470455</v>
      </c>
      <c r="G200" s="3" t="n">
        <v>0.5705661529032141</v>
      </c>
      <c r="H200" s="3" t="n">
        <v>0.5161918481804106</v>
      </c>
      <c r="I200" s="3" t="n">
        <v>0.03080245989494923</v>
      </c>
      <c r="J200" s="2" t="inlineStr">
        <is>
          <t>EVET (+)</t>
        </is>
      </c>
    </row>
    <row r="201">
      <c r="A201" s="2" t="inlineStr">
        <is>
          <t>10 gun</t>
        </is>
      </c>
      <c r="B201" s="2" t="inlineStr">
        <is>
          <t>%5</t>
        </is>
      </c>
      <c r="C201" s="2" t="inlineStr">
        <is>
          <t>ASAGI (-1xATR)</t>
        </is>
      </c>
      <c r="D201" s="2" t="inlineStr">
        <is>
          <t>Markov zinciri</t>
        </is>
      </c>
      <c r="E201" s="3" t="n">
        <v>0.5479908876908117</v>
      </c>
      <c r="F201" s="3" t="n">
        <v>0.4921440191001872</v>
      </c>
      <c r="G201" s="3" t="n">
        <v>0.5818602628895363</v>
      </c>
      <c r="H201" s="3" t="n">
        <v>0.5276602491655055</v>
      </c>
      <c r="I201" s="3" t="n">
        <v>0.03386937519872457</v>
      </c>
      <c r="J201" s="2" t="inlineStr">
        <is>
          <t>EVET (+)</t>
        </is>
      </c>
    </row>
    <row r="202">
      <c r="A202" s="2" t="inlineStr">
        <is>
          <t>10 gun</t>
        </is>
      </c>
      <c r="B202" s="2" t="inlineStr">
        <is>
          <t>%5</t>
        </is>
      </c>
      <c r="C202" s="2" t="inlineStr">
        <is>
          <t>ASAGI (-1xATR)</t>
        </is>
      </c>
      <c r="D202" s="2" t="inlineStr">
        <is>
          <t>BIRLESIK (4 sistem ort.)</t>
        </is>
      </c>
      <c r="E202" s="3" t="n">
        <v>0.5517203145954751</v>
      </c>
      <c r="F202" s="3" t="n">
        <v>0.4958982921058926</v>
      </c>
      <c r="G202" s="3" t="n">
        <v>0.5822204281844982</v>
      </c>
      <c r="H202" s="3" t="n">
        <v>0.5280265528361116</v>
      </c>
      <c r="I202" s="3" t="n">
        <v>0.03050011358902305</v>
      </c>
      <c r="J202" s="2" t="inlineStr">
        <is>
          <t>EVET (+)</t>
        </is>
      </c>
    </row>
    <row r="203">
      <c r="A203" s="2" t="inlineStr">
        <is>
          <t>10 gun</t>
        </is>
      </c>
      <c r="B203" s="2" t="inlineStr">
        <is>
          <t>%5</t>
        </is>
      </c>
      <c r="C203" s="2" t="inlineStr">
        <is>
          <t>ASAGI (-1xATR)</t>
        </is>
      </c>
      <c r="D203" s="2" t="inlineStr">
        <is>
          <t>TABAN (tum gecmis)</t>
        </is>
      </c>
      <c r="E203" s="3" t="n">
        <v>0.5532659915661976</v>
      </c>
      <c r="F203" s="3" t="n">
        <v>0.4974554030371528</v>
      </c>
      <c r="G203" s="3" t="n">
        <v>0.5912840496531335</v>
      </c>
      <c r="H203" s="3" t="n">
        <v>0.5372565154629351</v>
      </c>
      <c r="I203" s="3" t="n">
        <v>0.03801805808693592</v>
      </c>
      <c r="J203" s="2" t="inlineStr">
        <is>
          <t>EVET (+)</t>
        </is>
      </c>
    </row>
    <row r="204">
      <c r="A204" s="2" t="inlineStr">
        <is>
          <t>10 gun</t>
        </is>
      </c>
      <c r="B204" s="2" t="inlineStr">
        <is>
          <t>%5</t>
        </is>
      </c>
      <c r="C204" s="2" t="inlineStr">
        <is>
          <t>ASAGI (-1xATR)</t>
        </is>
      </c>
      <c r="D204" s="2" t="inlineStr">
        <is>
          <t>TABAN (son ~2 yil)</t>
        </is>
      </c>
      <c r="E204" s="3" t="n">
        <v>0.5593744636298498</v>
      </c>
      <c r="F204" s="3" t="n">
        <v>0.5036155917830618</v>
      </c>
      <c r="G204" s="3" t="n">
        <v>0.6207048248466444</v>
      </c>
      <c r="H204" s="3" t="n">
        <v>0.5673762694265349</v>
      </c>
      <c r="I204" s="3" t="n">
        <v>0.06133036121679458</v>
      </c>
      <c r="J204" s="2" t="inlineStr">
        <is>
          <t>EVET (+)</t>
        </is>
      </c>
    </row>
    <row r="205">
      <c r="A205" s="2" t="inlineStr">
        <is>
          <t>10 gun</t>
        </is>
      </c>
      <c r="B205" s="2" t="inlineStr">
        <is>
          <t>%5</t>
        </is>
      </c>
      <c r="C205" s="2" t="inlineStr">
        <is>
          <t>YUKARI (+1xATR)</t>
        </is>
      </c>
      <c r="D205" s="2" t="inlineStr">
        <is>
          <t>KNN (en yakin komsu)</t>
        </is>
      </c>
      <c r="E205" s="3" t="n">
        <v>0.5596277285134914</v>
      </c>
      <c r="F205" s="3" t="n">
        <v>0.5053387734197088</v>
      </c>
      <c r="G205" s="3" t="n">
        <v>0.5619798068432317</v>
      </c>
      <c r="H205" s="3" t="n">
        <v>0.5082142276355301</v>
      </c>
      <c r="I205" s="3" t="n">
        <v>0.00235207832974027</v>
      </c>
      <c r="J205" s="2" t="inlineStr">
        <is>
          <t>EVET (+)</t>
        </is>
      </c>
    </row>
    <row r="206">
      <c r="A206" s="2" t="inlineStr">
        <is>
          <t>10 gun</t>
        </is>
      </c>
      <c r="B206" s="2" t="inlineStr">
        <is>
          <t>%5</t>
        </is>
      </c>
      <c r="C206" s="2" t="inlineStr">
        <is>
          <t>YUKARI (+1xATR)</t>
        </is>
      </c>
      <c r="D206" s="2" t="inlineStr">
        <is>
          <t>Oruntu esleme</t>
        </is>
      </c>
      <c r="E206" s="3" t="n">
        <v>0.5600584400496663</v>
      </c>
      <c r="F206" s="3" t="n">
        <v>0.5057773207740772</v>
      </c>
      <c r="G206" s="3" t="n">
        <v>0.5635105800415169</v>
      </c>
      <c r="H206" s="3" t="n">
        <v>0.5097680181653655</v>
      </c>
      <c r="I206" s="3" t="n">
        <v>0.003452139991850567</v>
      </c>
      <c r="J206" s="2" t="inlineStr">
        <is>
          <t>EVET (+)</t>
        </is>
      </c>
    </row>
    <row r="207">
      <c r="A207" s="2" t="inlineStr">
        <is>
          <t>10 gun</t>
        </is>
      </c>
      <c r="B207" s="2" t="inlineStr">
        <is>
          <t>%5</t>
        </is>
      </c>
      <c r="C207" s="2" t="inlineStr">
        <is>
          <t>YUKARI (+1xATR)</t>
        </is>
      </c>
      <c r="D207" s="2" t="inlineStr">
        <is>
          <t>DTW (sekil benzerligi)</t>
        </is>
      </c>
      <c r="E207" s="3" t="n">
        <v>0.5560523097316353</v>
      </c>
      <c r="F207" s="3" t="n">
        <v>0.5017002476422204</v>
      </c>
      <c r="G207" s="3" t="n">
        <v>0.5615077250417516</v>
      </c>
      <c r="H207" s="3" t="n">
        <v>0.5077351747015078</v>
      </c>
      <c r="I207" s="3" t="n">
        <v>0.005455415310116285</v>
      </c>
      <c r="J207" s="2" t="inlineStr">
        <is>
          <t>EVET (+)</t>
        </is>
      </c>
    </row>
    <row r="208">
      <c r="A208" s="2" t="inlineStr">
        <is>
          <t>10 gun</t>
        </is>
      </c>
      <c r="B208" s="2" t="inlineStr">
        <is>
          <t>%5</t>
        </is>
      </c>
      <c r="C208" s="2" t="inlineStr">
        <is>
          <t>YUKARI (+1xATR)</t>
        </is>
      </c>
      <c r="D208" s="2" t="inlineStr">
        <is>
          <t>Markov zinciri</t>
        </is>
      </c>
      <c r="E208" s="3" t="n">
        <v>0.5692513561181862</v>
      </c>
      <c r="F208" s="3" t="n">
        <v>0.5151494810825068</v>
      </c>
      <c r="G208" s="3" t="n">
        <v>0.5758816851124822</v>
      </c>
      <c r="H208" s="3" t="n">
        <v>0.5223483488362538</v>
      </c>
      <c r="I208" s="3" t="n">
        <v>0.006630328994295942</v>
      </c>
      <c r="J208" s="2" t="inlineStr">
        <is>
          <t>EVET (+)</t>
        </is>
      </c>
    </row>
    <row r="209">
      <c r="A209" s="2" t="inlineStr">
        <is>
          <t>10 gun</t>
        </is>
      </c>
      <c r="B209" s="2" t="inlineStr">
        <is>
          <t>%5</t>
        </is>
      </c>
      <c r="C209" s="2" t="inlineStr">
        <is>
          <t>YUKARI (+1xATR)</t>
        </is>
      </c>
      <c r="D209" s="2" t="inlineStr">
        <is>
          <t>BIRLESIK (4 sistem ort.)</t>
        </is>
      </c>
      <c r="E209" s="3" t="n">
        <v>0.5712196102761128</v>
      </c>
      <c r="F209" s="3" t="n">
        <v>0.5171590968568676</v>
      </c>
      <c r="G209" s="3" t="n">
        <v>0.574028497137236</v>
      </c>
      <c r="H209" s="3" t="n">
        <v>0.5204611828958783</v>
      </c>
      <c r="I209" s="3" t="n">
        <v>0.002808886861123239</v>
      </c>
      <c r="J209" s="2" t="inlineStr">
        <is>
          <t>EVET (+)</t>
        </is>
      </c>
    </row>
    <row r="210">
      <c r="A210" s="2" t="inlineStr">
        <is>
          <t>10 gun</t>
        </is>
      </c>
      <c r="B210" s="2" t="inlineStr">
        <is>
          <t>%5</t>
        </is>
      </c>
      <c r="C210" s="2" t="inlineStr">
        <is>
          <t>YUKARI (+1xATR)</t>
        </is>
      </c>
      <c r="D210" s="2" t="inlineStr">
        <is>
          <t>TABAN (tum gecmis)</t>
        </is>
      </c>
      <c r="E210" s="3" t="n">
        <v>0.5792169276939517</v>
      </c>
      <c r="F210" s="3" t="n">
        <v>0.5253353307113373</v>
      </c>
      <c r="G210" s="3" t="n">
        <v>0.5882040860699214</v>
      </c>
      <c r="H210" s="3" t="n">
        <v>0.5349204168808548</v>
      </c>
      <c r="I210" s="3" t="n">
        <v>0.008987158375969639</v>
      </c>
      <c r="J210" s="2" t="inlineStr">
        <is>
          <t>EVET (+)</t>
        </is>
      </c>
    </row>
    <row r="211">
      <c r="A211" s="2" t="inlineStr">
        <is>
          <t>10 gun</t>
        </is>
      </c>
      <c r="B211" s="2" t="inlineStr">
        <is>
          <t>%5</t>
        </is>
      </c>
      <c r="C211" s="2" t="inlineStr">
        <is>
          <t>YUKARI (+1xATR)</t>
        </is>
      </c>
      <c r="D211" s="2" t="inlineStr">
        <is>
          <t>TABAN (son ~2 yil)</t>
        </is>
      </c>
      <c r="E211" s="3" t="n">
        <v>0.6167569903254594</v>
      </c>
      <c r="F211" s="3" t="n">
        <v>0.563950181807329</v>
      </c>
      <c r="G211" s="3" t="n">
        <v>0.621623901850772</v>
      </c>
      <c r="H211" s="3" t="n">
        <v>0.5692274338111312</v>
      </c>
      <c r="I211" s="3" t="n">
        <v>0.004866911525312601</v>
      </c>
      <c r="J211" s="2" t="inlineStr">
        <is>
          <t>EVET (+)</t>
        </is>
      </c>
    </row>
    <row r="212">
      <c r="A212" s="2" t="inlineStr">
        <is>
          <t>10 gun</t>
        </is>
      </c>
      <c r="B212" s="2" t="inlineStr">
        <is>
          <t>1xATR</t>
        </is>
      </c>
      <c r="C212" s="2" t="inlineStr">
        <is>
          <t>ASAGI (-1xATR)</t>
        </is>
      </c>
      <c r="D212" s="2" t="inlineStr">
        <is>
          <t>KNN (en yakin komsu)</t>
        </is>
      </c>
      <c r="E212" s="3" t="n">
        <v>0.5198048487813361</v>
      </c>
      <c r="F212" s="3" t="n">
        <v>0.4398702267235798</v>
      </c>
      <c r="G212" s="3" t="n">
        <v>0.5469930803779727</v>
      </c>
      <c r="H212" s="3" t="n">
        <v>0.4469328350436462</v>
      </c>
      <c r="I212" s="3" t="n">
        <v>0.02718823159663653</v>
      </c>
      <c r="J212" s="2" t="inlineStr">
        <is>
          <t>hayir</t>
        </is>
      </c>
    </row>
    <row r="213">
      <c r="A213" s="2" t="inlineStr">
        <is>
          <t>10 gun</t>
        </is>
      </c>
      <c r="B213" s="2" t="inlineStr">
        <is>
          <t>1xATR</t>
        </is>
      </c>
      <c r="C213" s="2" t="inlineStr">
        <is>
          <t>ASAGI (-1xATR)</t>
        </is>
      </c>
      <c r="D213" s="2" t="inlineStr">
        <is>
          <t>Oruntu esleme</t>
        </is>
      </c>
      <c r="E213" s="3" t="n">
        <v>0.5194474001366907</v>
      </c>
      <c r="F213" s="3" t="n">
        <v>0.4395235584824769</v>
      </c>
      <c r="G213" s="3" t="n">
        <v>0.5455698983505514</v>
      </c>
      <c r="H213" s="3" t="n">
        <v>0.4455531082700501</v>
      </c>
      <c r="I213" s="3" t="n">
        <v>0.0261224982138607</v>
      </c>
      <c r="J213" s="2" t="inlineStr">
        <is>
          <t>hayir</t>
        </is>
      </c>
    </row>
    <row r="214">
      <c r="A214" s="2" t="inlineStr">
        <is>
          <t>10 gun</t>
        </is>
      </c>
      <c r="B214" s="2" t="inlineStr">
        <is>
          <t>1xATR</t>
        </is>
      </c>
      <c r="C214" s="2" t="inlineStr">
        <is>
          <t>ASAGI (-1xATR)</t>
        </is>
      </c>
      <c r="D214" s="2" t="inlineStr">
        <is>
          <t>DTW (sekil benzerligi)</t>
        </is>
      </c>
      <c r="E214" s="3" t="n">
        <v>0.5190762533739338</v>
      </c>
      <c r="F214" s="3" t="n">
        <v>0.4391636607979609</v>
      </c>
      <c r="G214" s="3" t="n">
        <v>0.5472704832178343</v>
      </c>
      <c r="H214" s="3" t="n">
        <v>0.4472018923593074</v>
      </c>
      <c r="I214" s="3" t="n">
        <v>0.02819422984390052</v>
      </c>
      <c r="J214" s="2" t="inlineStr">
        <is>
          <t>hayir</t>
        </is>
      </c>
    </row>
    <row r="215">
      <c r="A215" s="2" t="inlineStr">
        <is>
          <t>10 gun</t>
        </is>
      </c>
      <c r="B215" s="2" t="inlineStr">
        <is>
          <t>1xATR</t>
        </is>
      </c>
      <c r="C215" s="2" t="inlineStr">
        <is>
          <t>ASAGI (-1xATR)</t>
        </is>
      </c>
      <c r="D215" s="2" t="inlineStr">
        <is>
          <t>Markov zinciri</t>
        </is>
      </c>
      <c r="E215" s="3" t="n">
        <v>0.5154556991859952</v>
      </c>
      <c r="F215" s="3" t="n">
        <v>0.4356558077202209</v>
      </c>
      <c r="G215" s="3" t="n">
        <v>0.5585024187449025</v>
      </c>
      <c r="H215" s="3" t="n">
        <v>0.4581302235274409</v>
      </c>
      <c r="I215" s="3" t="n">
        <v>0.04304671955890726</v>
      </c>
      <c r="J215" s="2" t="inlineStr">
        <is>
          <t>hayir</t>
        </is>
      </c>
    </row>
    <row r="216">
      <c r="A216" s="2" t="inlineStr">
        <is>
          <t>10 gun</t>
        </is>
      </c>
      <c r="B216" s="2" t="inlineStr">
        <is>
          <t>1xATR</t>
        </is>
      </c>
      <c r="C216" s="2" t="inlineStr">
        <is>
          <t>ASAGI (-1xATR)</t>
        </is>
      </c>
      <c r="D216" s="2" t="inlineStr">
        <is>
          <t>BIRLESIK (4 sistem ort.)</t>
        </is>
      </c>
      <c r="E216" s="3" t="n">
        <v>0.523423305547825</v>
      </c>
      <c r="F216" s="3" t="n">
        <v>0.4433825116498204</v>
      </c>
      <c r="G216" s="3" t="n">
        <v>0.5602840235821086</v>
      </c>
      <c r="H216" s="3" t="n">
        <v>0.4598698502090748</v>
      </c>
      <c r="I216" s="3" t="n">
        <v>0.03686071803428359</v>
      </c>
      <c r="J216" s="2" t="inlineStr">
        <is>
          <t>hayir</t>
        </is>
      </c>
    </row>
    <row r="217">
      <c r="A217" s="2" t="inlineStr">
        <is>
          <t>10 gun</t>
        </is>
      </c>
      <c r="B217" s="2" t="inlineStr">
        <is>
          <t>1xATR</t>
        </is>
      </c>
      <c r="C217" s="2" t="inlineStr">
        <is>
          <t>ASAGI (-1xATR)</t>
        </is>
      </c>
      <c r="D217" s="2" t="inlineStr">
        <is>
          <t>TABAN (tum gecmis)</t>
        </is>
      </c>
      <c r="E217" s="3" t="n">
        <v>0.5283666199733784</v>
      </c>
      <c r="F217" s="3" t="n">
        <v>0.4481895020934244</v>
      </c>
      <c r="G217" s="3" t="n">
        <v>0.5492446988577129</v>
      </c>
      <c r="H217" s="3" t="n">
        <v>0.4491178907135053</v>
      </c>
      <c r="I217" s="3" t="n">
        <v>0.02087807888433446</v>
      </c>
      <c r="J217" s="2" t="inlineStr">
        <is>
          <t>hayir</t>
        </is>
      </c>
    </row>
    <row r="218">
      <c r="A218" s="2" t="inlineStr">
        <is>
          <t>10 gun</t>
        </is>
      </c>
      <c r="B218" s="2" t="inlineStr">
        <is>
          <t>1xATR</t>
        </is>
      </c>
      <c r="C218" s="2" t="inlineStr">
        <is>
          <t>ASAGI (-1xATR)</t>
        </is>
      </c>
      <c r="D218" s="2" t="inlineStr">
        <is>
          <t>TABAN (son ~2 yil)</t>
        </is>
      </c>
      <c r="E218" s="3" t="n">
        <v>0.5400701541963051</v>
      </c>
      <c r="F218" s="3" t="n">
        <v>0.459610635014403</v>
      </c>
      <c r="G218" s="3" t="n">
        <v>0.5458415636132183</v>
      </c>
      <c r="H218" s="3" t="n">
        <v>0.4458163959145936</v>
      </c>
      <c r="I218" s="3" t="n">
        <v>0.005771409416913231</v>
      </c>
      <c r="J218" s="2" t="inlineStr">
        <is>
          <t>hayir</t>
        </is>
      </c>
    </row>
    <row r="219">
      <c r="A219" s="2" t="inlineStr">
        <is>
          <t>10 gun</t>
        </is>
      </c>
      <c r="B219" s="2" t="inlineStr">
        <is>
          <t>1xATR</t>
        </is>
      </c>
      <c r="C219" s="2" t="inlineStr">
        <is>
          <t>YUKARI (+1xATR)</t>
        </is>
      </c>
      <c r="D219" s="2" t="inlineStr">
        <is>
          <t>KNN (en yakin komsu)</t>
        </is>
      </c>
      <c r="E219" s="3" t="n">
        <v>0.5391615425807135</v>
      </c>
      <c r="F219" s="3" t="n">
        <v>0.4738516282733332</v>
      </c>
      <c r="G219" s="3" t="n">
        <v>0.5590759296969962</v>
      </c>
      <c r="H219" s="3" t="n">
        <v>0.4847550021095722</v>
      </c>
      <c r="I219" s="3" t="n">
        <v>0.01991438711628268</v>
      </c>
      <c r="J219" s="2" t="inlineStr">
        <is>
          <t>hayir</t>
        </is>
      </c>
    </row>
    <row r="220">
      <c r="A220" s="2" t="inlineStr">
        <is>
          <t>10 gun</t>
        </is>
      </c>
      <c r="B220" s="2" t="inlineStr">
        <is>
          <t>1xATR</t>
        </is>
      </c>
      <c r="C220" s="2" t="inlineStr">
        <is>
          <t>YUKARI (+1xATR)</t>
        </is>
      </c>
      <c r="D220" s="2" t="inlineStr">
        <is>
          <t>Oruntu esleme</t>
        </is>
      </c>
      <c r="E220" s="3" t="n">
        <v>0.5428012357920247</v>
      </c>
      <c r="F220" s="3" t="n">
        <v>0.4774569336214691</v>
      </c>
      <c r="G220" s="3" t="n">
        <v>0.5565116860500764</v>
      </c>
      <c r="H220" s="3" t="n">
        <v>0.4822184663004223</v>
      </c>
      <c r="I220" s="3" t="n">
        <v>0.01371045025805173</v>
      </c>
      <c r="J220" s="2" t="inlineStr">
        <is>
          <t>hayir</t>
        </is>
      </c>
    </row>
    <row r="221">
      <c r="A221" s="2" t="inlineStr">
        <is>
          <t>10 gun</t>
        </is>
      </c>
      <c r="B221" s="2" t="inlineStr">
        <is>
          <t>1xATR</t>
        </is>
      </c>
      <c r="C221" s="2" t="inlineStr">
        <is>
          <t>YUKARI (+1xATR)</t>
        </is>
      </c>
      <c r="D221" s="2" t="inlineStr">
        <is>
          <t>DTW (sekil benzerligi)</t>
        </is>
      </c>
      <c r="E221" s="3" t="n">
        <v>0.5369578397516019</v>
      </c>
      <c r="F221" s="3" t="n">
        <v>0.4716708822072814</v>
      </c>
      <c r="G221" s="3" t="n">
        <v>0.5503196270838098</v>
      </c>
      <c r="H221" s="3" t="n">
        <v>0.4761038065559746</v>
      </c>
      <c r="I221" s="3" t="n">
        <v>0.01336178733220783</v>
      </c>
      <c r="J221" s="2" t="inlineStr">
        <is>
          <t>hayir</t>
        </is>
      </c>
    </row>
    <row r="222">
      <c r="A222" s="2" t="inlineStr">
        <is>
          <t>10 gun</t>
        </is>
      </c>
      <c r="B222" s="2" t="inlineStr">
        <is>
          <t>1xATR</t>
        </is>
      </c>
      <c r="C222" s="2" t="inlineStr">
        <is>
          <t>YUKARI (+1xATR)</t>
        </is>
      </c>
      <c r="D222" s="2" t="inlineStr">
        <is>
          <t>Markov zinciri</t>
        </is>
      </c>
      <c r="E222" s="3" t="n">
        <v>0.547943991981794</v>
      </c>
      <c r="F222" s="3" t="n">
        <v>0.482558613723323</v>
      </c>
      <c r="G222" s="3" t="n">
        <v>0.5646367738158493</v>
      </c>
      <c r="H222" s="3" t="n">
        <v>0.4902645409250016</v>
      </c>
      <c r="I222" s="3" t="n">
        <v>0.01669278183405531</v>
      </c>
      <c r="J222" s="2" t="inlineStr">
        <is>
          <t>hayir</t>
        </is>
      </c>
    </row>
    <row r="223">
      <c r="A223" s="2" t="inlineStr">
        <is>
          <t>10 gun</t>
        </is>
      </c>
      <c r="B223" s="2" t="inlineStr">
        <is>
          <t>1xATR</t>
        </is>
      </c>
      <c r="C223" s="2" t="inlineStr">
        <is>
          <t>YUKARI (+1xATR)</t>
        </is>
      </c>
      <c r="D223" s="2" t="inlineStr">
        <is>
          <t>BIRLESIK (4 sistem ort.)</t>
        </is>
      </c>
      <c r="E223" s="3" t="n">
        <v>0.5492395127786793</v>
      </c>
      <c r="F223" s="3" t="n">
        <v>0.4838451779115815</v>
      </c>
      <c r="G223" s="3" t="n">
        <v>0.5665717257840994</v>
      </c>
      <c r="H223" s="3" t="n">
        <v>0.4921844691581264</v>
      </c>
      <c r="I223" s="3" t="n">
        <v>0.01733221300542009</v>
      </c>
      <c r="J223" s="2" t="inlineStr">
        <is>
          <t>hayir</t>
        </is>
      </c>
    </row>
    <row r="224">
      <c r="A224" s="2" t="inlineStr">
        <is>
          <t>10 gun</t>
        </is>
      </c>
      <c r="B224" s="2" t="inlineStr">
        <is>
          <t>1xATR</t>
        </is>
      </c>
      <c r="C224" s="2" t="inlineStr">
        <is>
          <t>YUKARI (+1xATR)</t>
        </is>
      </c>
      <c r="D224" s="2" t="inlineStr">
        <is>
          <t>TABAN (tum gecmis)</t>
        </is>
      </c>
      <c r="E224" s="3" t="n">
        <v>0.5138871122750813</v>
      </c>
      <c r="F224" s="3" t="n">
        <v>0.4489365935991593</v>
      </c>
      <c r="G224" s="3" t="n">
        <v>0.5697645640882129</v>
      </c>
      <c r="H224" s="3" t="n">
        <v>0.495355721270514</v>
      </c>
      <c r="I224" s="3" t="n">
        <v>0.05587745181313153</v>
      </c>
      <c r="J224" s="2" t="inlineStr">
        <is>
          <t>hayir</t>
        </is>
      </c>
    </row>
    <row r="225">
      <c r="A225" s="2" t="inlineStr">
        <is>
          <t>10 gun</t>
        </is>
      </c>
      <c r="B225" s="2" t="inlineStr">
        <is>
          <t>1xATR</t>
        </is>
      </c>
      <c r="C225" s="2" t="inlineStr">
        <is>
          <t>YUKARI (+1xATR)</t>
        </is>
      </c>
      <c r="D225" s="2" t="inlineStr">
        <is>
          <t>TABAN (son ~2 yil)</t>
        </is>
      </c>
      <c r="E225" s="3" t="n">
        <v>0.5157021047223435</v>
      </c>
      <c r="F225" s="3" t="n">
        <v>0.4507187908359249</v>
      </c>
      <c r="G225" s="3" t="n">
        <v>0.565855479404367</v>
      </c>
      <c r="H225" s="3" t="n">
        <v>0.4914736133894002</v>
      </c>
      <c r="I225" s="3" t="n">
        <v>0.05015337468202352</v>
      </c>
      <c r="J225" s="2" t="inlineStr">
        <is>
          <t>hayir</t>
        </is>
      </c>
    </row>
  </sheetData>
  <autoFilter ref="A1:J225"/>
  <conditionalFormatting sqref="E2:E225">
    <cfRule type="colorScale" priority="1">
      <colorScale>
        <cfvo type="num" val="0.45"/>
        <cfvo type="num" val="0.5"/>
        <cfvo type="num" val="0.58"/>
        <color rgb="00F8696B"/>
        <color rgb="00FFFFFF"/>
        <color rgb="0063BE7B"/>
      </colorScale>
    </cfRule>
  </conditionalFormatting>
  <conditionalFormatting sqref="G2:G225">
    <cfRule type="colorScale" priority="2">
      <colorScale>
        <cfvo type="num" val="0.45"/>
        <cfvo type="num" val="0.5"/>
        <cfvo type="num" val="0.58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69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13" customWidth="1" min="4" max="4"/>
    <col width="13" customWidth="1" min="5" max="5"/>
    <col width="13" customWidth="1" min="6" max="6"/>
    <col width="11" customWidth="1" min="7" max="7"/>
    <col width="12" customWidth="1" min="8" max="8"/>
  </cols>
  <sheetData>
    <row r="1">
      <c r="A1" s="1" t="inlineStr">
        <is>
          <t>Hisse</t>
        </is>
      </c>
      <c r="B1" s="1" t="inlineStr">
        <is>
          <t>Ufuk</t>
        </is>
      </c>
      <c r="C1" s="1" t="inlineStr">
        <is>
          <t>Esik</t>
        </is>
      </c>
      <c r="D1" s="1" t="inlineStr">
        <is>
          <t>GORECELI AUC</t>
        </is>
      </c>
      <c r="E1" s="1" t="inlineStr">
        <is>
          <t>AUC alt (%95)</t>
        </is>
      </c>
      <c r="F1" s="1" t="inlineStr">
        <is>
          <t>AUC ust (%95)</t>
        </is>
      </c>
      <c r="G1" s="1" t="inlineStr">
        <is>
          <t>Test sayisi</t>
        </is>
      </c>
      <c r="H1" s="1" t="inlineStr">
        <is>
          <t>Karne</t>
        </is>
      </c>
    </row>
    <row r="2">
      <c r="A2" s="2" t="inlineStr">
        <is>
          <t>ASTOR.IS</t>
        </is>
      </c>
      <c r="B2" s="2" t="n">
        <v>1</v>
      </c>
      <c r="C2" s="2" t="inlineStr">
        <is>
          <t>1xATR</t>
        </is>
      </c>
      <c r="D2" s="3" t="n">
        <v>0.8133333333333334</v>
      </c>
      <c r="E2" s="3" t="n">
        <v>0.5747732829728336</v>
      </c>
      <c r="F2" s="3" t="n">
        <v>1.051893383693833</v>
      </c>
      <c r="G2" s="2" t="n">
        <v>35</v>
      </c>
      <c r="H2" s="2" t="inlineStr">
        <is>
          <t>ornek az</t>
        </is>
      </c>
    </row>
    <row r="3">
      <c r="A3" s="2" t="inlineStr">
        <is>
          <t>ASTOR.IS</t>
        </is>
      </c>
      <c r="B3" s="2" t="n">
        <v>3</v>
      </c>
      <c r="C3" s="2" t="inlineStr">
        <is>
          <t>1xATR</t>
        </is>
      </c>
      <c r="D3" s="3" t="n">
        <v>0.7649572649572649</v>
      </c>
      <c r="E3" s="3" t="n">
        <v>0.5663897029016915</v>
      </c>
      <c r="F3" s="3" t="n">
        <v>0.9635248270128383</v>
      </c>
      <c r="G3" s="2" t="n">
        <v>35</v>
      </c>
      <c r="H3" s="2" t="inlineStr">
        <is>
          <t>ornek az</t>
        </is>
      </c>
    </row>
    <row r="4">
      <c r="A4" s="2" t="inlineStr">
        <is>
          <t>CANTE.IS</t>
        </is>
      </c>
      <c r="B4" s="2" t="n">
        <v>3</v>
      </c>
      <c r="C4" s="2" t="inlineStr">
        <is>
          <t>1xATR</t>
        </is>
      </c>
      <c r="D4" s="3" t="n">
        <v>0.7103305785123967</v>
      </c>
      <c r="E4" s="3" t="n">
        <v>0.576169017175752</v>
      </c>
      <c r="F4" s="3" t="n">
        <v>0.8444921398490414</v>
      </c>
      <c r="G4" s="2" t="n">
        <v>141</v>
      </c>
      <c r="H4" s="2" t="inlineStr">
        <is>
          <t>ornek az</t>
        </is>
      </c>
    </row>
    <row r="5">
      <c r="A5" s="2" t="inlineStr">
        <is>
          <t>ASTOR.IS</t>
        </is>
      </c>
      <c r="B5" s="2" t="n">
        <v>10</v>
      </c>
      <c r="C5" s="2" t="inlineStr">
        <is>
          <t>1xATR</t>
        </is>
      </c>
      <c r="D5" s="3" t="n">
        <v>0.68</v>
      </c>
      <c r="E5" s="3" t="n">
        <v>0.3516668157883742</v>
      </c>
      <c r="F5" s="3" t="n">
        <v>1.008333184211626</v>
      </c>
      <c r="G5" s="2" t="n">
        <v>35</v>
      </c>
      <c r="H5" s="2" t="inlineStr">
        <is>
          <t>ornek az</t>
        </is>
      </c>
    </row>
    <row r="6">
      <c r="A6" s="2" t="inlineStr">
        <is>
          <t>CANTE.IS</t>
        </is>
      </c>
      <c r="B6" s="2" t="n">
        <v>1</v>
      </c>
      <c r="C6" s="2" t="inlineStr">
        <is>
          <t>1xATR</t>
        </is>
      </c>
      <c r="D6" s="3" t="n">
        <v>0.675206611570248</v>
      </c>
      <c r="E6" s="3" t="n">
        <v>0.5380652501649522</v>
      </c>
      <c r="F6" s="3" t="n">
        <v>0.8123479729755437</v>
      </c>
      <c r="G6" s="2" t="n">
        <v>141</v>
      </c>
      <c r="H6" s="2" t="inlineStr">
        <is>
          <t>ornek az</t>
        </is>
      </c>
    </row>
    <row r="7">
      <c r="A7" s="2" t="inlineStr">
        <is>
          <t>ASTOR.IS</t>
        </is>
      </c>
      <c r="B7" s="2" t="n">
        <v>5</v>
      </c>
      <c r="C7" s="2" t="inlineStr">
        <is>
          <t>1xATR</t>
        </is>
      </c>
      <c r="D7" s="3" t="n">
        <v>0.6709401709401709</v>
      </c>
      <c r="E7" s="3" t="n">
        <v>0.4280709548550083</v>
      </c>
      <c r="F7" s="3" t="n">
        <v>0.9138093870253334</v>
      </c>
      <c r="G7" s="2" t="n">
        <v>35</v>
      </c>
      <c r="H7" s="2" t="inlineStr">
        <is>
          <t>ornek az</t>
        </is>
      </c>
    </row>
    <row r="8">
      <c r="A8" s="2" t="inlineStr">
        <is>
          <t>QUAGR.IS</t>
        </is>
      </c>
      <c r="B8" s="2" t="n">
        <v>1</v>
      </c>
      <c r="C8" s="2" t="inlineStr">
        <is>
          <t>1xATR</t>
        </is>
      </c>
      <c r="D8" s="3" t="n">
        <v>0.6570870535714286</v>
      </c>
      <c r="E8" s="3" t="n">
        <v>0.5440216195093996</v>
      </c>
      <c r="F8" s="3" t="n">
        <v>0.7701524876334576</v>
      </c>
      <c r="G8" s="2" t="n">
        <v>144</v>
      </c>
      <c r="H8" s="2" t="inlineStr">
        <is>
          <t>ornek az</t>
        </is>
      </c>
    </row>
    <row r="9">
      <c r="A9" s="2" t="inlineStr">
        <is>
          <t>CANTE.IS</t>
        </is>
      </c>
      <c r="B9" s="2" t="n">
        <v>5</v>
      </c>
      <c r="C9" s="2" t="inlineStr">
        <is>
          <t>1xATR</t>
        </is>
      </c>
      <c r="D9" s="3" t="n">
        <v>0.6570319240724762</v>
      </c>
      <c r="E9" s="3" t="n">
        <v>0.498887308254704</v>
      </c>
      <c r="F9" s="3" t="n">
        <v>0.8151765398902485</v>
      </c>
      <c r="G9" s="2" t="n">
        <v>141</v>
      </c>
      <c r="H9" s="2" t="inlineStr">
        <is>
          <t>ornek az</t>
        </is>
      </c>
    </row>
    <row r="10">
      <c r="A10" s="2" t="inlineStr">
        <is>
          <t>TRENJ.IS</t>
        </is>
      </c>
      <c r="B10" s="2" t="n">
        <v>1</v>
      </c>
      <c r="C10" s="2" t="inlineStr">
        <is>
          <t>1xATR</t>
        </is>
      </c>
      <c r="D10" s="3" t="n">
        <v>0.643</v>
      </c>
      <c r="E10" s="3" t="n">
        <v>0.5875814234605329</v>
      </c>
      <c r="F10" s="3" t="n">
        <v>0.6984185765394672</v>
      </c>
      <c r="G10" s="2" t="n">
        <v>753</v>
      </c>
      <c r="H10" s="2" t="inlineStr">
        <is>
          <t>GUVENILIR</t>
        </is>
      </c>
    </row>
    <row r="11">
      <c r="A11" s="2" t="inlineStr">
        <is>
          <t>SOKM.IS</t>
        </is>
      </c>
      <c r="B11" s="2" t="n">
        <v>1</v>
      </c>
      <c r="C11" s="2" t="inlineStr">
        <is>
          <t>1xATR</t>
        </is>
      </c>
      <c r="D11" s="3" t="n">
        <v>0.6408176777290407</v>
      </c>
      <c r="E11" s="3" t="n">
        <v>0.546542680231544</v>
      </c>
      <c r="F11" s="3" t="n">
        <v>0.7350926752265375</v>
      </c>
      <c r="G11" s="2" t="n">
        <v>324</v>
      </c>
      <c r="H11" s="2" t="inlineStr">
        <is>
          <t>GUVENILIR</t>
        </is>
      </c>
    </row>
    <row r="12">
      <c r="A12" s="2" t="inlineStr">
        <is>
          <t>SASA.IS</t>
        </is>
      </c>
      <c r="B12" s="2" t="n">
        <v>1</v>
      </c>
      <c r="C12" s="2" t="inlineStr">
        <is>
          <t>1xATR</t>
        </is>
      </c>
      <c r="D12" s="3" t="n">
        <v>0.6255712042743655</v>
      </c>
      <c r="E12" s="3" t="n">
        <v>0.5717744793249862</v>
      </c>
      <c r="F12" s="3" t="n">
        <v>0.6793679292237449</v>
      </c>
      <c r="G12" s="2" t="n">
        <v>753</v>
      </c>
      <c r="H12" s="2" t="inlineStr">
        <is>
          <t>GUVENILIR</t>
        </is>
      </c>
    </row>
    <row r="13">
      <c r="A13" s="2" t="inlineStr">
        <is>
          <t>TUKAS.IS</t>
        </is>
      </c>
      <c r="B13" s="2" t="n">
        <v>3</v>
      </c>
      <c r="C13" s="2" t="inlineStr">
        <is>
          <t>1xATR</t>
        </is>
      </c>
      <c r="D13" s="3" t="n">
        <v>0.6202497888795058</v>
      </c>
      <c r="E13" s="3" t="n">
        <v>0.5678999538783821</v>
      </c>
      <c r="F13" s="3" t="n">
        <v>0.6725996238806294</v>
      </c>
      <c r="G13" s="2" t="n">
        <v>753</v>
      </c>
      <c r="H13" s="2" t="inlineStr">
        <is>
          <t>GUVENILIR</t>
        </is>
      </c>
    </row>
    <row r="14">
      <c r="A14" s="2" t="inlineStr">
        <is>
          <t>TRMET.IS</t>
        </is>
      </c>
      <c r="B14" s="2" t="n">
        <v>5</v>
      </c>
      <c r="C14" s="2" t="inlineStr">
        <is>
          <t>1xATR</t>
        </is>
      </c>
      <c r="D14" s="3" t="n">
        <v>0.6147495444241966</v>
      </c>
      <c r="E14" s="3" t="n">
        <v>0.556150972721084</v>
      </c>
      <c r="F14" s="3" t="n">
        <v>0.6733481161273092</v>
      </c>
      <c r="G14" s="2" t="n">
        <v>753</v>
      </c>
      <c r="H14" s="2" t="inlineStr">
        <is>
          <t>GUVENILIR</t>
        </is>
      </c>
    </row>
    <row r="15">
      <c r="A15" s="2" t="inlineStr">
        <is>
          <t>TUKAS.IS</t>
        </is>
      </c>
      <c r="B15" s="2" t="n">
        <v>1</v>
      </c>
      <c r="C15" s="2" t="inlineStr">
        <is>
          <t>1xATR</t>
        </is>
      </c>
      <c r="D15" s="3" t="n">
        <v>0.6134843581445523</v>
      </c>
      <c r="E15" s="3" t="n">
        <v>0.5588930020736007</v>
      </c>
      <c r="F15" s="3" t="n">
        <v>0.6680757142155038</v>
      </c>
      <c r="G15" s="2" t="n">
        <v>753</v>
      </c>
      <c r="H15" s="2" t="inlineStr">
        <is>
          <t>GUVENILIR</t>
        </is>
      </c>
    </row>
    <row r="16">
      <c r="A16" s="2" t="inlineStr">
        <is>
          <t>BRSAN.IS</t>
        </is>
      </c>
      <c r="B16" s="2" t="n">
        <v>1</v>
      </c>
      <c r="C16" s="2" t="inlineStr">
        <is>
          <t>1xATR</t>
        </is>
      </c>
      <c r="D16" s="3" t="n">
        <v>0.6118407960199005</v>
      </c>
      <c r="E16" s="3" t="n">
        <v>0.5595406568385478</v>
      </c>
      <c r="F16" s="3" t="n">
        <v>0.6641409352012532</v>
      </c>
      <c r="G16" s="2" t="n">
        <v>753</v>
      </c>
      <c r="H16" s="2" t="inlineStr">
        <is>
          <t>GUVENILIR</t>
        </is>
      </c>
    </row>
    <row r="17">
      <c r="A17" s="2" t="inlineStr">
        <is>
          <t>GARAN.IS</t>
        </is>
      </c>
      <c r="B17" s="2" t="n">
        <v>1</v>
      </c>
      <c r="C17" s="2" t="inlineStr">
        <is>
          <t>1xATR</t>
        </is>
      </c>
      <c r="D17" s="3" t="n">
        <v>0.6095252679938744</v>
      </c>
      <c r="E17" s="3" t="n">
        <v>0.5473925499640815</v>
      </c>
      <c r="F17" s="3" t="n">
        <v>0.6716579860236673</v>
      </c>
      <c r="G17" s="2" t="n">
        <v>753</v>
      </c>
      <c r="H17" s="2" t="inlineStr">
        <is>
          <t>GUVENILIR</t>
        </is>
      </c>
    </row>
    <row r="18">
      <c r="A18" s="2" t="inlineStr">
        <is>
          <t>TRMET.IS</t>
        </is>
      </c>
      <c r="B18" s="2" t="n">
        <v>1</v>
      </c>
      <c r="C18" s="2" t="inlineStr">
        <is>
          <t>1xATR</t>
        </is>
      </c>
      <c r="D18" s="3" t="n">
        <v>0.607780410742496</v>
      </c>
      <c r="E18" s="3" t="n">
        <v>0.5503648244995369</v>
      </c>
      <c r="F18" s="3" t="n">
        <v>0.6651959969854551</v>
      </c>
      <c r="G18" s="2" t="n">
        <v>753</v>
      </c>
      <c r="H18" s="2" t="inlineStr">
        <is>
          <t>GUVENILIR</t>
        </is>
      </c>
    </row>
    <row r="19">
      <c r="A19" s="2" t="inlineStr">
        <is>
          <t>TRMET.IS</t>
        </is>
      </c>
      <c r="B19" s="2" t="n">
        <v>3</v>
      </c>
      <c r="C19" s="2" t="inlineStr">
        <is>
          <t>1xATR</t>
        </is>
      </c>
      <c r="D19" s="3" t="n">
        <v>0.6077319084565461</v>
      </c>
      <c r="E19" s="3" t="n">
        <v>0.5525784564544465</v>
      </c>
      <c r="F19" s="3" t="n">
        <v>0.6628853604586458</v>
      </c>
      <c r="G19" s="2" t="n">
        <v>753</v>
      </c>
      <c r="H19" s="2" t="inlineStr">
        <is>
          <t>GUVENILIR</t>
        </is>
      </c>
    </row>
    <row r="20">
      <c r="A20" s="2" t="inlineStr">
        <is>
          <t>FROTO.IS</t>
        </is>
      </c>
      <c r="B20" s="2" t="n">
        <v>5</v>
      </c>
      <c r="C20" s="2" t="inlineStr">
        <is>
          <t>1xATR</t>
        </is>
      </c>
      <c r="D20" s="3" t="n">
        <v>0.6068546502570494</v>
      </c>
      <c r="E20" s="3" t="n">
        <v>0.5367491169178512</v>
      </c>
      <c r="F20" s="3" t="n">
        <v>0.6769601835962477</v>
      </c>
      <c r="G20" s="2" t="n">
        <v>753</v>
      </c>
      <c r="H20" s="2" t="inlineStr">
        <is>
          <t>GUVENILIR</t>
        </is>
      </c>
    </row>
    <row r="21">
      <c r="A21" s="2" t="inlineStr">
        <is>
          <t>GSRAY.IS</t>
        </is>
      </c>
      <c r="B21" s="2" t="n">
        <v>3</v>
      </c>
      <c r="C21" s="2" t="inlineStr">
        <is>
          <t>1xATR</t>
        </is>
      </c>
      <c r="D21" s="3" t="n">
        <v>0.6052435329759963</v>
      </c>
      <c r="E21" s="3" t="n">
        <v>0.5513981288294706</v>
      </c>
      <c r="F21" s="3" t="n">
        <v>0.659088937122522</v>
      </c>
      <c r="G21" s="2" t="n">
        <v>753</v>
      </c>
      <c r="H21" s="2" t="inlineStr">
        <is>
          <t>GUVENILIR</t>
        </is>
      </c>
    </row>
    <row r="22">
      <c r="A22" s="2" t="inlineStr">
        <is>
          <t>BRYAT.IS</t>
        </is>
      </c>
      <c r="B22" s="2" t="n">
        <v>1</v>
      </c>
      <c r="C22" s="2" t="inlineStr">
        <is>
          <t>1xATR</t>
        </is>
      </c>
      <c r="D22" s="3" t="n">
        <v>0.6049682395644284</v>
      </c>
      <c r="E22" s="3" t="n">
        <v>0.5518862561802259</v>
      </c>
      <c r="F22" s="3" t="n">
        <v>0.6580502229486308</v>
      </c>
      <c r="G22" s="2" t="n">
        <v>753</v>
      </c>
      <c r="H22" s="2" t="inlineStr">
        <is>
          <t>GUVENILIR</t>
        </is>
      </c>
    </row>
    <row r="23">
      <c r="A23" s="2" t="inlineStr">
        <is>
          <t>SASA.IS</t>
        </is>
      </c>
      <c r="B23" s="2" t="n">
        <v>3</v>
      </c>
      <c r="C23" s="2" t="inlineStr">
        <is>
          <t>1xATR</t>
        </is>
      </c>
      <c r="D23" s="3" t="n">
        <v>0.6045846186575896</v>
      </c>
      <c r="E23" s="3" t="n">
        <v>0.5532935093260443</v>
      </c>
      <c r="F23" s="3" t="n">
        <v>0.655875727989135</v>
      </c>
      <c r="G23" s="2" t="n">
        <v>753</v>
      </c>
      <c r="H23" s="2" t="inlineStr">
        <is>
          <t>GUVENILIR</t>
        </is>
      </c>
    </row>
    <row r="24">
      <c r="A24" s="2" t="inlineStr">
        <is>
          <t>GSRAY.IS</t>
        </is>
      </c>
      <c r="B24" s="2" t="n">
        <v>1</v>
      </c>
      <c r="C24" s="2" t="inlineStr">
        <is>
          <t>1xATR</t>
        </is>
      </c>
      <c r="D24" s="3" t="n">
        <v>0.6032562328182766</v>
      </c>
      <c r="E24" s="3" t="n">
        <v>0.5489155411538117</v>
      </c>
      <c r="F24" s="3" t="n">
        <v>0.6575969244827414</v>
      </c>
      <c r="G24" s="2" t="n">
        <v>753</v>
      </c>
      <c r="H24" s="2" t="inlineStr">
        <is>
          <t>GUVENILIR</t>
        </is>
      </c>
    </row>
    <row r="25">
      <c r="A25" s="2" t="inlineStr">
        <is>
          <t>DOHOL.IS</t>
        </is>
      </c>
      <c r="B25" s="2" t="n">
        <v>1</v>
      </c>
      <c r="C25" s="2" t="inlineStr">
        <is>
          <t>1xATR</t>
        </is>
      </c>
      <c r="D25" s="3" t="n">
        <v>0.6031151306345105</v>
      </c>
      <c r="E25" s="3" t="n">
        <v>0.5430087299268203</v>
      </c>
      <c r="F25" s="3" t="n">
        <v>0.6632215313422007</v>
      </c>
      <c r="G25" s="2" t="n">
        <v>753</v>
      </c>
      <c r="H25" s="2" t="inlineStr">
        <is>
          <t>GUVENILIR</t>
        </is>
      </c>
    </row>
    <row r="26">
      <c r="A26" s="2" t="inlineStr">
        <is>
          <t>TSKB.IS</t>
        </is>
      </c>
      <c r="B26" s="2" t="n">
        <v>1</v>
      </c>
      <c r="C26" s="2" t="inlineStr">
        <is>
          <t>1xATR</t>
        </is>
      </c>
      <c r="D26" s="3" t="n">
        <v>0.6013668430335097</v>
      </c>
      <c r="E26" s="3" t="n">
        <v>0.5405116264003332</v>
      </c>
      <c r="F26" s="3" t="n">
        <v>0.6622220596666862</v>
      </c>
      <c r="G26" s="2" t="n">
        <v>753</v>
      </c>
      <c r="H26" s="2" t="inlineStr">
        <is>
          <t>GUVENILIR</t>
        </is>
      </c>
    </row>
    <row r="27">
      <c r="A27" s="2" t="inlineStr">
        <is>
          <t>BIMAS.IS</t>
        </is>
      </c>
      <c r="B27" s="2" t="n">
        <v>1</v>
      </c>
      <c r="C27" s="2" t="inlineStr">
        <is>
          <t>1xATR</t>
        </is>
      </c>
      <c r="D27" s="3" t="n">
        <v>0.599890663913017</v>
      </c>
      <c r="E27" s="3" t="n">
        <v>0.5379873484361132</v>
      </c>
      <c r="F27" s="3" t="n">
        <v>0.6617939793899209</v>
      </c>
      <c r="G27" s="2" t="n">
        <v>753</v>
      </c>
      <c r="H27" s="2" t="inlineStr">
        <is>
          <t>GUVENILIR</t>
        </is>
      </c>
    </row>
    <row r="28">
      <c r="A28" s="2" t="inlineStr">
        <is>
          <t>BSOKE.IS</t>
        </is>
      </c>
      <c r="B28" s="2" t="n">
        <v>5</v>
      </c>
      <c r="C28" s="2" t="inlineStr">
        <is>
          <t>1xATR</t>
        </is>
      </c>
      <c r="D28" s="3" t="n">
        <v>0.5969505903932133</v>
      </c>
      <c r="E28" s="3" t="n">
        <v>0.5372116430464805</v>
      </c>
      <c r="F28" s="3" t="n">
        <v>0.6566895377399461</v>
      </c>
      <c r="G28" s="2" t="n">
        <v>753</v>
      </c>
      <c r="H28" s="2" t="inlineStr">
        <is>
          <t>GUVENILIR</t>
        </is>
      </c>
    </row>
    <row r="29">
      <c r="A29" s="2" t="inlineStr">
        <is>
          <t>GUBRF.IS</t>
        </is>
      </c>
      <c r="B29" s="2" t="n">
        <v>1</v>
      </c>
      <c r="C29" s="2" t="inlineStr">
        <is>
          <t>1xATR</t>
        </is>
      </c>
      <c r="D29" s="3" t="n">
        <v>0.5961528662420382</v>
      </c>
      <c r="E29" s="3" t="n">
        <v>0.5396624977576724</v>
      </c>
      <c r="F29" s="3" t="n">
        <v>0.6526432347264041</v>
      </c>
      <c r="G29" s="2" t="n">
        <v>753</v>
      </c>
      <c r="H29" s="2" t="inlineStr">
        <is>
          <t>GUVENILIR</t>
        </is>
      </c>
    </row>
    <row r="30">
      <c r="A30" s="2" t="inlineStr">
        <is>
          <t>HALKB.IS</t>
        </is>
      </c>
      <c r="B30" s="2" t="n">
        <v>5</v>
      </c>
      <c r="C30" s="2" t="inlineStr">
        <is>
          <t>1xATR</t>
        </is>
      </c>
      <c r="D30" s="3" t="n">
        <v>0.5950573777898256</v>
      </c>
      <c r="E30" s="3" t="n">
        <v>0.5261348404813585</v>
      </c>
      <c r="F30" s="3" t="n">
        <v>0.6639799150982927</v>
      </c>
      <c r="G30" s="2" t="n">
        <v>753</v>
      </c>
      <c r="H30" s="2" t="inlineStr">
        <is>
          <t>GUVENILIR</t>
        </is>
      </c>
    </row>
    <row r="31">
      <c r="A31" s="2" t="inlineStr">
        <is>
          <t>ISCTR.IS</t>
        </is>
      </c>
      <c r="B31" s="2" t="n">
        <v>5</v>
      </c>
      <c r="C31" s="2" t="inlineStr">
        <is>
          <t>1xATR</t>
        </is>
      </c>
      <c r="D31" s="3" t="n">
        <v>0.5928781204111601</v>
      </c>
      <c r="E31" s="3" t="n">
        <v>0.5123032099296416</v>
      </c>
      <c r="F31" s="3" t="n">
        <v>0.6734530308926785</v>
      </c>
      <c r="G31" s="2" t="n">
        <v>753</v>
      </c>
      <c r="H31" s="2" t="inlineStr">
        <is>
          <t>GUVENILIR</t>
        </is>
      </c>
    </row>
    <row r="32">
      <c r="A32" s="2" t="inlineStr">
        <is>
          <t>FENER.IS</t>
        </is>
      </c>
      <c r="B32" s="2" t="n">
        <v>1</v>
      </c>
      <c r="C32" s="2" t="inlineStr">
        <is>
          <t>1xATR</t>
        </is>
      </c>
      <c r="D32" s="3" t="n">
        <v>0.5923650120371432</v>
      </c>
      <c r="E32" s="3" t="n">
        <v>0.5389129551956249</v>
      </c>
      <c r="F32" s="3" t="n">
        <v>0.6458170688786615</v>
      </c>
      <c r="G32" s="2" t="n">
        <v>753</v>
      </c>
      <c r="H32" s="2" t="inlineStr">
        <is>
          <t>GUVENILIR</t>
        </is>
      </c>
    </row>
    <row r="33">
      <c r="A33" s="2" t="inlineStr">
        <is>
          <t>SISE.IS</t>
        </is>
      </c>
      <c r="B33" s="2" t="n">
        <v>3</v>
      </c>
      <c r="C33" s="2" t="inlineStr">
        <is>
          <t>1xATR</t>
        </is>
      </c>
      <c r="D33" s="3" t="n">
        <v>0.5922741746271158</v>
      </c>
      <c r="E33" s="3" t="n">
        <v>0.5271232285578201</v>
      </c>
      <c r="F33" s="3" t="n">
        <v>0.6574251206964116</v>
      </c>
      <c r="G33" s="2" t="n">
        <v>753</v>
      </c>
      <c r="H33" s="2" t="inlineStr">
        <is>
          <t>GUVENILIR</t>
        </is>
      </c>
    </row>
    <row r="34">
      <c r="A34" s="2" t="inlineStr">
        <is>
          <t>KCHOL.IS</t>
        </is>
      </c>
      <c r="B34" s="2" t="n">
        <v>10</v>
      </c>
      <c r="C34" s="2" t="inlineStr">
        <is>
          <t>1xATR</t>
        </is>
      </c>
      <c r="D34" s="3" t="n">
        <v>0.5919792296834039</v>
      </c>
      <c r="E34" s="3" t="n">
        <v>0.4650187015206638</v>
      </c>
      <c r="F34" s="3" t="n">
        <v>0.7189397578461439</v>
      </c>
      <c r="G34" s="2" t="n">
        <v>753</v>
      </c>
      <c r="H34" s="2" t="inlineStr">
        <is>
          <t>zayif</t>
        </is>
      </c>
    </row>
    <row r="35">
      <c r="A35" s="2" t="inlineStr">
        <is>
          <t>DOAS.IS</t>
        </is>
      </c>
      <c r="B35" s="2" t="n">
        <v>1</v>
      </c>
      <c r="C35" s="2" t="inlineStr">
        <is>
          <t>1xATR</t>
        </is>
      </c>
      <c r="D35" s="3" t="n">
        <v>0.5914698670796231</v>
      </c>
      <c r="E35" s="3" t="n">
        <v>0.5345824371594063</v>
      </c>
      <c r="F35" s="3" t="n">
        <v>0.6483572969998399</v>
      </c>
      <c r="G35" s="2" t="n">
        <v>753</v>
      </c>
      <c r="H35" s="2" t="inlineStr">
        <is>
          <t>GUVENILIR</t>
        </is>
      </c>
    </row>
    <row r="36">
      <c r="A36" s="2" t="inlineStr">
        <is>
          <t>PETKM.IS</t>
        </is>
      </c>
      <c r="B36" s="2" t="n">
        <v>1</v>
      </c>
      <c r="C36" s="2" t="inlineStr">
        <is>
          <t>1xATR</t>
        </is>
      </c>
      <c r="D36" s="3" t="n">
        <v>0.5905143805309735</v>
      </c>
      <c r="E36" s="3" t="n">
        <v>0.531538969292</v>
      </c>
      <c r="F36" s="3" t="n">
        <v>0.649489791769947</v>
      </c>
      <c r="G36" s="2" t="n">
        <v>753</v>
      </c>
      <c r="H36" s="2" t="inlineStr">
        <is>
          <t>GUVENILIR</t>
        </is>
      </c>
    </row>
    <row r="37">
      <c r="A37" s="2" t="inlineStr">
        <is>
          <t>HALKB.IS</t>
        </is>
      </c>
      <c r="B37" s="2" t="n">
        <v>3</v>
      </c>
      <c r="C37" s="2" t="inlineStr">
        <is>
          <t>1xATR</t>
        </is>
      </c>
      <c r="D37" s="3" t="n">
        <v>0.589594356261023</v>
      </c>
      <c r="E37" s="3" t="n">
        <v>0.5287200081811267</v>
      </c>
      <c r="F37" s="3" t="n">
        <v>0.6504687043409192</v>
      </c>
      <c r="G37" s="2" t="n">
        <v>753</v>
      </c>
      <c r="H37" s="2" t="inlineStr">
        <is>
          <t>GUVENILIR</t>
        </is>
      </c>
    </row>
    <row r="38">
      <c r="A38" s="2" t="inlineStr">
        <is>
          <t>BRYAT.IS</t>
        </is>
      </c>
      <c r="B38" s="2" t="n">
        <v>3</v>
      </c>
      <c r="C38" s="2" t="inlineStr">
        <is>
          <t>1xATR</t>
        </is>
      </c>
      <c r="D38" s="3" t="n">
        <v>0.5892741347167059</v>
      </c>
      <c r="E38" s="3" t="n">
        <v>0.5392078127104281</v>
      </c>
      <c r="F38" s="3" t="n">
        <v>0.6393404567229837</v>
      </c>
      <c r="G38" s="2" t="n">
        <v>753</v>
      </c>
      <c r="H38" s="2" t="inlineStr">
        <is>
          <t>GUVENILIR</t>
        </is>
      </c>
    </row>
    <row r="39">
      <c r="A39" s="2" t="inlineStr">
        <is>
          <t>BSOKE.IS</t>
        </is>
      </c>
      <c r="B39" s="2" t="n">
        <v>3</v>
      </c>
      <c r="C39" s="2" t="inlineStr">
        <is>
          <t>1xATR</t>
        </is>
      </c>
      <c r="D39" s="3" t="n">
        <v>0.589243037910996</v>
      </c>
      <c r="E39" s="3" t="n">
        <v>0.533109883586293</v>
      </c>
      <c r="F39" s="3" t="n">
        <v>0.645376192235699</v>
      </c>
      <c r="G39" s="2" t="n">
        <v>753</v>
      </c>
      <c r="H39" s="2" t="inlineStr">
        <is>
          <t>GUVENILIR</t>
        </is>
      </c>
    </row>
    <row r="40">
      <c r="A40" s="2" t="inlineStr">
        <is>
          <t>RALYH.IS</t>
        </is>
      </c>
      <c r="B40" s="2" t="n">
        <v>1</v>
      </c>
      <c r="C40" s="2" t="inlineStr">
        <is>
          <t>1xATR</t>
        </is>
      </c>
      <c r="D40" s="3" t="n">
        <v>0.5875846554027137</v>
      </c>
      <c r="E40" s="3" t="n">
        <v>0.5334998389718739</v>
      </c>
      <c r="F40" s="3" t="n">
        <v>0.6416694718335534</v>
      </c>
      <c r="G40" s="2" t="n">
        <v>753</v>
      </c>
      <c r="H40" s="2" t="inlineStr">
        <is>
          <t>GUVENILIR</t>
        </is>
      </c>
    </row>
    <row r="41">
      <c r="A41" s="2" t="inlineStr">
        <is>
          <t>BTCIM.IS</t>
        </is>
      </c>
      <c r="B41" s="2" t="n">
        <v>1</v>
      </c>
      <c r="C41" s="2" t="inlineStr">
        <is>
          <t>1xATR</t>
        </is>
      </c>
      <c r="D41" s="3" t="n">
        <v>0.5870053591728469</v>
      </c>
      <c r="E41" s="3" t="n">
        <v>0.5286852840810959</v>
      </c>
      <c r="F41" s="3" t="n">
        <v>0.6453254342645979</v>
      </c>
      <c r="G41" s="2" t="n">
        <v>753</v>
      </c>
      <c r="H41" s="2" t="inlineStr">
        <is>
          <t>GUVENILIR</t>
        </is>
      </c>
    </row>
    <row r="42">
      <c r="A42" s="2" t="inlineStr">
        <is>
          <t>OYAKC.IS</t>
        </is>
      </c>
      <c r="B42" s="2" t="n">
        <v>3</v>
      </c>
      <c r="C42" s="2" t="inlineStr">
        <is>
          <t>1xATR</t>
        </is>
      </c>
      <c r="D42" s="3" t="n">
        <v>0.5864904195973806</v>
      </c>
      <c r="E42" s="3" t="n">
        <v>0.5314177477442223</v>
      </c>
      <c r="F42" s="3" t="n">
        <v>0.6415630914505388</v>
      </c>
      <c r="G42" s="2" t="n">
        <v>753</v>
      </c>
      <c r="H42" s="2" t="inlineStr">
        <is>
          <t>GUVENILIR</t>
        </is>
      </c>
    </row>
    <row r="43">
      <c r="A43" s="2" t="inlineStr">
        <is>
          <t>FENER.IS</t>
        </is>
      </c>
      <c r="B43" s="2" t="n">
        <v>3</v>
      </c>
      <c r="C43" s="2" t="inlineStr">
        <is>
          <t>1xATR</t>
        </is>
      </c>
      <c r="D43" s="3" t="n">
        <v>0.5857047129774402</v>
      </c>
      <c r="E43" s="3" t="n">
        <v>0.5329664207130893</v>
      </c>
      <c r="F43" s="3" t="n">
        <v>0.6384430052417911</v>
      </c>
      <c r="G43" s="2" t="n">
        <v>753</v>
      </c>
      <c r="H43" s="2" t="inlineStr">
        <is>
          <t>GUVENILIR</t>
        </is>
      </c>
    </row>
    <row r="44">
      <c r="A44" s="2" t="inlineStr">
        <is>
          <t>OYAKC.IS</t>
        </is>
      </c>
      <c r="B44" s="2" t="n">
        <v>1</v>
      </c>
      <c r="C44" s="2" t="inlineStr">
        <is>
          <t>1xATR</t>
        </is>
      </c>
      <c r="D44" s="3" t="n">
        <v>0.5848984650586329</v>
      </c>
      <c r="E44" s="3" t="n">
        <v>0.5303259735116667</v>
      </c>
      <c r="F44" s="3" t="n">
        <v>0.6394709566055991</v>
      </c>
      <c r="G44" s="2" t="n">
        <v>753</v>
      </c>
      <c r="H44" s="2" t="inlineStr">
        <is>
          <t>GUVENILIR</t>
        </is>
      </c>
    </row>
    <row r="45">
      <c r="A45" s="2" t="inlineStr">
        <is>
          <t>KCHOL.IS</t>
        </is>
      </c>
      <c r="B45" s="2" t="n">
        <v>5</v>
      </c>
      <c r="C45" s="2" t="inlineStr">
        <is>
          <t>1xATR</t>
        </is>
      </c>
      <c r="D45" s="3" t="n">
        <v>0.5848725348725349</v>
      </c>
      <c r="E45" s="3" t="n">
        <v>0.4972710853403871</v>
      </c>
      <c r="F45" s="3" t="n">
        <v>0.6724739844046826</v>
      </c>
      <c r="G45" s="2" t="n">
        <v>753</v>
      </c>
      <c r="H45" s="2" t="inlineStr">
        <is>
          <t>zayif</t>
        </is>
      </c>
    </row>
    <row r="46">
      <c r="A46" s="2" t="inlineStr">
        <is>
          <t>TUKAS.IS</t>
        </is>
      </c>
      <c r="B46" s="2" t="n">
        <v>5</v>
      </c>
      <c r="C46" s="2" t="inlineStr">
        <is>
          <t>1xATR</t>
        </is>
      </c>
      <c r="D46" s="3" t="n">
        <v>0.5844715498803549</v>
      </c>
      <c r="E46" s="3" t="n">
        <v>0.5271466786809975</v>
      </c>
      <c r="F46" s="3" t="n">
        <v>0.6417964210797122</v>
      </c>
      <c r="G46" s="2" t="n">
        <v>753</v>
      </c>
      <c r="H46" s="2" t="inlineStr">
        <is>
          <t>GUVENILIR</t>
        </is>
      </c>
    </row>
    <row r="47">
      <c r="A47" s="2" t="inlineStr">
        <is>
          <t>MAVI.IS</t>
        </is>
      </c>
      <c r="B47" s="2" t="n">
        <v>10</v>
      </c>
      <c r="C47" s="2" t="inlineStr">
        <is>
          <t>1xATR</t>
        </is>
      </c>
      <c r="D47" s="3" t="n">
        <v>0.5844202898550724</v>
      </c>
      <c r="E47" s="3" t="n">
        <v>0.455940908170568</v>
      </c>
      <c r="F47" s="3" t="n">
        <v>0.7128996715395769</v>
      </c>
      <c r="G47" s="2" t="n">
        <v>382</v>
      </c>
      <c r="H47" s="2" t="inlineStr">
        <is>
          <t>zayif</t>
        </is>
      </c>
    </row>
    <row r="48">
      <c r="A48" s="2" t="inlineStr">
        <is>
          <t>SASA.IS</t>
        </is>
      </c>
      <c r="B48" s="2" t="n">
        <v>5</v>
      </c>
      <c r="C48" s="2" t="inlineStr">
        <is>
          <t>1xATR</t>
        </is>
      </c>
      <c r="D48" s="3" t="n">
        <v>0.5840956998313659</v>
      </c>
      <c r="E48" s="3" t="n">
        <v>0.5269090467476601</v>
      </c>
      <c r="F48" s="3" t="n">
        <v>0.6412823529150716</v>
      </c>
      <c r="G48" s="2" t="n">
        <v>753</v>
      </c>
      <c r="H48" s="2" t="inlineStr">
        <is>
          <t>GUVENILIR</t>
        </is>
      </c>
    </row>
    <row r="49">
      <c r="A49" s="2" t="inlineStr">
        <is>
          <t>QUAGR.IS</t>
        </is>
      </c>
      <c r="B49" s="2" t="n">
        <v>3</v>
      </c>
      <c r="C49" s="2" t="inlineStr">
        <is>
          <t>1xATR</t>
        </is>
      </c>
      <c r="D49" s="3" t="n">
        <v>0.5840938722294654</v>
      </c>
      <c r="E49" s="3" t="n">
        <v>0.4589515023184474</v>
      </c>
      <c r="F49" s="3" t="n">
        <v>0.7092362421404834</v>
      </c>
      <c r="G49" s="2" t="n">
        <v>144</v>
      </c>
      <c r="H49" s="2" t="inlineStr">
        <is>
          <t>ornek az</t>
        </is>
      </c>
    </row>
    <row r="50">
      <c r="A50" s="2" t="inlineStr">
        <is>
          <t>AGHOL.IS</t>
        </is>
      </c>
      <c r="B50" s="2" t="n">
        <v>1</v>
      </c>
      <c r="C50" s="2" t="inlineStr">
        <is>
          <t>1xATR</t>
        </is>
      </c>
      <c r="D50" s="3" t="n">
        <v>0.5840382165605096</v>
      </c>
      <c r="E50" s="3" t="n">
        <v>0.5275283595327793</v>
      </c>
      <c r="F50" s="3" t="n">
        <v>0.6405480735882398</v>
      </c>
      <c r="G50" s="2" t="n">
        <v>753</v>
      </c>
      <c r="H50" s="2" t="inlineStr">
        <is>
          <t>GUVENILIR</t>
        </is>
      </c>
    </row>
    <row r="51">
      <c r="A51" s="2" t="inlineStr">
        <is>
          <t>QUAGR.IS</t>
        </is>
      </c>
      <c r="B51" s="2" t="n">
        <v>10</v>
      </c>
      <c r="C51" s="2" t="inlineStr">
        <is>
          <t>1xATR</t>
        </is>
      </c>
      <c r="D51" s="3" t="n">
        <v>0.5824628046850269</v>
      </c>
      <c r="E51" s="3" t="n">
        <v>0.3876023288933617</v>
      </c>
      <c r="F51" s="3" t="n">
        <v>0.7773232804766921</v>
      </c>
      <c r="G51" s="2" t="n">
        <v>144</v>
      </c>
      <c r="H51" s="2" t="inlineStr">
        <is>
          <t>ornek az</t>
        </is>
      </c>
    </row>
    <row r="52">
      <c r="A52" s="2" t="inlineStr">
        <is>
          <t>VAKBN.IS</t>
        </is>
      </c>
      <c r="B52" s="2" t="n">
        <v>1</v>
      </c>
      <c r="C52" s="2" t="inlineStr">
        <is>
          <t>1xATR</t>
        </is>
      </c>
      <c r="D52" s="3" t="n">
        <v>0.5824047796863331</v>
      </c>
      <c r="E52" s="3" t="n">
        <v>0.5210311200200889</v>
      </c>
      <c r="F52" s="3" t="n">
        <v>0.6437784393525773</v>
      </c>
      <c r="G52" s="2" t="n">
        <v>753</v>
      </c>
      <c r="H52" s="2" t="inlineStr">
        <is>
          <t>GUVENILIR</t>
        </is>
      </c>
    </row>
    <row r="53">
      <c r="A53" s="2" t="inlineStr">
        <is>
          <t>CCOLA.IS</t>
        </is>
      </c>
      <c r="B53" s="2" t="n">
        <v>1</v>
      </c>
      <c r="C53" s="2" t="inlineStr">
        <is>
          <t>1xATR</t>
        </is>
      </c>
      <c r="D53" s="3" t="n">
        <v>0.5822442541685444</v>
      </c>
      <c r="E53" s="3" t="n">
        <v>0.5245556768154724</v>
      </c>
      <c r="F53" s="3" t="n">
        <v>0.6399328315216164</v>
      </c>
      <c r="G53" s="2" t="n">
        <v>753</v>
      </c>
      <c r="H53" s="2" t="inlineStr">
        <is>
          <t>GUVENILIR</t>
        </is>
      </c>
    </row>
    <row r="54">
      <c r="A54" s="2" t="inlineStr">
        <is>
          <t>ASELS.IS</t>
        </is>
      </c>
      <c r="B54" s="2" t="n">
        <v>3</v>
      </c>
      <c r="C54" s="2" t="inlineStr">
        <is>
          <t>1xATR</t>
        </is>
      </c>
      <c r="D54" s="3" t="n">
        <v>0.5822203042399395</v>
      </c>
      <c r="E54" s="3" t="n">
        <v>0.5304300486078954</v>
      </c>
      <c r="F54" s="3" t="n">
        <v>0.6340105598719836</v>
      </c>
      <c r="G54" s="2" t="n">
        <v>753</v>
      </c>
      <c r="H54" s="2" t="inlineStr">
        <is>
          <t>GUVENILIR</t>
        </is>
      </c>
    </row>
    <row r="55">
      <c r="A55" s="2" t="inlineStr">
        <is>
          <t>TAVHL.IS</t>
        </is>
      </c>
      <c r="B55" s="2" t="n">
        <v>1</v>
      </c>
      <c r="C55" s="2" t="inlineStr">
        <is>
          <t>1xATR</t>
        </is>
      </c>
      <c r="D55" s="3" t="n">
        <v>0.5818243225689123</v>
      </c>
      <c r="E55" s="3" t="n">
        <v>0.5247380170073564</v>
      </c>
      <c r="F55" s="3" t="n">
        <v>0.6389106281304681</v>
      </c>
      <c r="G55" s="2" t="n">
        <v>753</v>
      </c>
      <c r="H55" s="2" t="inlineStr">
        <is>
          <t>GUVENILIR</t>
        </is>
      </c>
    </row>
    <row r="56">
      <c r="A56" s="2" t="inlineStr">
        <is>
          <t>QUAGR.IS</t>
        </is>
      </c>
      <c r="B56" s="2" t="n">
        <v>5</v>
      </c>
      <c r="C56" s="2" t="inlineStr">
        <is>
          <t>1xATR</t>
        </is>
      </c>
      <c r="D56" s="3" t="n">
        <v>0.5815886699507389</v>
      </c>
      <c r="E56" s="3" t="n">
        <v>0.445797334531715</v>
      </c>
      <c r="F56" s="3" t="n">
        <v>0.7173800053697628</v>
      </c>
      <c r="G56" s="2" t="n">
        <v>144</v>
      </c>
      <c r="H56" s="2" t="inlineStr">
        <is>
          <t>ornek az</t>
        </is>
      </c>
    </row>
    <row r="57">
      <c r="A57" s="2" t="inlineStr">
        <is>
          <t>RALYH.IS</t>
        </is>
      </c>
      <c r="B57" s="2" t="n">
        <v>3</v>
      </c>
      <c r="C57" s="2" t="inlineStr">
        <is>
          <t>1xATR</t>
        </is>
      </c>
      <c r="D57" s="3" t="n">
        <v>0.5805582866669516</v>
      </c>
      <c r="E57" s="3" t="n">
        <v>0.5290241007343113</v>
      </c>
      <c r="F57" s="3" t="n">
        <v>0.632092472599592</v>
      </c>
      <c r="G57" s="2" t="n">
        <v>753</v>
      </c>
      <c r="H57" s="2" t="inlineStr">
        <is>
          <t>GUVENILIR</t>
        </is>
      </c>
    </row>
    <row r="58">
      <c r="A58" s="2" t="inlineStr">
        <is>
          <t>ASELS.IS</t>
        </is>
      </c>
      <c r="B58" s="2" t="n">
        <v>5</v>
      </c>
      <c r="C58" s="2" t="inlineStr">
        <is>
          <t>1xATR</t>
        </is>
      </c>
      <c r="D58" s="3" t="n">
        <v>0.5802163040225709</v>
      </c>
      <c r="E58" s="3" t="n">
        <v>0.5225987934776314</v>
      </c>
      <c r="F58" s="3" t="n">
        <v>0.6378338145675103</v>
      </c>
      <c r="G58" s="2" t="n">
        <v>753</v>
      </c>
      <c r="H58" s="2" t="inlineStr">
        <is>
          <t>GUVENILIR</t>
        </is>
      </c>
    </row>
    <row r="59">
      <c r="A59" s="2" t="inlineStr">
        <is>
          <t>AGHOL.IS</t>
        </is>
      </c>
      <c r="B59" s="2" t="n">
        <v>10</v>
      </c>
      <c r="C59" s="2" t="inlineStr">
        <is>
          <t>1xATR</t>
        </is>
      </c>
      <c r="D59" s="3" t="n">
        <v>0.5733627365505923</v>
      </c>
      <c r="E59" s="3" t="n">
        <v>0.4837447445546811</v>
      </c>
      <c r="F59" s="3" t="n">
        <v>0.6629807285465035</v>
      </c>
      <c r="G59" s="2" t="n">
        <v>753</v>
      </c>
      <c r="H59" s="2" t="inlineStr">
        <is>
          <t>zayif</t>
        </is>
      </c>
    </row>
    <row r="60">
      <c r="A60" s="2" t="inlineStr">
        <is>
          <t>YKBNK.IS</t>
        </is>
      </c>
      <c r="B60" s="2" t="n">
        <v>1</v>
      </c>
      <c r="C60" s="2" t="inlineStr">
        <is>
          <t>1xATR</t>
        </is>
      </c>
      <c r="D60" s="3" t="n">
        <v>0.5723973114264377</v>
      </c>
      <c r="E60" s="3" t="n">
        <v>0.5110691515096406</v>
      </c>
      <c r="F60" s="3" t="n">
        <v>0.6337254713432348</v>
      </c>
      <c r="G60" s="2" t="n">
        <v>753</v>
      </c>
      <c r="H60" s="2" t="inlineStr">
        <is>
          <t>GUVENILIR</t>
        </is>
      </c>
    </row>
    <row r="61">
      <c r="A61" s="2" t="inlineStr">
        <is>
          <t>TRALT.IS</t>
        </is>
      </c>
      <c r="B61" s="2" t="n">
        <v>1</v>
      </c>
      <c r="C61" s="2" t="inlineStr">
        <is>
          <t>1xATR</t>
        </is>
      </c>
      <c r="D61" s="3" t="n">
        <v>0.5717579617834395</v>
      </c>
      <c r="E61" s="3" t="n">
        <v>0.5152736422269276</v>
      </c>
      <c r="F61" s="3" t="n">
        <v>0.6282422813399514</v>
      </c>
      <c r="G61" s="2" t="n">
        <v>753</v>
      </c>
      <c r="H61" s="2" t="inlineStr">
        <is>
          <t>GUVENILIR</t>
        </is>
      </c>
    </row>
    <row r="62">
      <c r="A62" s="2" t="inlineStr">
        <is>
          <t>ISCTR.IS</t>
        </is>
      </c>
      <c r="B62" s="2" t="n">
        <v>3</v>
      </c>
      <c r="C62" s="2" t="inlineStr">
        <is>
          <t>1xATR</t>
        </is>
      </c>
      <c r="D62" s="3" t="n">
        <v>0.5710624840972702</v>
      </c>
      <c r="E62" s="3" t="n">
        <v>0.5032541648302518</v>
      </c>
      <c r="F62" s="3" t="n">
        <v>0.6388708033642887</v>
      </c>
      <c r="G62" s="2" t="n">
        <v>753</v>
      </c>
      <c r="H62" s="2" t="inlineStr">
        <is>
          <t>GUVENILIR</t>
        </is>
      </c>
    </row>
    <row r="63">
      <c r="A63" s="2" t="inlineStr">
        <is>
          <t>TOASO.IS</t>
        </is>
      </c>
      <c r="B63" s="2" t="n">
        <v>3</v>
      </c>
      <c r="C63" s="2" t="inlineStr">
        <is>
          <t>1xATR</t>
        </is>
      </c>
      <c r="D63" s="3" t="n">
        <v>0.5706761807679239</v>
      </c>
      <c r="E63" s="3" t="n">
        <v>0.5082948928442443</v>
      </c>
      <c r="F63" s="3" t="n">
        <v>0.6330574686916035</v>
      </c>
      <c r="G63" s="2" t="n">
        <v>753</v>
      </c>
      <c r="H63" s="2" t="inlineStr">
        <is>
          <t>GUVENILIR</t>
        </is>
      </c>
    </row>
    <row r="64">
      <c r="A64" s="2" t="inlineStr">
        <is>
          <t>TCELL.IS</t>
        </is>
      </c>
      <c r="B64" s="2" t="n">
        <v>10</v>
      </c>
      <c r="C64" s="2" t="inlineStr">
        <is>
          <t>1xATR</t>
        </is>
      </c>
      <c r="D64" s="3" t="n">
        <v>0.5700709912481688</v>
      </c>
      <c r="E64" s="3" t="n">
        <v>0.4610607833607233</v>
      </c>
      <c r="F64" s="3" t="n">
        <v>0.6790811991356144</v>
      </c>
      <c r="G64" s="2" t="n">
        <v>753</v>
      </c>
      <c r="H64" s="2" t="inlineStr">
        <is>
          <t>zayif</t>
        </is>
      </c>
    </row>
    <row r="65">
      <c r="A65" s="2" t="inlineStr">
        <is>
          <t>HALKB.IS</t>
        </is>
      </c>
      <c r="B65" s="2" t="n">
        <v>10</v>
      </c>
      <c r="C65" s="2" t="inlineStr">
        <is>
          <t>1xATR</t>
        </is>
      </c>
      <c r="D65" s="3" t="n">
        <v>0.5695902788596354</v>
      </c>
      <c r="E65" s="3" t="n">
        <v>0.4705318981831082</v>
      </c>
      <c r="F65" s="3" t="n">
        <v>0.6686486595361627</v>
      </c>
      <c r="G65" s="2" t="n">
        <v>753</v>
      </c>
      <c r="H65" s="2" t="inlineStr">
        <is>
          <t>zayif</t>
        </is>
      </c>
    </row>
    <row r="66">
      <c r="A66" s="2" t="inlineStr">
        <is>
          <t>PGSUS.IS</t>
        </is>
      </c>
      <c r="B66" s="2" t="n">
        <v>1</v>
      </c>
      <c r="C66" s="2" t="inlineStr">
        <is>
          <t>1xATR</t>
        </is>
      </c>
      <c r="D66" s="3" t="n">
        <v>0.5695139856190943</v>
      </c>
      <c r="E66" s="3" t="n">
        <v>0.5068360848570816</v>
      </c>
      <c r="F66" s="3" t="n">
        <v>0.6321918863811069</v>
      </c>
      <c r="G66" s="2" t="n">
        <v>627</v>
      </c>
      <c r="H66" s="2" t="inlineStr">
        <is>
          <t>GUVENILIR</t>
        </is>
      </c>
    </row>
    <row r="67">
      <c r="A67" s="2" t="inlineStr">
        <is>
          <t>ASELS.IS</t>
        </is>
      </c>
      <c r="B67" s="2" t="n">
        <v>1</v>
      </c>
      <c r="C67" s="2" t="inlineStr">
        <is>
          <t>1xATR</t>
        </is>
      </c>
      <c r="D67" s="3" t="n">
        <v>0.5692868719611021</v>
      </c>
      <c r="E67" s="3" t="n">
        <v>0.5147344744331862</v>
      </c>
      <c r="F67" s="3" t="n">
        <v>0.6238392694890179</v>
      </c>
      <c r="G67" s="2" t="n">
        <v>753</v>
      </c>
      <c r="H67" s="2" t="inlineStr">
        <is>
          <t>GUVENILIR</t>
        </is>
      </c>
    </row>
    <row r="68">
      <c r="A68" s="2" t="inlineStr">
        <is>
          <t>GARAN.IS</t>
        </is>
      </c>
      <c r="B68" s="2" t="n">
        <v>3</v>
      </c>
      <c r="C68" s="2" t="inlineStr">
        <is>
          <t>1xATR</t>
        </is>
      </c>
      <c r="D68" s="3" t="n">
        <v>0.5678497960322164</v>
      </c>
      <c r="E68" s="3" t="n">
        <v>0.5015007829305465</v>
      </c>
      <c r="F68" s="3" t="n">
        <v>0.6341988091338864</v>
      </c>
      <c r="G68" s="2" t="n">
        <v>753</v>
      </c>
      <c r="H68" s="2" t="inlineStr">
        <is>
          <t>GUVENILIR</t>
        </is>
      </c>
    </row>
    <row r="69">
      <c r="A69" s="2" t="inlineStr">
        <is>
          <t>ARCLK.IS</t>
        </is>
      </c>
      <c r="B69" s="2" t="n">
        <v>3</v>
      </c>
      <c r="C69" s="2" t="inlineStr">
        <is>
          <t>1xATR</t>
        </is>
      </c>
      <c r="D69" s="3" t="n">
        <v>0.5673500335364965</v>
      </c>
      <c r="E69" s="3" t="n">
        <v>0.5068113350322154</v>
      </c>
      <c r="F69" s="3" t="n">
        <v>0.6278887320407776</v>
      </c>
      <c r="G69" s="2" t="n">
        <v>753</v>
      </c>
      <c r="H69" s="2" t="inlineStr">
        <is>
          <t>GUVENILIR</t>
        </is>
      </c>
    </row>
    <row r="70">
      <c r="A70" s="2" t="inlineStr">
        <is>
          <t>BRSAN.IS</t>
        </is>
      </c>
      <c r="B70" s="2" t="n">
        <v>5</v>
      </c>
      <c r="C70" s="2" t="inlineStr">
        <is>
          <t>1xATR</t>
        </is>
      </c>
      <c r="D70" s="3" t="n">
        <v>0.567063492063492</v>
      </c>
      <c r="E70" s="3" t="n">
        <v>0.5109191028159901</v>
      </c>
      <c r="F70" s="3" t="n">
        <v>0.623207881310994</v>
      </c>
      <c r="G70" s="2" t="n">
        <v>753</v>
      </c>
      <c r="H70" s="2" t="inlineStr">
        <is>
          <t>GUVENILIR</t>
        </is>
      </c>
    </row>
    <row r="71">
      <c r="A71" s="2" t="inlineStr">
        <is>
          <t>ISMEN.IS</t>
        </is>
      </c>
      <c r="B71" s="2" t="n">
        <v>1</v>
      </c>
      <c r="C71" s="2" t="inlineStr">
        <is>
          <t>1xATR</t>
        </is>
      </c>
      <c r="D71" s="3" t="n">
        <v>0.5650625</v>
      </c>
      <c r="E71" s="3" t="n">
        <v>0.5091611716031059</v>
      </c>
      <c r="F71" s="3" t="n">
        <v>0.6209638283968941</v>
      </c>
      <c r="G71" s="2" t="n">
        <v>753</v>
      </c>
      <c r="H71" s="2" t="inlineStr">
        <is>
          <t>GUVENILIR</t>
        </is>
      </c>
    </row>
    <row r="72">
      <c r="A72" s="2" t="inlineStr">
        <is>
          <t>SARKY.IS</t>
        </is>
      </c>
      <c r="B72" s="2" t="n">
        <v>5</v>
      </c>
      <c r="C72" s="2" t="inlineStr">
        <is>
          <t>1xATR</t>
        </is>
      </c>
      <c r="D72" s="3" t="n">
        <v>0.5650428753877029</v>
      </c>
      <c r="E72" s="3" t="n">
        <v>0.5054533407432561</v>
      </c>
      <c r="F72" s="3" t="n">
        <v>0.6246324100321498</v>
      </c>
      <c r="G72" s="2" t="n">
        <v>753</v>
      </c>
      <c r="H72" s="2" t="inlineStr">
        <is>
          <t>GUVENILIR</t>
        </is>
      </c>
    </row>
    <row r="73">
      <c r="A73" s="2" t="inlineStr">
        <is>
          <t>SAHOL.IS</t>
        </is>
      </c>
      <c r="B73" s="2" t="n">
        <v>3</v>
      </c>
      <c r="C73" s="2" t="inlineStr">
        <is>
          <t>1xATR</t>
        </is>
      </c>
      <c r="D73" s="3" t="n">
        <v>0.5649085126595349</v>
      </c>
      <c r="E73" s="3" t="n">
        <v>0.4926107707945299</v>
      </c>
      <c r="F73" s="3" t="n">
        <v>0.6372062545245398</v>
      </c>
      <c r="G73" s="2" t="n">
        <v>753</v>
      </c>
      <c r="H73" s="2" t="inlineStr">
        <is>
          <t>zayif</t>
        </is>
      </c>
    </row>
    <row r="74">
      <c r="A74" s="2" t="inlineStr">
        <is>
          <t>ECILC.IS</t>
        </is>
      </c>
      <c r="B74" s="2" t="n">
        <v>1</v>
      </c>
      <c r="C74" s="2" t="inlineStr">
        <is>
          <t>1xATR</t>
        </is>
      </c>
      <c r="D74" s="3" t="n">
        <v>0.5645708290635827</v>
      </c>
      <c r="E74" s="3" t="n">
        <v>0.5093727477398157</v>
      </c>
      <c r="F74" s="3" t="n">
        <v>0.6197689103873497</v>
      </c>
      <c r="G74" s="2" t="n">
        <v>753</v>
      </c>
      <c r="H74" s="2" t="inlineStr">
        <is>
          <t>GUVENILIR</t>
        </is>
      </c>
    </row>
    <row r="75">
      <c r="A75" s="2" t="inlineStr">
        <is>
          <t>KUYAS.IS</t>
        </is>
      </c>
      <c r="B75" s="2" t="n">
        <v>1</v>
      </c>
      <c r="C75" s="2" t="inlineStr">
        <is>
          <t>1xATR</t>
        </is>
      </c>
      <c r="D75" s="3" t="n">
        <v>0.5639732667007857</v>
      </c>
      <c r="E75" s="3" t="n">
        <v>0.5056539049869943</v>
      </c>
      <c r="F75" s="3" t="n">
        <v>0.6222926284145772</v>
      </c>
      <c r="G75" s="2" t="n">
        <v>681</v>
      </c>
      <c r="H75" s="2" t="inlineStr">
        <is>
          <t>GUVENILIR</t>
        </is>
      </c>
    </row>
    <row r="76">
      <c r="A76" s="2" t="inlineStr">
        <is>
          <t>SARKY.IS</t>
        </is>
      </c>
      <c r="B76" s="2" t="n">
        <v>1</v>
      </c>
      <c r="C76" s="2" t="inlineStr">
        <is>
          <t>1xATR</t>
        </is>
      </c>
      <c r="D76" s="3" t="n">
        <v>0.5639469320066335</v>
      </c>
      <c r="E76" s="3" t="n">
        <v>0.5115045546744483</v>
      </c>
      <c r="F76" s="3" t="n">
        <v>0.6163893093388186</v>
      </c>
      <c r="G76" s="2" t="n">
        <v>753</v>
      </c>
      <c r="H76" s="2" t="inlineStr">
        <is>
          <t>GUVENILIR</t>
        </is>
      </c>
    </row>
    <row r="77">
      <c r="A77" s="2" t="inlineStr">
        <is>
          <t>ODAS.IS</t>
        </is>
      </c>
      <c r="B77" s="2" t="n">
        <v>1</v>
      </c>
      <c r="C77" s="2" t="inlineStr">
        <is>
          <t>1xATR</t>
        </is>
      </c>
      <c r="D77" s="3" t="n">
        <v>0.5636328390035863</v>
      </c>
      <c r="E77" s="3" t="n">
        <v>0.4994467803963515</v>
      </c>
      <c r="F77" s="3" t="n">
        <v>0.6278188976108211</v>
      </c>
      <c r="G77" s="2" t="n">
        <v>638</v>
      </c>
      <c r="H77" s="2" t="inlineStr">
        <is>
          <t>zayif</t>
        </is>
      </c>
    </row>
    <row r="78">
      <c r="A78" s="2" t="inlineStr">
        <is>
          <t>HEKTS.IS</t>
        </is>
      </c>
      <c r="B78" s="2" t="n">
        <v>3</v>
      </c>
      <c r="C78" s="2" t="inlineStr">
        <is>
          <t>1xATR</t>
        </is>
      </c>
      <c r="D78" s="3" t="n">
        <v>0.5631669270203076</v>
      </c>
      <c r="E78" s="3" t="n">
        <v>0.5108636277700584</v>
      </c>
      <c r="F78" s="3" t="n">
        <v>0.6154702262705567</v>
      </c>
      <c r="G78" s="2" t="n">
        <v>753</v>
      </c>
      <c r="H78" s="2" t="inlineStr">
        <is>
          <t>GUVENILIR</t>
        </is>
      </c>
    </row>
    <row r="79">
      <c r="A79" s="2" t="inlineStr">
        <is>
          <t>BSOKE.IS</t>
        </is>
      </c>
      <c r="B79" s="2" t="n">
        <v>10</v>
      </c>
      <c r="C79" s="2" t="inlineStr">
        <is>
          <t>1xATR</t>
        </is>
      </c>
      <c r="D79" s="3" t="n">
        <v>0.562992214068373</v>
      </c>
      <c r="E79" s="3" t="n">
        <v>0.4796293784520153</v>
      </c>
      <c r="F79" s="3" t="n">
        <v>0.6463550496847307</v>
      </c>
      <c r="G79" s="2" t="n">
        <v>752</v>
      </c>
      <c r="H79" s="2" t="inlineStr">
        <is>
          <t>zayif</t>
        </is>
      </c>
    </row>
    <row r="80">
      <c r="A80" s="2" t="inlineStr">
        <is>
          <t>KCHOL.IS</t>
        </is>
      </c>
      <c r="B80" s="2" t="n">
        <v>1</v>
      </c>
      <c r="C80" s="2" t="inlineStr">
        <is>
          <t>1xATR</t>
        </is>
      </c>
      <c r="D80" s="3" t="n">
        <v>0.5629819228923372</v>
      </c>
      <c r="E80" s="3" t="n">
        <v>0.4995347937413906</v>
      </c>
      <c r="F80" s="3" t="n">
        <v>0.6264290520432837</v>
      </c>
      <c r="G80" s="2" t="n">
        <v>753</v>
      </c>
      <c r="H80" s="2" t="inlineStr">
        <is>
          <t>zayif</t>
        </is>
      </c>
    </row>
    <row r="81">
      <c r="A81" s="2" t="inlineStr">
        <is>
          <t>ARCLK.IS</t>
        </is>
      </c>
      <c r="B81" s="2" t="n">
        <v>5</v>
      </c>
      <c r="C81" s="2" t="inlineStr">
        <is>
          <t>1xATR</t>
        </is>
      </c>
      <c r="D81" s="3" t="n">
        <v>0.5624749019244432</v>
      </c>
      <c r="E81" s="3" t="n">
        <v>0.4928094761833253</v>
      </c>
      <c r="F81" s="3" t="n">
        <v>0.6321403276655611</v>
      </c>
      <c r="G81" s="2" t="n">
        <v>753</v>
      </c>
      <c r="H81" s="2" t="inlineStr">
        <is>
          <t>zayif</t>
        </is>
      </c>
    </row>
    <row r="82">
      <c r="A82" s="2" t="inlineStr">
        <is>
          <t>ENJSA.IS</t>
        </is>
      </c>
      <c r="B82" s="2" t="n">
        <v>3</v>
      </c>
      <c r="C82" s="2" t="inlineStr">
        <is>
          <t>1xATR</t>
        </is>
      </c>
      <c r="D82" s="3" t="n">
        <v>0.5622130394857667</v>
      </c>
      <c r="E82" s="3" t="n">
        <v>0.4687930810344453</v>
      </c>
      <c r="F82" s="3" t="n">
        <v>0.6556329979370881</v>
      </c>
      <c r="G82" s="2" t="n">
        <v>341</v>
      </c>
      <c r="H82" s="2" t="inlineStr">
        <is>
          <t>zayif</t>
        </is>
      </c>
    </row>
    <row r="83">
      <c r="A83" s="2" t="inlineStr">
        <is>
          <t>VAKBN.IS</t>
        </is>
      </c>
      <c r="B83" s="2" t="n">
        <v>3</v>
      </c>
      <c r="C83" s="2" t="inlineStr">
        <is>
          <t>1xATR</t>
        </is>
      </c>
      <c r="D83" s="3" t="n">
        <v>0.5607363962202672</v>
      </c>
      <c r="E83" s="3" t="n">
        <v>0.4967192543294954</v>
      </c>
      <c r="F83" s="3" t="n">
        <v>0.624753538111039</v>
      </c>
      <c r="G83" s="2" t="n">
        <v>753</v>
      </c>
      <c r="H83" s="2" t="inlineStr">
        <is>
          <t>zayif</t>
        </is>
      </c>
    </row>
    <row r="84">
      <c r="A84" s="2" t="inlineStr">
        <is>
          <t>HALKB.IS</t>
        </is>
      </c>
      <c r="B84" s="2" t="n">
        <v>1</v>
      </c>
      <c r="C84" s="2" t="inlineStr">
        <is>
          <t>1xATR</t>
        </is>
      </c>
      <c r="D84" s="3" t="n">
        <v>0.560435038212816</v>
      </c>
      <c r="E84" s="3" t="n">
        <v>0.4997088695107336</v>
      </c>
      <c r="F84" s="3" t="n">
        <v>0.6211612069148985</v>
      </c>
      <c r="G84" s="2" t="n">
        <v>753</v>
      </c>
      <c r="H84" s="2" t="inlineStr">
        <is>
          <t>zayif</t>
        </is>
      </c>
    </row>
    <row r="85">
      <c r="A85" s="2" t="inlineStr">
        <is>
          <t>EREGL.IS</t>
        </is>
      </c>
      <c r="B85" s="2" t="n">
        <v>1</v>
      </c>
      <c r="C85" s="2" t="inlineStr">
        <is>
          <t>1xATR</t>
        </is>
      </c>
      <c r="D85" s="3" t="n">
        <v>0.5602962765247564</v>
      </c>
      <c r="E85" s="3" t="n">
        <v>0.5025068972245886</v>
      </c>
      <c r="F85" s="3" t="n">
        <v>0.6180856558249243</v>
      </c>
      <c r="G85" s="2" t="n">
        <v>753</v>
      </c>
      <c r="H85" s="2" t="inlineStr">
        <is>
          <t>GUVENILIR</t>
        </is>
      </c>
    </row>
    <row r="86">
      <c r="A86" s="2" t="inlineStr">
        <is>
          <t>SISE.IS</t>
        </is>
      </c>
      <c r="B86" s="2" t="n">
        <v>1</v>
      </c>
      <c r="C86" s="2" t="inlineStr">
        <is>
          <t>1xATR</t>
        </is>
      </c>
      <c r="D86" s="3" t="n">
        <v>0.560197910940077</v>
      </c>
      <c r="E86" s="3" t="n">
        <v>0.4999633983744632</v>
      </c>
      <c r="F86" s="3" t="n">
        <v>0.6204324235056907</v>
      </c>
      <c r="G86" s="2" t="n">
        <v>753</v>
      </c>
      <c r="H86" s="2" t="inlineStr">
        <is>
          <t>zayif</t>
        </is>
      </c>
    </row>
    <row r="87">
      <c r="A87" s="2" t="inlineStr">
        <is>
          <t>DOHOL.IS</t>
        </is>
      </c>
      <c r="B87" s="2" t="n">
        <v>3</v>
      </c>
      <c r="C87" s="2" t="inlineStr">
        <is>
          <t>1xATR</t>
        </is>
      </c>
      <c r="D87" s="3" t="n">
        <v>0.5598755343223535</v>
      </c>
      <c r="E87" s="3" t="n">
        <v>0.4970364431346693</v>
      </c>
      <c r="F87" s="3" t="n">
        <v>0.6227146255100376</v>
      </c>
      <c r="G87" s="2" t="n">
        <v>753</v>
      </c>
      <c r="H87" s="2" t="inlineStr">
        <is>
          <t>zayif</t>
        </is>
      </c>
    </row>
    <row r="88">
      <c r="A88" s="2" t="inlineStr">
        <is>
          <t>EKGYO.IS</t>
        </is>
      </c>
      <c r="B88" s="2" t="n">
        <v>5</v>
      </c>
      <c r="C88" s="2" t="inlineStr">
        <is>
          <t>1xATR</t>
        </is>
      </c>
      <c r="D88" s="3" t="n">
        <v>0.5594027565084226</v>
      </c>
      <c r="E88" s="3" t="n">
        <v>0.4900761990937827</v>
      </c>
      <c r="F88" s="3" t="n">
        <v>0.6287293139230625</v>
      </c>
      <c r="G88" s="2" t="n">
        <v>753</v>
      </c>
      <c r="H88" s="2" t="inlineStr">
        <is>
          <t>zayif</t>
        </is>
      </c>
    </row>
    <row r="89">
      <c r="A89" s="2" t="inlineStr">
        <is>
          <t>PETKM.IS</t>
        </is>
      </c>
      <c r="B89" s="2" t="n">
        <v>5</v>
      </c>
      <c r="C89" s="2" t="inlineStr">
        <is>
          <t>1xATR</t>
        </is>
      </c>
      <c r="D89" s="3" t="n">
        <v>0.5590697016824544</v>
      </c>
      <c r="E89" s="3" t="n">
        <v>0.4925273991960818</v>
      </c>
      <c r="F89" s="3" t="n">
        <v>0.625612004168827</v>
      </c>
      <c r="G89" s="2" t="n">
        <v>753</v>
      </c>
      <c r="H89" s="2" t="inlineStr">
        <is>
          <t>zayif</t>
        </is>
      </c>
    </row>
    <row r="90">
      <c r="A90" s="2" t="inlineStr">
        <is>
          <t>YKBNK.IS</t>
        </is>
      </c>
      <c r="B90" s="2" t="n">
        <v>10</v>
      </c>
      <c r="C90" s="2" t="inlineStr">
        <is>
          <t>1xATR</t>
        </is>
      </c>
      <c r="D90" s="3" t="n">
        <v>0.5588799151574482</v>
      </c>
      <c r="E90" s="3" t="n">
        <v>0.4454335523924874</v>
      </c>
      <c r="F90" s="3" t="n">
        <v>0.672326277922409</v>
      </c>
      <c r="G90" s="2" t="n">
        <v>753</v>
      </c>
      <c r="H90" s="2" t="inlineStr">
        <is>
          <t>zayif</t>
        </is>
      </c>
    </row>
    <row r="91">
      <c r="A91" s="2" t="inlineStr">
        <is>
          <t>BRSAN.IS</t>
        </is>
      </c>
      <c r="B91" s="2" t="n">
        <v>3</v>
      </c>
      <c r="C91" s="2" t="inlineStr">
        <is>
          <t>1xATR</t>
        </is>
      </c>
      <c r="D91" s="3" t="n">
        <v>0.5579339973496346</v>
      </c>
      <c r="E91" s="3" t="n">
        <v>0.5064359618594046</v>
      </c>
      <c r="F91" s="3" t="n">
        <v>0.6094320328398645</v>
      </c>
      <c r="G91" s="2" t="n">
        <v>753</v>
      </c>
      <c r="H91" s="2" t="inlineStr">
        <is>
          <t>GUVENILIR</t>
        </is>
      </c>
    </row>
    <row r="92">
      <c r="A92" s="2" t="inlineStr">
        <is>
          <t>TCELL.IS</t>
        </is>
      </c>
      <c r="B92" s="2" t="n">
        <v>5</v>
      </c>
      <c r="C92" s="2" t="inlineStr">
        <is>
          <t>1xATR</t>
        </is>
      </c>
      <c r="D92" s="3" t="n">
        <v>0.5573965461062236</v>
      </c>
      <c r="E92" s="3" t="n">
        <v>0.4858680312750675</v>
      </c>
      <c r="F92" s="3" t="n">
        <v>0.6289250609373797</v>
      </c>
      <c r="G92" s="2" t="n">
        <v>753</v>
      </c>
      <c r="H92" s="2" t="inlineStr">
        <is>
          <t>zayif</t>
        </is>
      </c>
    </row>
    <row r="93">
      <c r="A93" s="2" t="inlineStr">
        <is>
          <t>AKBNK.IS</t>
        </is>
      </c>
      <c r="B93" s="2" t="n">
        <v>1</v>
      </c>
      <c r="C93" s="2" t="inlineStr">
        <is>
          <t>1xATR</t>
        </is>
      </c>
      <c r="D93" s="3" t="n">
        <v>0.557373544695126</v>
      </c>
      <c r="E93" s="3" t="n">
        <v>0.4930925081554442</v>
      </c>
      <c r="F93" s="3" t="n">
        <v>0.6216545812348078</v>
      </c>
      <c r="G93" s="2" t="n">
        <v>753</v>
      </c>
      <c r="H93" s="2" t="inlineStr">
        <is>
          <t>zayif</t>
        </is>
      </c>
    </row>
    <row r="94">
      <c r="A94" s="2" t="inlineStr">
        <is>
          <t>GUBRF.IS</t>
        </is>
      </c>
      <c r="B94" s="2" t="n">
        <v>5</v>
      </c>
      <c r="C94" s="2" t="inlineStr">
        <is>
          <t>1xATR</t>
        </is>
      </c>
      <c r="D94" s="3" t="n">
        <v>0.5568777645916496</v>
      </c>
      <c r="E94" s="3" t="n">
        <v>0.4990223924666792</v>
      </c>
      <c r="F94" s="3" t="n">
        <v>0.61473313671662</v>
      </c>
      <c r="G94" s="2" t="n">
        <v>753</v>
      </c>
      <c r="H94" s="2" t="inlineStr">
        <is>
          <t>zayif</t>
        </is>
      </c>
    </row>
    <row r="95">
      <c r="A95" s="2" t="inlineStr">
        <is>
          <t>TRENJ.IS</t>
        </is>
      </c>
      <c r="B95" s="2" t="n">
        <v>5</v>
      </c>
      <c r="C95" s="2" t="inlineStr">
        <is>
          <t>1xATR</t>
        </is>
      </c>
      <c r="D95" s="3" t="n">
        <v>0.556666284535137</v>
      </c>
      <c r="E95" s="3" t="n">
        <v>0.4969600630861029</v>
      </c>
      <c r="F95" s="3" t="n">
        <v>0.6163725059841711</v>
      </c>
      <c r="G95" s="2" t="n">
        <v>753</v>
      </c>
      <c r="H95" s="2" t="inlineStr">
        <is>
          <t>zayif</t>
        </is>
      </c>
    </row>
    <row r="96">
      <c r="A96" s="2" t="inlineStr">
        <is>
          <t>OYAKC.IS</t>
        </is>
      </c>
      <c r="B96" s="2" t="n">
        <v>5</v>
      </c>
      <c r="C96" s="2" t="inlineStr">
        <is>
          <t>1xATR</t>
        </is>
      </c>
      <c r="D96" s="3" t="n">
        <v>0.5560953644895251</v>
      </c>
      <c r="E96" s="3" t="n">
        <v>0.4953630542866645</v>
      </c>
      <c r="F96" s="3" t="n">
        <v>0.6168276746923858</v>
      </c>
      <c r="G96" s="2" t="n">
        <v>753</v>
      </c>
      <c r="H96" s="2" t="inlineStr">
        <is>
          <t>zayif</t>
        </is>
      </c>
    </row>
    <row r="97">
      <c r="A97" s="2" t="inlineStr">
        <is>
          <t>TRMET.IS</t>
        </is>
      </c>
      <c r="B97" s="2" t="n">
        <v>10</v>
      </c>
      <c r="C97" s="2" t="inlineStr">
        <is>
          <t>1xATR</t>
        </is>
      </c>
      <c r="D97" s="3" t="n">
        <v>0.5557665336066459</v>
      </c>
      <c r="E97" s="3" t="n">
        <v>0.4739559113664711</v>
      </c>
      <c r="F97" s="3" t="n">
        <v>0.6375771558468206</v>
      </c>
      <c r="G97" s="2" t="n">
        <v>753</v>
      </c>
      <c r="H97" s="2" t="inlineStr">
        <is>
          <t>zayif</t>
        </is>
      </c>
    </row>
    <row r="98">
      <c r="A98" s="2" t="inlineStr">
        <is>
          <t>TUKAS.IS</t>
        </is>
      </c>
      <c r="B98" s="2" t="n">
        <v>10</v>
      </c>
      <c r="C98" s="2" t="inlineStr">
        <is>
          <t>1xATR</t>
        </is>
      </c>
      <c r="D98" s="3" t="n">
        <v>0.5557307771593486</v>
      </c>
      <c r="E98" s="3" t="n">
        <v>0.4758427382518393</v>
      </c>
      <c r="F98" s="3" t="n">
        <v>0.635618816066858</v>
      </c>
      <c r="G98" s="2" t="n">
        <v>753</v>
      </c>
      <c r="H98" s="2" t="inlineStr">
        <is>
          <t>zayif</t>
        </is>
      </c>
    </row>
    <row r="99">
      <c r="A99" s="2" t="inlineStr">
        <is>
          <t>ENKAI.IS</t>
        </is>
      </c>
      <c r="B99" s="2" t="n">
        <v>3</v>
      </c>
      <c r="C99" s="2" t="inlineStr">
        <is>
          <t>1xATR</t>
        </is>
      </c>
      <c r="D99" s="3" t="n">
        <v>0.5556770590972545</v>
      </c>
      <c r="E99" s="3" t="n">
        <v>0.5018357713191107</v>
      </c>
      <c r="F99" s="3" t="n">
        <v>0.6095183468753983</v>
      </c>
      <c r="G99" s="2" t="n">
        <v>754</v>
      </c>
      <c r="H99" s="2" t="inlineStr">
        <is>
          <t>GUVENILIR</t>
        </is>
      </c>
    </row>
    <row r="100">
      <c r="A100" s="2" t="inlineStr">
        <is>
          <t>MAVI.IS</t>
        </is>
      </c>
      <c r="B100" s="2" t="n">
        <v>1</v>
      </c>
      <c r="C100" s="2" t="inlineStr">
        <is>
          <t>1xATR</t>
        </is>
      </c>
      <c r="D100" s="3" t="n">
        <v>0.5554426377597109</v>
      </c>
      <c r="E100" s="3" t="n">
        <v>0.4707024496880907</v>
      </c>
      <c r="F100" s="3" t="n">
        <v>0.6401828258313311</v>
      </c>
      <c r="G100" s="2" t="n">
        <v>382</v>
      </c>
      <c r="H100" s="2" t="inlineStr">
        <is>
          <t>zayif</t>
        </is>
      </c>
    </row>
    <row r="101">
      <c r="A101" s="2" t="inlineStr">
        <is>
          <t>GSRAY.IS</t>
        </is>
      </c>
      <c r="B101" s="2" t="n">
        <v>5</v>
      </c>
      <c r="C101" s="2" t="inlineStr">
        <is>
          <t>1xATR</t>
        </is>
      </c>
      <c r="D101" s="3" t="n">
        <v>0.5553026216420326</v>
      </c>
      <c r="E101" s="3" t="n">
        <v>0.4974566095861858</v>
      </c>
      <c r="F101" s="3" t="n">
        <v>0.6131486336978794</v>
      </c>
      <c r="G101" s="2" t="n">
        <v>753</v>
      </c>
      <c r="H101" s="2" t="inlineStr">
        <is>
          <t>zayif</t>
        </is>
      </c>
    </row>
    <row r="102">
      <c r="A102" s="2" t="inlineStr">
        <is>
          <t>TKFEN.IS</t>
        </is>
      </c>
      <c r="B102" s="2" t="n">
        <v>10</v>
      </c>
      <c r="C102" s="2" t="inlineStr">
        <is>
          <t>1xATR</t>
        </is>
      </c>
      <c r="D102" s="3" t="n">
        <v>0.5549490057964634</v>
      </c>
      <c r="E102" s="3" t="n">
        <v>0.4590341132971412</v>
      </c>
      <c r="F102" s="3" t="n">
        <v>0.6508638982957857</v>
      </c>
      <c r="G102" s="2" t="n">
        <v>754</v>
      </c>
      <c r="H102" s="2" t="inlineStr">
        <is>
          <t>zayif</t>
        </is>
      </c>
    </row>
    <row r="103">
      <c r="A103" s="2" t="inlineStr">
        <is>
          <t>FROTO.IS</t>
        </is>
      </c>
      <c r="B103" s="2" t="n">
        <v>1</v>
      </c>
      <c r="C103" s="2" t="inlineStr">
        <is>
          <t>1xATR</t>
        </is>
      </c>
      <c r="D103" s="3" t="n">
        <v>0.5548949115044248</v>
      </c>
      <c r="E103" s="3" t="n">
        <v>0.4960939949709066</v>
      </c>
      <c r="F103" s="3" t="n">
        <v>0.613695828037943</v>
      </c>
      <c r="G103" s="2" t="n">
        <v>753</v>
      </c>
      <c r="H103" s="2" t="inlineStr">
        <is>
          <t>zayif</t>
        </is>
      </c>
    </row>
    <row r="104">
      <c r="A104" s="2" t="inlineStr">
        <is>
          <t>SARKY.IS</t>
        </is>
      </c>
      <c r="B104" s="2" t="n">
        <v>3</v>
      </c>
      <c r="C104" s="2" t="inlineStr">
        <is>
          <t>1xATR</t>
        </is>
      </c>
      <c r="D104" s="3" t="n">
        <v>0.5542588558982001</v>
      </c>
      <c r="E104" s="3" t="n">
        <v>0.5008721387526737</v>
      </c>
      <c r="F104" s="3" t="n">
        <v>0.6076455730437266</v>
      </c>
      <c r="G104" s="2" t="n">
        <v>753</v>
      </c>
      <c r="H104" s="2" t="inlineStr">
        <is>
          <t>GUVENILIR</t>
        </is>
      </c>
    </row>
    <row r="105">
      <c r="A105" s="2" t="inlineStr">
        <is>
          <t>BRYAT.IS</t>
        </is>
      </c>
      <c r="B105" s="2" t="n">
        <v>5</v>
      </c>
      <c r="C105" s="2" t="inlineStr">
        <is>
          <t>1xATR</t>
        </is>
      </c>
      <c r="D105" s="3" t="n">
        <v>0.5541065133456438</v>
      </c>
      <c r="E105" s="3" t="n">
        <v>0.4971007476000567</v>
      </c>
      <c r="F105" s="3" t="n">
        <v>0.6111122790912308</v>
      </c>
      <c r="G105" s="2" t="n">
        <v>753</v>
      </c>
      <c r="H105" s="2" t="inlineStr">
        <is>
          <t>zayif</t>
        </is>
      </c>
    </row>
    <row r="106">
      <c r="A106" s="2" t="inlineStr">
        <is>
          <t>TRALT.IS</t>
        </is>
      </c>
      <c r="B106" s="2" t="n">
        <v>10</v>
      </c>
      <c r="C106" s="2" t="inlineStr">
        <is>
          <t>1xATR</t>
        </is>
      </c>
      <c r="D106" s="3" t="n">
        <v>0.5536605657237936</v>
      </c>
      <c r="E106" s="3" t="n">
        <v>0.4712494682793472</v>
      </c>
      <c r="F106" s="3" t="n">
        <v>0.63607166316824</v>
      </c>
      <c r="G106" s="2" t="n">
        <v>753</v>
      </c>
      <c r="H106" s="2" t="inlineStr">
        <is>
          <t>zayif</t>
        </is>
      </c>
    </row>
    <row r="107">
      <c r="A107" s="2" t="inlineStr">
        <is>
          <t>MGROS.IS</t>
        </is>
      </c>
      <c r="B107" s="2" t="n">
        <v>3</v>
      </c>
      <c r="C107" s="2" t="inlineStr">
        <is>
          <t>1xATR</t>
        </is>
      </c>
      <c r="D107" s="3" t="n">
        <v>0.5533824444905582</v>
      </c>
      <c r="E107" s="3" t="n">
        <v>0.496458260506923</v>
      </c>
      <c r="F107" s="3" t="n">
        <v>0.6103066284741934</v>
      </c>
      <c r="G107" s="2" t="n">
        <v>754</v>
      </c>
      <c r="H107" s="2" t="inlineStr">
        <is>
          <t>zayif</t>
        </is>
      </c>
    </row>
    <row r="108">
      <c r="A108" s="2" t="inlineStr">
        <is>
          <t>TSKB.IS</t>
        </is>
      </c>
      <c r="B108" s="2" t="n">
        <v>10</v>
      </c>
      <c r="C108" s="2" t="inlineStr">
        <is>
          <t>1xATR</t>
        </is>
      </c>
      <c r="D108" s="3" t="n">
        <v>0.5525750861644511</v>
      </c>
      <c r="E108" s="3" t="n">
        <v>0.4413649765512395</v>
      </c>
      <c r="F108" s="3" t="n">
        <v>0.6637851957776626</v>
      </c>
      <c r="G108" s="2" t="n">
        <v>752</v>
      </c>
      <c r="H108" s="2" t="inlineStr">
        <is>
          <t>zayif</t>
        </is>
      </c>
    </row>
    <row r="109">
      <c r="A109" s="2" t="inlineStr">
        <is>
          <t>PGSUS.IS</t>
        </is>
      </c>
      <c r="B109" s="2" t="n">
        <v>3</v>
      </c>
      <c r="C109" s="2" t="inlineStr">
        <is>
          <t>1xATR</t>
        </is>
      </c>
      <c r="D109" s="3" t="n">
        <v>0.5503860219422999</v>
      </c>
      <c r="E109" s="3" t="n">
        <v>0.485379506705234</v>
      </c>
      <c r="F109" s="3" t="n">
        <v>0.6153925371793658</v>
      </c>
      <c r="G109" s="2" t="n">
        <v>627</v>
      </c>
      <c r="H109" s="2" t="inlineStr">
        <is>
          <t>zayif</t>
        </is>
      </c>
    </row>
    <row r="110">
      <c r="A110" s="2" t="inlineStr">
        <is>
          <t>EUREN.IS</t>
        </is>
      </c>
      <c r="B110" s="2" t="n">
        <v>1</v>
      </c>
      <c r="C110" s="2" t="inlineStr">
        <is>
          <t>1xATR</t>
        </is>
      </c>
      <c r="D110" s="3" t="n">
        <v>0.5502824858757062</v>
      </c>
      <c r="E110" s="3" t="n">
        <v>0.3833842016765062</v>
      </c>
      <c r="F110" s="3" t="n">
        <v>0.7171807700749061</v>
      </c>
      <c r="G110" s="2" t="n">
        <v>74</v>
      </c>
      <c r="H110" s="2" t="inlineStr">
        <is>
          <t>ornek az</t>
        </is>
      </c>
    </row>
    <row r="111">
      <c r="A111" s="2" t="inlineStr">
        <is>
          <t>AEFES.IS</t>
        </is>
      </c>
      <c r="B111" s="2" t="n">
        <v>3</v>
      </c>
      <c r="C111" s="2" t="inlineStr">
        <is>
          <t>1xATR</t>
        </is>
      </c>
      <c r="D111" s="3" t="n">
        <v>0.5495406258972151</v>
      </c>
      <c r="E111" s="3" t="n">
        <v>0.489663821217122</v>
      </c>
      <c r="F111" s="3" t="n">
        <v>0.6094174305773081</v>
      </c>
      <c r="G111" s="2" t="n">
        <v>753</v>
      </c>
      <c r="H111" s="2" t="inlineStr">
        <is>
          <t>zayif</t>
        </is>
      </c>
    </row>
    <row r="112">
      <c r="A112" s="2" t="inlineStr">
        <is>
          <t>TRENJ.IS</t>
        </is>
      </c>
      <c r="B112" s="2" t="n">
        <v>10</v>
      </c>
      <c r="C112" s="2" t="inlineStr">
        <is>
          <t>1xATR</t>
        </is>
      </c>
      <c r="D112" s="3" t="n">
        <v>0.5491614852438917</v>
      </c>
      <c r="E112" s="3" t="n">
        <v>0.4667992568387576</v>
      </c>
      <c r="F112" s="3" t="n">
        <v>0.6315237136490259</v>
      </c>
      <c r="G112" s="2" t="n">
        <v>753</v>
      </c>
      <c r="H112" s="2" t="inlineStr">
        <is>
          <t>zayif</t>
        </is>
      </c>
    </row>
    <row r="113">
      <c r="A113" s="2" t="inlineStr">
        <is>
          <t>TKFEN.IS</t>
        </is>
      </c>
      <c r="B113" s="2" t="n">
        <v>5</v>
      </c>
      <c r="C113" s="2" t="inlineStr">
        <is>
          <t>1xATR</t>
        </is>
      </c>
      <c r="D113" s="3" t="n">
        <v>0.5485337143634755</v>
      </c>
      <c r="E113" s="3" t="n">
        <v>0.4833627162795852</v>
      </c>
      <c r="F113" s="3" t="n">
        <v>0.6137047124473659</v>
      </c>
      <c r="G113" s="2" t="n">
        <v>754</v>
      </c>
      <c r="H113" s="2" t="inlineStr">
        <is>
          <t>zayif</t>
        </is>
      </c>
    </row>
    <row r="114">
      <c r="A114" s="2" t="inlineStr">
        <is>
          <t>GUBRF.IS</t>
        </is>
      </c>
      <c r="B114" s="2" t="n">
        <v>10</v>
      </c>
      <c r="C114" s="2" t="inlineStr">
        <is>
          <t>1xATR</t>
        </is>
      </c>
      <c r="D114" s="3" t="n">
        <v>0.5481260364842454</v>
      </c>
      <c r="E114" s="3" t="n">
        <v>0.465353070210139</v>
      </c>
      <c r="F114" s="3" t="n">
        <v>0.6308990027583519</v>
      </c>
      <c r="G114" s="2" t="n">
        <v>753</v>
      </c>
      <c r="H114" s="2" t="inlineStr">
        <is>
          <t>zayif</t>
        </is>
      </c>
    </row>
    <row r="115">
      <c r="A115" s="2" t="inlineStr">
        <is>
          <t>SAHOL.IS</t>
        </is>
      </c>
      <c r="B115" s="2" t="n">
        <v>1</v>
      </c>
      <c r="C115" s="2" t="inlineStr">
        <is>
          <t>1xATR</t>
        </is>
      </c>
      <c r="D115" s="3" t="n">
        <v>0.5481081629890348</v>
      </c>
      <c r="E115" s="3" t="n">
        <v>0.4830190606325955</v>
      </c>
      <c r="F115" s="3" t="n">
        <v>0.613197265345474</v>
      </c>
      <c r="G115" s="2" t="n">
        <v>753</v>
      </c>
      <c r="H115" s="2" t="inlineStr">
        <is>
          <t>zayif</t>
        </is>
      </c>
    </row>
    <row r="116">
      <c r="A116" s="2" t="inlineStr">
        <is>
          <t>ENKAI.IS</t>
        </is>
      </c>
      <c r="B116" s="2" t="n">
        <v>1</v>
      </c>
      <c r="C116" s="2" t="inlineStr">
        <is>
          <t>1xATR</t>
        </is>
      </c>
      <c r="D116" s="3" t="n">
        <v>0.5477982590885817</v>
      </c>
      <c r="E116" s="3" t="n">
        <v>0.4913132117983765</v>
      </c>
      <c r="F116" s="3" t="n">
        <v>0.6042833063787869</v>
      </c>
      <c r="G116" s="2" t="n">
        <v>754</v>
      </c>
      <c r="H116" s="2" t="inlineStr">
        <is>
          <t>zayif</t>
        </is>
      </c>
    </row>
    <row r="117">
      <c r="A117" s="2" t="inlineStr">
        <is>
          <t>GARAN.IS</t>
        </is>
      </c>
      <c r="B117" s="2" t="n">
        <v>5</v>
      </c>
      <c r="C117" s="2" t="inlineStr">
        <is>
          <t>1xATR</t>
        </is>
      </c>
      <c r="D117" s="3" t="n">
        <v>0.5476245808572092</v>
      </c>
      <c r="E117" s="3" t="n">
        <v>0.4755686988251548</v>
      </c>
      <c r="F117" s="3" t="n">
        <v>0.6196804628892636</v>
      </c>
      <c r="G117" s="2" t="n">
        <v>753</v>
      </c>
      <c r="H117" s="2" t="inlineStr">
        <is>
          <t>zayif</t>
        </is>
      </c>
    </row>
    <row r="118">
      <c r="A118" s="2" t="inlineStr">
        <is>
          <t>TRENJ.IS</t>
        </is>
      </c>
      <c r="B118" s="2" t="n">
        <v>3</v>
      </c>
      <c r="C118" s="2" t="inlineStr">
        <is>
          <t>1xATR</t>
        </is>
      </c>
      <c r="D118" s="3" t="n">
        <v>0.5474319751541279</v>
      </c>
      <c r="E118" s="3" t="n">
        <v>0.493801991264754</v>
      </c>
      <c r="F118" s="3" t="n">
        <v>0.6010619590435018</v>
      </c>
      <c r="G118" s="2" t="n">
        <v>753</v>
      </c>
      <c r="H118" s="2" t="inlineStr">
        <is>
          <t>zayif</t>
        </is>
      </c>
    </row>
    <row r="119">
      <c r="A119" s="2" t="inlineStr">
        <is>
          <t>EUREN.IS</t>
        </is>
      </c>
      <c r="B119" s="2" t="n">
        <v>10</v>
      </c>
      <c r="C119" s="2" t="inlineStr">
        <is>
          <t>1xATR</t>
        </is>
      </c>
      <c r="D119" s="3" t="n">
        <v>0.5472887767969735</v>
      </c>
      <c r="E119" s="3" t="n">
        <v>0.2681770379153591</v>
      </c>
      <c r="F119" s="3" t="n">
        <v>0.826400515678588</v>
      </c>
      <c r="G119" s="2" t="n">
        <v>74</v>
      </c>
      <c r="H119" s="2" t="inlineStr">
        <is>
          <t>ornek az</t>
        </is>
      </c>
    </row>
    <row r="120">
      <c r="A120" s="2" t="inlineStr">
        <is>
          <t>OTKAR.IS</t>
        </is>
      </c>
      <c r="B120" s="2" t="n">
        <v>1</v>
      </c>
      <c r="C120" s="2" t="inlineStr">
        <is>
          <t>1xATR</t>
        </is>
      </c>
      <c r="D120" s="3" t="n">
        <v>0.5463416718901362</v>
      </c>
      <c r="E120" s="3" t="n">
        <v>0.4867409611648313</v>
      </c>
      <c r="F120" s="3" t="n">
        <v>0.605942382615441</v>
      </c>
      <c r="G120" s="2" t="n">
        <v>753</v>
      </c>
      <c r="H120" s="2" t="inlineStr">
        <is>
          <t>zayif</t>
        </is>
      </c>
    </row>
    <row r="121">
      <c r="A121" s="2" t="inlineStr">
        <is>
          <t>TUPRS.IS</t>
        </is>
      </c>
      <c r="B121" s="2" t="n">
        <v>5</v>
      </c>
      <c r="C121" s="2" t="inlineStr">
        <is>
          <t>1xATR</t>
        </is>
      </c>
      <c r="D121" s="3" t="n">
        <v>0.5461769115442279</v>
      </c>
      <c r="E121" s="3" t="n">
        <v>0.4810317090918416</v>
      </c>
      <c r="F121" s="3" t="n">
        <v>0.6113221139966142</v>
      </c>
      <c r="G121" s="2" t="n">
        <v>753</v>
      </c>
      <c r="H121" s="2" t="inlineStr">
        <is>
          <t>zayif</t>
        </is>
      </c>
    </row>
    <row r="122">
      <c r="A122" s="2" t="inlineStr">
        <is>
          <t>ISMEN.IS</t>
        </is>
      </c>
      <c r="B122" s="2" t="n">
        <v>5</v>
      </c>
      <c r="C122" s="2" t="inlineStr">
        <is>
          <t>1xATR</t>
        </is>
      </c>
      <c r="D122" s="3" t="n">
        <v>0.5460241232968506</v>
      </c>
      <c r="E122" s="3" t="n">
        <v>0.487208350409887</v>
      </c>
      <c r="F122" s="3" t="n">
        <v>0.6048398961838142</v>
      </c>
      <c r="G122" s="2" t="n">
        <v>753</v>
      </c>
      <c r="H122" s="2" t="inlineStr">
        <is>
          <t>zayif</t>
        </is>
      </c>
    </row>
    <row r="123">
      <c r="A123" s="2" t="inlineStr">
        <is>
          <t>AKBNK.IS</t>
        </is>
      </c>
      <c r="B123" s="2" t="n">
        <v>10</v>
      </c>
      <c r="C123" s="2" t="inlineStr">
        <is>
          <t>1xATR</t>
        </is>
      </c>
      <c r="D123" s="3" t="n">
        <v>0.544380442670537</v>
      </c>
      <c r="E123" s="3" t="n">
        <v>0.4251329136493134</v>
      </c>
      <c r="F123" s="3" t="n">
        <v>0.6636279716917606</v>
      </c>
      <c r="G123" s="2" t="n">
        <v>753</v>
      </c>
      <c r="H123" s="2" t="inlineStr">
        <is>
          <t>zayif</t>
        </is>
      </c>
    </row>
    <row r="124">
      <c r="A124" s="2" t="inlineStr">
        <is>
          <t>ASELS.IS</t>
        </is>
      </c>
      <c r="B124" s="2" t="n">
        <v>10</v>
      </c>
      <c r="C124" s="2" t="inlineStr">
        <is>
          <t>1xATR</t>
        </is>
      </c>
      <c r="D124" s="3" t="n">
        <v>0.5443595769682726</v>
      </c>
      <c r="E124" s="3" t="n">
        <v>0.4638419070998006</v>
      </c>
      <c r="F124" s="3" t="n">
        <v>0.6248772468367447</v>
      </c>
      <c r="G124" s="2" t="n">
        <v>753</v>
      </c>
      <c r="H124" s="2" t="inlineStr">
        <is>
          <t>zayif</t>
        </is>
      </c>
    </row>
    <row r="125">
      <c r="A125" s="2" t="inlineStr">
        <is>
          <t>MAVI.IS</t>
        </is>
      </c>
      <c r="B125" s="2" t="n">
        <v>5</v>
      </c>
      <c r="C125" s="2" t="inlineStr">
        <is>
          <t>1xATR</t>
        </is>
      </c>
      <c r="D125" s="3" t="n">
        <v>0.5441876469576189</v>
      </c>
      <c r="E125" s="3" t="n">
        <v>0.448917066216023</v>
      </c>
      <c r="F125" s="3" t="n">
        <v>0.6394582276992148</v>
      </c>
      <c r="G125" s="2" t="n">
        <v>382</v>
      </c>
      <c r="H125" s="2" t="inlineStr">
        <is>
          <t>zayif</t>
        </is>
      </c>
    </row>
    <row r="126">
      <c r="A126" s="2" t="inlineStr">
        <is>
          <t>ARCLK.IS</t>
        </is>
      </c>
      <c r="B126" s="2" t="n">
        <v>10</v>
      </c>
      <c r="C126" s="2" t="inlineStr">
        <is>
          <t>1xATR</t>
        </is>
      </c>
      <c r="D126" s="3" t="n">
        <v>0.5439356814701378</v>
      </c>
      <c r="E126" s="3" t="n">
        <v>0.4462192969391467</v>
      </c>
      <c r="F126" s="3" t="n">
        <v>0.6416520660011289</v>
      </c>
      <c r="G126" s="2" t="n">
        <v>753</v>
      </c>
      <c r="H126" s="2" t="inlineStr">
        <is>
          <t>zayif</t>
        </is>
      </c>
    </row>
    <row r="127">
      <c r="A127" s="2" t="inlineStr">
        <is>
          <t>TCELL.IS</t>
        </is>
      </c>
      <c r="B127" s="2" t="n">
        <v>3</v>
      </c>
      <c r="C127" s="2" t="inlineStr">
        <is>
          <t>1xATR</t>
        </is>
      </c>
      <c r="D127" s="3" t="n">
        <v>0.5434227330779055</v>
      </c>
      <c r="E127" s="3" t="n">
        <v>0.477760398606015</v>
      </c>
      <c r="F127" s="3" t="n">
        <v>0.6090850675497959</v>
      </c>
      <c r="G127" s="2" t="n">
        <v>753</v>
      </c>
      <c r="H127" s="2" t="inlineStr">
        <is>
          <t>zayif</t>
        </is>
      </c>
    </row>
    <row r="128">
      <c r="A128" s="2" t="inlineStr">
        <is>
          <t>AKBNK.IS</t>
        </is>
      </c>
      <c r="B128" s="2" t="n">
        <v>3</v>
      </c>
      <c r="C128" s="2" t="inlineStr">
        <is>
          <t>1xATR</t>
        </is>
      </c>
      <c r="D128" s="3" t="n">
        <v>0.5422125181950509</v>
      </c>
      <c r="E128" s="3" t="n">
        <v>0.4678991667315011</v>
      </c>
      <c r="F128" s="3" t="n">
        <v>0.6165258696586007</v>
      </c>
      <c r="G128" s="2" t="n">
        <v>753</v>
      </c>
      <c r="H128" s="2" t="inlineStr">
        <is>
          <t>zayif</t>
        </is>
      </c>
    </row>
    <row r="129">
      <c r="A129" s="2" t="inlineStr">
        <is>
          <t>SOKM.IS</t>
        </is>
      </c>
      <c r="B129" s="2" t="n">
        <v>3</v>
      </c>
      <c r="C129" s="2" t="inlineStr">
        <is>
          <t>1xATR</t>
        </is>
      </c>
      <c r="D129" s="3" t="n">
        <v>0.5419002995621783</v>
      </c>
      <c r="E129" s="3" t="n">
        <v>0.4511410465183514</v>
      </c>
      <c r="F129" s="3" t="n">
        <v>0.6326595526060053</v>
      </c>
      <c r="G129" s="2" t="n">
        <v>324</v>
      </c>
      <c r="H129" s="2" t="inlineStr">
        <is>
          <t>zayif</t>
        </is>
      </c>
    </row>
    <row r="130">
      <c r="A130" s="2" t="inlineStr">
        <is>
          <t>ANSGR.IS</t>
        </is>
      </c>
      <c r="B130" s="2" t="n">
        <v>1</v>
      </c>
      <c r="C130" s="2" t="inlineStr">
        <is>
          <t>1xATR</t>
        </is>
      </c>
      <c r="D130" s="3" t="n">
        <v>0.5417072670393354</v>
      </c>
      <c r="E130" s="3" t="n">
        <v>0.4852886251527271</v>
      </c>
      <c r="F130" s="3" t="n">
        <v>0.5981259089259436</v>
      </c>
      <c r="G130" s="2" t="n">
        <v>753</v>
      </c>
      <c r="H130" s="2" t="inlineStr">
        <is>
          <t>zayif</t>
        </is>
      </c>
    </row>
    <row r="131">
      <c r="A131" s="2" t="inlineStr">
        <is>
          <t>ISCTR.IS</t>
        </is>
      </c>
      <c r="B131" s="2" t="n">
        <v>10</v>
      </c>
      <c r="C131" s="2" t="inlineStr">
        <is>
          <t>1xATR</t>
        </is>
      </c>
      <c r="D131" s="3" t="n">
        <v>0.541019955654102</v>
      </c>
      <c r="E131" s="3" t="n">
        <v>0.434515625643637</v>
      </c>
      <c r="F131" s="3" t="n">
        <v>0.6475242856645669</v>
      </c>
      <c r="G131" s="2" t="n">
        <v>753</v>
      </c>
      <c r="H131" s="2" t="inlineStr">
        <is>
          <t>zayif</t>
        </is>
      </c>
    </row>
    <row r="132">
      <c r="A132" s="2" t="inlineStr">
        <is>
          <t>ARCLK.IS</t>
        </is>
      </c>
      <c r="B132" s="2" t="n">
        <v>1</v>
      </c>
      <c r="C132" s="2" t="inlineStr">
        <is>
          <t>1xATR</t>
        </is>
      </c>
      <c r="D132" s="3" t="n">
        <v>0.5408646301914426</v>
      </c>
      <c r="E132" s="3" t="n">
        <v>0.4838857128048975</v>
      </c>
      <c r="F132" s="3" t="n">
        <v>0.5978435475779876</v>
      </c>
      <c r="G132" s="2" t="n">
        <v>753</v>
      </c>
      <c r="H132" s="2" t="inlineStr">
        <is>
          <t>zayif</t>
        </is>
      </c>
    </row>
    <row r="133">
      <c r="A133" s="2" t="inlineStr">
        <is>
          <t>ENJSA.IS</t>
        </is>
      </c>
      <c r="B133" s="2" t="n">
        <v>1</v>
      </c>
      <c r="C133" s="2" t="inlineStr">
        <is>
          <t>1xATR</t>
        </is>
      </c>
      <c r="D133" s="3" t="n">
        <v>0.5406066536203522</v>
      </c>
      <c r="E133" s="3" t="n">
        <v>0.4518194005754677</v>
      </c>
      <c r="F133" s="3" t="n">
        <v>0.6293939066652366</v>
      </c>
      <c r="G133" s="2" t="n">
        <v>341</v>
      </c>
      <c r="H133" s="2" t="inlineStr">
        <is>
          <t>zayif</t>
        </is>
      </c>
    </row>
    <row r="134">
      <c r="A134" s="2" t="inlineStr">
        <is>
          <t>TTKOM.IS</t>
        </is>
      </c>
      <c r="B134" s="2" t="n">
        <v>1</v>
      </c>
      <c r="C134" s="2" t="inlineStr">
        <is>
          <t>1xATR</t>
        </is>
      </c>
      <c r="D134" s="3" t="n">
        <v>0.5402892561983471</v>
      </c>
      <c r="E134" s="3" t="n">
        <v>0.4833181821336897</v>
      </c>
      <c r="F134" s="3" t="n">
        <v>0.5972603302630046</v>
      </c>
      <c r="G134" s="2" t="n">
        <v>753</v>
      </c>
      <c r="H134" s="2" t="inlineStr">
        <is>
          <t>zayif</t>
        </is>
      </c>
    </row>
    <row r="135">
      <c r="A135" s="2" t="inlineStr">
        <is>
          <t>ANSGR.IS</t>
        </is>
      </c>
      <c r="B135" s="2" t="n">
        <v>3</v>
      </c>
      <c r="C135" s="2" t="inlineStr">
        <is>
          <t>1xATR</t>
        </is>
      </c>
      <c r="D135" s="3" t="n">
        <v>0.5399689426598062</v>
      </c>
      <c r="E135" s="3" t="n">
        <v>0.4864149055000362</v>
      </c>
      <c r="F135" s="3" t="n">
        <v>0.5935229798195762</v>
      </c>
      <c r="G135" s="2" t="n">
        <v>753</v>
      </c>
      <c r="H135" s="2" t="inlineStr">
        <is>
          <t>zayif</t>
        </is>
      </c>
    </row>
    <row r="136">
      <c r="A136" s="2" t="inlineStr">
        <is>
          <t>AKSA.IS</t>
        </is>
      </c>
      <c r="B136" s="2" t="n">
        <v>3</v>
      </c>
      <c r="C136" s="2" t="inlineStr">
        <is>
          <t>1xATR</t>
        </is>
      </c>
      <c r="D136" s="3" t="n">
        <v>0.5397840968931016</v>
      </c>
      <c r="E136" s="3" t="n">
        <v>0.4826244422219293</v>
      </c>
      <c r="F136" s="3" t="n">
        <v>0.5969437515642739</v>
      </c>
      <c r="G136" s="2" t="n">
        <v>753</v>
      </c>
      <c r="H136" s="2" t="inlineStr">
        <is>
          <t>zayif</t>
        </is>
      </c>
    </row>
    <row r="137">
      <c r="A137" s="2" t="inlineStr">
        <is>
          <t>OTKAR.IS</t>
        </is>
      </c>
      <c r="B137" s="2" t="n">
        <v>10</v>
      </c>
      <c r="C137" s="2" t="inlineStr">
        <is>
          <t>1xATR</t>
        </is>
      </c>
      <c r="D137" s="3" t="n">
        <v>0.5397395548257617</v>
      </c>
      <c r="E137" s="3" t="n">
        <v>0.4557649685234809</v>
      </c>
      <c r="F137" s="3" t="n">
        <v>0.6237141411280426</v>
      </c>
      <c r="G137" s="2" t="n">
        <v>753</v>
      </c>
      <c r="H137" s="2" t="inlineStr">
        <is>
          <t>zayif</t>
        </is>
      </c>
    </row>
    <row r="138">
      <c r="A138" s="2" t="inlineStr">
        <is>
          <t>FENER.IS</t>
        </is>
      </c>
      <c r="B138" s="2" t="n">
        <v>5</v>
      </c>
      <c r="C138" s="2" t="inlineStr">
        <is>
          <t>1xATR</t>
        </is>
      </c>
      <c r="D138" s="3" t="n">
        <v>0.5396797338047208</v>
      </c>
      <c r="E138" s="3" t="n">
        <v>0.4830512344353985</v>
      </c>
      <c r="F138" s="3" t="n">
        <v>0.596308233174043</v>
      </c>
      <c r="G138" s="2" t="n">
        <v>753</v>
      </c>
      <c r="H138" s="2" t="inlineStr">
        <is>
          <t>zayif</t>
        </is>
      </c>
    </row>
    <row r="139">
      <c r="A139" s="2" t="inlineStr">
        <is>
          <t>ECILC.IS</t>
        </is>
      </c>
      <c r="B139" s="2" t="n">
        <v>3</v>
      </c>
      <c r="C139" s="2" t="inlineStr">
        <is>
          <t>1xATR</t>
        </is>
      </c>
      <c r="D139" s="3" t="n">
        <v>0.5395533415959577</v>
      </c>
      <c r="E139" s="3" t="n">
        <v>0.4852314630411667</v>
      </c>
      <c r="F139" s="3" t="n">
        <v>0.5938752201507488</v>
      </c>
      <c r="G139" s="2" t="n">
        <v>753</v>
      </c>
      <c r="H139" s="2" t="inlineStr">
        <is>
          <t>zayif</t>
        </is>
      </c>
    </row>
    <row r="140">
      <c r="A140" s="2" t="inlineStr">
        <is>
          <t>SISE.IS</t>
        </is>
      </c>
      <c r="B140" s="2" t="n">
        <v>5</v>
      </c>
      <c r="C140" s="2" t="inlineStr">
        <is>
          <t>1xATR</t>
        </is>
      </c>
      <c r="D140" s="3" t="n">
        <v>0.5393994165398275</v>
      </c>
      <c r="E140" s="3" t="n">
        <v>0.4691602946849988</v>
      </c>
      <c r="F140" s="3" t="n">
        <v>0.6096385383946562</v>
      </c>
      <c r="G140" s="2" t="n">
        <v>753</v>
      </c>
      <c r="H140" s="2" t="inlineStr">
        <is>
          <t>zayif</t>
        </is>
      </c>
    </row>
    <row r="141">
      <c r="A141" s="2" t="inlineStr">
        <is>
          <t>MGROS.IS</t>
        </is>
      </c>
      <c r="B141" s="2" t="n">
        <v>1</v>
      </c>
      <c r="C141" s="2" t="inlineStr">
        <is>
          <t>1xATR</t>
        </is>
      </c>
      <c r="D141" s="3" t="n">
        <v>0.5391296869625043</v>
      </c>
      <c r="E141" s="3" t="n">
        <v>0.4794090492727072</v>
      </c>
      <c r="F141" s="3" t="n">
        <v>0.5988503246523015</v>
      </c>
      <c r="G141" s="2" t="n">
        <v>754</v>
      </c>
      <c r="H141" s="2" t="inlineStr">
        <is>
          <t>zayif</t>
        </is>
      </c>
    </row>
    <row r="142">
      <c r="A142" s="2" t="inlineStr">
        <is>
          <t>THYAO.IS</t>
        </is>
      </c>
      <c r="B142" s="2" t="n">
        <v>1</v>
      </c>
      <c r="C142" s="2" t="inlineStr">
        <is>
          <t>1xATR</t>
        </is>
      </c>
      <c r="D142" s="3" t="n">
        <v>0.5390037324145851</v>
      </c>
      <c r="E142" s="3" t="n">
        <v>0.4792790061426835</v>
      </c>
      <c r="F142" s="3" t="n">
        <v>0.5987284586864866</v>
      </c>
      <c r="G142" s="2" t="n">
        <v>753</v>
      </c>
      <c r="H142" s="2" t="inlineStr">
        <is>
          <t>zayif</t>
        </is>
      </c>
    </row>
    <row r="143">
      <c r="A143" s="2" t="inlineStr">
        <is>
          <t>AGHOL.IS</t>
        </is>
      </c>
      <c r="B143" s="2" t="n">
        <v>3</v>
      </c>
      <c r="C143" s="2" t="inlineStr">
        <is>
          <t>1xATR</t>
        </is>
      </c>
      <c r="D143" s="3" t="n">
        <v>0.5389727706800878</v>
      </c>
      <c r="E143" s="3" t="n">
        <v>0.4824028927673988</v>
      </c>
      <c r="F143" s="3" t="n">
        <v>0.5955426485927766</v>
      </c>
      <c r="G143" s="2" t="n">
        <v>753</v>
      </c>
      <c r="H143" s="2" t="inlineStr">
        <is>
          <t>zayif</t>
        </is>
      </c>
    </row>
    <row r="144">
      <c r="A144" s="2" t="inlineStr">
        <is>
          <t>MGROS.IS</t>
        </is>
      </c>
      <c r="B144" s="2" t="n">
        <v>5</v>
      </c>
      <c r="C144" s="2" t="inlineStr">
        <is>
          <t>1xATR</t>
        </is>
      </c>
      <c r="D144" s="3" t="n">
        <v>0.5383681535855449</v>
      </c>
      <c r="E144" s="3" t="n">
        <v>0.4721279106688767</v>
      </c>
      <c r="F144" s="3" t="n">
        <v>0.6046083965022132</v>
      </c>
      <c r="G144" s="2" t="n">
        <v>754</v>
      </c>
      <c r="H144" s="2" t="inlineStr">
        <is>
          <t>zayif</t>
        </is>
      </c>
    </row>
    <row r="145">
      <c r="A145" s="2" t="inlineStr">
        <is>
          <t>GUBRF.IS</t>
        </is>
      </c>
      <c r="B145" s="2" t="n">
        <v>3</v>
      </c>
      <c r="C145" s="2" t="inlineStr">
        <is>
          <t>1xATR</t>
        </is>
      </c>
      <c r="D145" s="3" t="n">
        <v>0.5383010953157772</v>
      </c>
      <c r="E145" s="3" t="n">
        <v>0.4846155782513373</v>
      </c>
      <c r="F145" s="3" t="n">
        <v>0.591986612380217</v>
      </c>
      <c r="G145" s="2" t="n">
        <v>753</v>
      </c>
      <c r="H145" s="2" t="inlineStr">
        <is>
          <t>zayif</t>
        </is>
      </c>
    </row>
    <row r="146">
      <c r="A146" s="2" t="inlineStr">
        <is>
          <t>FROTO.IS</t>
        </is>
      </c>
      <c r="B146" s="2" t="n">
        <v>3</v>
      </c>
      <c r="C146" s="2" t="inlineStr">
        <is>
          <t>1xATR</t>
        </is>
      </c>
      <c r="D146" s="3" t="n">
        <v>0.5380815549026572</v>
      </c>
      <c r="E146" s="3" t="n">
        <v>0.4747053694434684</v>
      </c>
      <c r="F146" s="3" t="n">
        <v>0.601457740361846</v>
      </c>
      <c r="G146" s="2" t="n">
        <v>753</v>
      </c>
      <c r="H146" s="2" t="inlineStr">
        <is>
          <t>zayif</t>
        </is>
      </c>
    </row>
    <row r="147">
      <c r="A147" s="2" t="inlineStr">
        <is>
          <t>AGHOL.IS</t>
        </is>
      </c>
      <c r="B147" s="2" t="n">
        <v>5</v>
      </c>
      <c r="C147" s="2" t="inlineStr">
        <is>
          <t>1xATR</t>
        </is>
      </c>
      <c r="D147" s="3" t="n">
        <v>0.5379593038953389</v>
      </c>
      <c r="E147" s="3" t="n">
        <v>0.4763285514123612</v>
      </c>
      <c r="F147" s="3" t="n">
        <v>0.5995900563783165</v>
      </c>
      <c r="G147" s="2" t="n">
        <v>753</v>
      </c>
      <c r="H147" s="2" t="inlineStr">
        <is>
          <t>zayif</t>
        </is>
      </c>
    </row>
    <row r="148">
      <c r="A148" s="2" t="inlineStr">
        <is>
          <t>DOHOL.IS</t>
        </is>
      </c>
      <c r="B148" s="2" t="n">
        <v>5</v>
      </c>
      <c r="C148" s="2" t="inlineStr">
        <is>
          <t>1xATR</t>
        </is>
      </c>
      <c r="D148" s="3" t="n">
        <v>0.5370836790328316</v>
      </c>
      <c r="E148" s="3" t="n">
        <v>0.4692658960366304</v>
      </c>
      <c r="F148" s="3" t="n">
        <v>0.6049014620290328</v>
      </c>
      <c r="G148" s="2" t="n">
        <v>753</v>
      </c>
      <c r="H148" s="2" t="inlineStr">
        <is>
          <t>zayif</t>
        </is>
      </c>
    </row>
    <row r="149">
      <c r="A149" s="2" t="inlineStr">
        <is>
          <t>CIMSA.IS</t>
        </is>
      </c>
      <c r="B149" s="2" t="n">
        <v>5</v>
      </c>
      <c r="C149" s="2" t="inlineStr">
        <is>
          <t>1xATR</t>
        </is>
      </c>
      <c r="D149" s="3" t="n">
        <v>0.5359197306682926</v>
      </c>
      <c r="E149" s="3" t="n">
        <v>0.4718552147160113</v>
      </c>
      <c r="F149" s="3" t="n">
        <v>0.5999842466205738</v>
      </c>
      <c r="G149" s="2" t="n">
        <v>753</v>
      </c>
      <c r="H149" s="2" t="inlineStr">
        <is>
          <t>zayif</t>
        </is>
      </c>
    </row>
    <row r="150">
      <c r="A150" s="2" t="inlineStr">
        <is>
          <t>SAHOL.IS</t>
        </is>
      </c>
      <c r="B150" s="2" t="n">
        <v>5</v>
      </c>
      <c r="C150" s="2" t="inlineStr">
        <is>
          <t>1xATR</t>
        </is>
      </c>
      <c r="D150" s="3" t="n">
        <v>0.5357935067553943</v>
      </c>
      <c r="E150" s="3" t="n">
        <v>0.4471134558149209</v>
      </c>
      <c r="F150" s="3" t="n">
        <v>0.6244735576958677</v>
      </c>
      <c r="G150" s="2" t="n">
        <v>753</v>
      </c>
      <c r="H150" s="2" t="inlineStr">
        <is>
          <t>zayif</t>
        </is>
      </c>
    </row>
    <row r="151">
      <c r="A151" s="2" t="inlineStr">
        <is>
          <t>RALYH.IS</t>
        </is>
      </c>
      <c r="B151" s="2" t="n">
        <v>10</v>
      </c>
      <c r="C151" s="2" t="inlineStr">
        <is>
          <t>1xATR</t>
        </is>
      </c>
      <c r="D151" s="3" t="n">
        <v>0.5357089358252487</v>
      </c>
      <c r="E151" s="3" t="n">
        <v>0.4622998515035726</v>
      </c>
      <c r="F151" s="3" t="n">
        <v>0.6091180201469247</v>
      </c>
      <c r="G151" s="2" t="n">
        <v>752</v>
      </c>
      <c r="H151" s="2" t="inlineStr">
        <is>
          <t>zayif</t>
        </is>
      </c>
    </row>
    <row r="152">
      <c r="A152" s="2" t="inlineStr">
        <is>
          <t>ULKER.IS</t>
        </is>
      </c>
      <c r="B152" s="2" t="n">
        <v>10</v>
      </c>
      <c r="C152" s="2" t="inlineStr">
        <is>
          <t>1xATR</t>
        </is>
      </c>
      <c r="D152" s="3" t="n">
        <v>0.5350939132890835</v>
      </c>
      <c r="E152" s="3" t="n">
        <v>0.4363406377626128</v>
      </c>
      <c r="F152" s="3" t="n">
        <v>0.6338471888155542</v>
      </c>
      <c r="G152" s="2" t="n">
        <v>754</v>
      </c>
      <c r="H152" s="2" t="inlineStr">
        <is>
          <t>zayif</t>
        </is>
      </c>
    </row>
    <row r="153">
      <c r="A153" s="2" t="inlineStr">
        <is>
          <t>BSOKE.IS</t>
        </is>
      </c>
      <c r="B153" s="2" t="n">
        <v>1</v>
      </c>
      <c r="C153" s="2" t="inlineStr">
        <is>
          <t>1xATR</t>
        </is>
      </c>
      <c r="D153" s="3" t="n">
        <v>0.5340608465608465</v>
      </c>
      <c r="E153" s="3" t="n">
        <v>0.4810169730598231</v>
      </c>
      <c r="F153" s="3" t="n">
        <v>0.58710472006187</v>
      </c>
      <c r="G153" s="2" t="n">
        <v>753</v>
      </c>
      <c r="H153" s="2" t="inlineStr">
        <is>
          <t>zayif</t>
        </is>
      </c>
    </row>
    <row r="154">
      <c r="A154" s="2" t="inlineStr">
        <is>
          <t>KRDMD.IS</t>
        </is>
      </c>
      <c r="B154" s="2" t="n">
        <v>5</v>
      </c>
      <c r="C154" s="2" t="inlineStr">
        <is>
          <t>1xATR</t>
        </is>
      </c>
      <c r="D154" s="3" t="n">
        <v>0.5338694617631999</v>
      </c>
      <c r="E154" s="3" t="n">
        <v>0.4655519799489513</v>
      </c>
      <c r="F154" s="3" t="n">
        <v>0.6021869435774485</v>
      </c>
      <c r="G154" s="2" t="n">
        <v>753</v>
      </c>
      <c r="H154" s="2" t="inlineStr">
        <is>
          <t>zayif</t>
        </is>
      </c>
    </row>
    <row r="155">
      <c r="A155" s="2" t="inlineStr">
        <is>
          <t>BRSAN.IS</t>
        </is>
      </c>
      <c r="B155" s="2" t="n">
        <v>10</v>
      </c>
      <c r="C155" s="2" t="inlineStr">
        <is>
          <t>1xATR</t>
        </is>
      </c>
      <c r="D155" s="3" t="n">
        <v>0.5336628907657207</v>
      </c>
      <c r="E155" s="3" t="n">
        <v>0.45523048361925</v>
      </c>
      <c r="F155" s="3" t="n">
        <v>0.6120952979121914</v>
      </c>
      <c r="G155" s="2" t="n">
        <v>753</v>
      </c>
      <c r="H155" s="2" t="inlineStr">
        <is>
          <t>zayif</t>
        </is>
      </c>
    </row>
    <row r="156">
      <c r="A156" s="2" t="inlineStr">
        <is>
          <t>PETKM.IS</t>
        </is>
      </c>
      <c r="B156" s="2" t="n">
        <v>3</v>
      </c>
      <c r="C156" s="2" t="inlineStr">
        <is>
          <t>1xATR</t>
        </is>
      </c>
      <c r="D156" s="3" t="n">
        <v>0.5335871755363281</v>
      </c>
      <c r="E156" s="3" t="n">
        <v>0.4729916203120806</v>
      </c>
      <c r="F156" s="3" t="n">
        <v>0.5941827307605755</v>
      </c>
      <c r="G156" s="2" t="n">
        <v>753</v>
      </c>
      <c r="H156" s="2" t="inlineStr">
        <is>
          <t>zayif</t>
        </is>
      </c>
    </row>
    <row r="157">
      <c r="A157" s="2" t="inlineStr">
        <is>
          <t>OTKAR.IS</t>
        </is>
      </c>
      <c r="B157" s="2" t="n">
        <v>3</v>
      </c>
      <c r="C157" s="2" t="inlineStr">
        <is>
          <t>1xATR</t>
        </is>
      </c>
      <c r="D157" s="3" t="n">
        <v>0.5332946186604723</v>
      </c>
      <c r="E157" s="3" t="n">
        <v>0.4768079040305188</v>
      </c>
      <c r="F157" s="3" t="n">
        <v>0.5897813332904259</v>
      </c>
      <c r="G157" s="2" t="n">
        <v>753</v>
      </c>
      <c r="H157" s="2" t="inlineStr">
        <is>
          <t>zayif</t>
        </is>
      </c>
    </row>
    <row r="158">
      <c r="A158" s="2" t="inlineStr">
        <is>
          <t>ECILC.IS</t>
        </is>
      </c>
      <c r="B158" s="2" t="n">
        <v>5</v>
      </c>
      <c r="C158" s="2" t="inlineStr">
        <is>
          <t>1xATR</t>
        </is>
      </c>
      <c r="D158" s="3" t="n">
        <v>0.5319912684938152</v>
      </c>
      <c r="E158" s="3" t="n">
        <v>0.4708258079142792</v>
      </c>
      <c r="F158" s="3" t="n">
        <v>0.5931567290733512</v>
      </c>
      <c r="G158" s="2" t="n">
        <v>753</v>
      </c>
      <c r="H158" s="2" t="inlineStr">
        <is>
          <t>zayif</t>
        </is>
      </c>
    </row>
    <row r="159">
      <c r="A159" s="2" t="inlineStr">
        <is>
          <t>AKSEN.IS</t>
        </is>
      </c>
      <c r="B159" s="2" t="n">
        <v>10</v>
      </c>
      <c r="C159" s="2" t="inlineStr">
        <is>
          <t>1xATR</t>
        </is>
      </c>
      <c r="D159" s="3" t="n">
        <v>0.5315325069019651</v>
      </c>
      <c r="E159" s="3" t="n">
        <v>0.4400806911933431</v>
      </c>
      <c r="F159" s="3" t="n">
        <v>0.622984322610587</v>
      </c>
      <c r="G159" s="2" t="n">
        <v>753</v>
      </c>
      <c r="H159" s="2" t="inlineStr">
        <is>
          <t>zayif</t>
        </is>
      </c>
    </row>
    <row r="160">
      <c r="A160" s="2" t="inlineStr">
        <is>
          <t>BIMAS.IS</t>
        </is>
      </c>
      <c r="B160" s="2" t="n">
        <v>5</v>
      </c>
      <c r="C160" s="2" t="inlineStr">
        <is>
          <t>1xATR</t>
        </is>
      </c>
      <c r="D160" s="3" t="n">
        <v>0.5313092219404778</v>
      </c>
      <c r="E160" s="3" t="n">
        <v>0.467103648635838</v>
      </c>
      <c r="F160" s="3" t="n">
        <v>0.5955147952451176</v>
      </c>
      <c r="G160" s="2" t="n">
        <v>753</v>
      </c>
      <c r="H160" s="2" t="inlineStr">
        <is>
          <t>zayif</t>
        </is>
      </c>
    </row>
    <row r="161">
      <c r="A161" s="2" t="inlineStr">
        <is>
          <t>GARAN.IS</t>
        </is>
      </c>
      <c r="B161" s="2" t="n">
        <v>10</v>
      </c>
      <c r="C161" s="2" t="inlineStr">
        <is>
          <t>1xATR</t>
        </is>
      </c>
      <c r="D161" s="3" t="n">
        <v>0.531132134774956</v>
      </c>
      <c r="E161" s="3" t="n">
        <v>0.4324943021113375</v>
      </c>
      <c r="F161" s="3" t="n">
        <v>0.6297699674385745</v>
      </c>
      <c r="G161" s="2" t="n">
        <v>753</v>
      </c>
      <c r="H161" s="2" t="inlineStr">
        <is>
          <t>zayif</t>
        </is>
      </c>
    </row>
    <row r="162">
      <c r="A162" s="2" t="inlineStr">
        <is>
          <t>HEKTS.IS</t>
        </is>
      </c>
      <c r="B162" s="2" t="n">
        <v>5</v>
      </c>
      <c r="C162" s="2" t="inlineStr">
        <is>
          <t>1xATR</t>
        </is>
      </c>
      <c r="D162" s="3" t="n">
        <v>0.5311214274713427</v>
      </c>
      <c r="E162" s="3" t="n">
        <v>0.4729351273268946</v>
      </c>
      <c r="F162" s="3" t="n">
        <v>0.5893077276157908</v>
      </c>
      <c r="G162" s="2" t="n">
        <v>753</v>
      </c>
      <c r="H162" s="2" t="inlineStr">
        <is>
          <t>zayif</t>
        </is>
      </c>
    </row>
    <row r="163">
      <c r="A163" s="2" t="inlineStr">
        <is>
          <t>DOAS.IS</t>
        </is>
      </c>
      <c r="B163" s="2" t="n">
        <v>3</v>
      </c>
      <c r="C163" s="2" t="inlineStr">
        <is>
          <t>1xATR</t>
        </is>
      </c>
      <c r="D163" s="3" t="n">
        <v>0.5309152526305811</v>
      </c>
      <c r="E163" s="3" t="n">
        <v>0.476864093629913</v>
      </c>
      <c r="F163" s="3" t="n">
        <v>0.5849664116312493</v>
      </c>
      <c r="G163" s="2" t="n">
        <v>753</v>
      </c>
      <c r="H163" s="2" t="inlineStr">
        <is>
          <t>zayif</t>
        </is>
      </c>
    </row>
    <row r="164">
      <c r="A164" s="2" t="inlineStr">
        <is>
          <t>ALARK.IS</t>
        </is>
      </c>
      <c r="B164" s="2" t="n">
        <v>5</v>
      </c>
      <c r="C164" s="2" t="inlineStr">
        <is>
          <t>1xATR</t>
        </is>
      </c>
      <c r="D164" s="3" t="n">
        <v>0.5305528488640443</v>
      </c>
      <c r="E164" s="3" t="n">
        <v>0.4676557681691126</v>
      </c>
      <c r="F164" s="3" t="n">
        <v>0.5934499295589759</v>
      </c>
      <c r="G164" s="2" t="n">
        <v>753</v>
      </c>
      <c r="H164" s="2" t="inlineStr">
        <is>
          <t>zayif</t>
        </is>
      </c>
    </row>
    <row r="165">
      <c r="A165" s="2" t="inlineStr">
        <is>
          <t>KCHOL.IS</t>
        </is>
      </c>
      <c r="B165" s="2" t="n">
        <v>3</v>
      </c>
      <c r="C165" s="2" t="inlineStr">
        <is>
          <t>1xATR</t>
        </is>
      </c>
      <c r="D165" s="3" t="n">
        <v>0.5302389917774533</v>
      </c>
      <c r="E165" s="3" t="n">
        <v>0.4612125924577946</v>
      </c>
      <c r="F165" s="3" t="n">
        <v>0.599265391097112</v>
      </c>
      <c r="G165" s="2" t="n">
        <v>753</v>
      </c>
      <c r="H165" s="2" t="inlineStr">
        <is>
          <t>zayif</t>
        </is>
      </c>
    </row>
    <row r="166">
      <c r="A166" s="2" t="inlineStr">
        <is>
          <t>HEKTS.IS</t>
        </is>
      </c>
      <c r="B166" s="2" t="n">
        <v>10</v>
      </c>
      <c r="C166" s="2" t="inlineStr">
        <is>
          <t>1xATR</t>
        </is>
      </c>
      <c r="D166" s="3" t="n">
        <v>0.530064775519321</v>
      </c>
      <c r="E166" s="3" t="n">
        <v>0.4471616027747191</v>
      </c>
      <c r="F166" s="3" t="n">
        <v>0.6129679482639228</v>
      </c>
      <c r="G166" s="2" t="n">
        <v>753</v>
      </c>
      <c r="H166" s="2" t="inlineStr">
        <is>
          <t>zayif</t>
        </is>
      </c>
    </row>
    <row r="167">
      <c r="A167" s="2" t="inlineStr">
        <is>
          <t>ENJSA.IS</t>
        </is>
      </c>
      <c r="B167" s="2" t="n">
        <v>5</v>
      </c>
      <c r="C167" s="2" t="inlineStr">
        <is>
          <t>1xATR</t>
        </is>
      </c>
      <c r="D167" s="3" t="n">
        <v>0.5297735532569192</v>
      </c>
      <c r="E167" s="3" t="n">
        <v>0.430815726628953</v>
      </c>
      <c r="F167" s="3" t="n">
        <v>0.6287313798848855</v>
      </c>
      <c r="G167" s="2" t="n">
        <v>341</v>
      </c>
      <c r="H167" s="2" t="inlineStr">
        <is>
          <t>zayif</t>
        </is>
      </c>
    </row>
    <row r="168">
      <c r="A168" s="2" t="inlineStr">
        <is>
          <t>KRDMD.IS</t>
        </is>
      </c>
      <c r="B168" s="2" t="n">
        <v>1</v>
      </c>
      <c r="C168" s="2" t="inlineStr">
        <is>
          <t>1xATR</t>
        </is>
      </c>
      <c r="D168" s="3" t="n">
        <v>0.5295511146206645</v>
      </c>
      <c r="E168" s="3" t="n">
        <v>0.4682723602326941</v>
      </c>
      <c r="F168" s="3" t="n">
        <v>0.5908298690086349</v>
      </c>
      <c r="G168" s="2" t="n">
        <v>753</v>
      </c>
      <c r="H168" s="2" t="inlineStr">
        <is>
          <t>zayif</t>
        </is>
      </c>
    </row>
    <row r="169">
      <c r="A169" s="2" t="inlineStr">
        <is>
          <t>AEFES.IS</t>
        </is>
      </c>
      <c r="B169" s="2" t="n">
        <v>1</v>
      </c>
      <c r="C169" s="2" t="inlineStr">
        <is>
          <t>1xATR</t>
        </is>
      </c>
      <c r="D169" s="3" t="n">
        <v>0.5295153368547864</v>
      </c>
      <c r="E169" s="3" t="n">
        <v>0.4677098659183928</v>
      </c>
      <c r="F169" s="3" t="n">
        <v>0.5913208077911799</v>
      </c>
      <c r="G169" s="2" t="n">
        <v>753</v>
      </c>
      <c r="H169" s="2" t="inlineStr">
        <is>
          <t>zayif</t>
        </is>
      </c>
    </row>
    <row r="170">
      <c r="A170" s="2" t="inlineStr">
        <is>
          <t>VAKBN.IS</t>
        </is>
      </c>
      <c r="B170" s="2" t="n">
        <v>5</v>
      </c>
      <c r="C170" s="2" t="inlineStr">
        <is>
          <t>1xATR</t>
        </is>
      </c>
      <c r="D170" s="3" t="n">
        <v>0.5295113036415324</v>
      </c>
      <c r="E170" s="3" t="n">
        <v>0.4571462032987049</v>
      </c>
      <c r="F170" s="3" t="n">
        <v>0.60187640398436</v>
      </c>
      <c r="G170" s="2" t="n">
        <v>753</v>
      </c>
      <c r="H170" s="2" t="inlineStr">
        <is>
          <t>zayif</t>
        </is>
      </c>
    </row>
    <row r="171">
      <c r="A171" s="2" t="inlineStr">
        <is>
          <t>AKSEN.IS</t>
        </is>
      </c>
      <c r="B171" s="2" t="n">
        <v>1</v>
      </c>
      <c r="C171" s="2" t="inlineStr">
        <is>
          <t>1xATR</t>
        </is>
      </c>
      <c r="D171" s="3" t="n">
        <v>0.5292487684729064</v>
      </c>
      <c r="E171" s="3" t="n">
        <v>0.4762679295679816</v>
      </c>
      <c r="F171" s="3" t="n">
        <v>0.5822296073778311</v>
      </c>
      <c r="G171" s="2" t="n">
        <v>753</v>
      </c>
      <c r="H171" s="2" t="inlineStr">
        <is>
          <t>zayif</t>
        </is>
      </c>
    </row>
    <row r="172">
      <c r="A172" s="2" t="inlineStr">
        <is>
          <t>CCOLA.IS</t>
        </is>
      </c>
      <c r="B172" s="2" t="n">
        <v>5</v>
      </c>
      <c r="C172" s="2" t="inlineStr">
        <is>
          <t>1xATR</t>
        </is>
      </c>
      <c r="D172" s="3" t="n">
        <v>0.5289103039288362</v>
      </c>
      <c r="E172" s="3" t="n">
        <v>0.4638264976259662</v>
      </c>
      <c r="F172" s="3" t="n">
        <v>0.5939941102317061</v>
      </c>
      <c r="G172" s="2" t="n">
        <v>753</v>
      </c>
      <c r="H172" s="2" t="inlineStr">
        <is>
          <t>zayif</t>
        </is>
      </c>
    </row>
    <row r="173">
      <c r="A173" s="2" t="inlineStr">
        <is>
          <t>TSKB.IS</t>
        </is>
      </c>
      <c r="B173" s="2" t="n">
        <v>5</v>
      </c>
      <c r="C173" s="2" t="inlineStr">
        <is>
          <t>1xATR</t>
        </is>
      </c>
      <c r="D173" s="3" t="n">
        <v>0.5278360633545418</v>
      </c>
      <c r="E173" s="3" t="n">
        <v>0.4555139996328395</v>
      </c>
      <c r="F173" s="3" t="n">
        <v>0.6001581270762442</v>
      </c>
      <c r="G173" s="2" t="n">
        <v>753</v>
      </c>
      <c r="H173" s="2" t="inlineStr">
        <is>
          <t>zayif</t>
        </is>
      </c>
    </row>
    <row r="174">
      <c r="A174" s="2" t="inlineStr">
        <is>
          <t>AEFES.IS</t>
        </is>
      </c>
      <c r="B174" s="2" t="n">
        <v>5</v>
      </c>
      <c r="C174" s="2" t="inlineStr">
        <is>
          <t>1xATR</t>
        </is>
      </c>
      <c r="D174" s="3" t="n">
        <v>0.5261904761904762</v>
      </c>
      <c r="E174" s="3" t="n">
        <v>0.4588782990488462</v>
      </c>
      <c r="F174" s="3" t="n">
        <v>0.5935026533321062</v>
      </c>
      <c r="G174" s="2" t="n">
        <v>753</v>
      </c>
      <c r="H174" s="2" t="inlineStr">
        <is>
          <t>zayif</t>
        </is>
      </c>
    </row>
    <row r="175">
      <c r="A175" s="2" t="inlineStr">
        <is>
          <t>ODAS.IS</t>
        </is>
      </c>
      <c r="B175" s="2" t="n">
        <v>3</v>
      </c>
      <c r="C175" s="2" t="inlineStr">
        <is>
          <t>1xATR</t>
        </is>
      </c>
      <c r="D175" s="3" t="n">
        <v>0.5258452699037708</v>
      </c>
      <c r="E175" s="3" t="n">
        <v>0.4610606178587341</v>
      </c>
      <c r="F175" s="3" t="n">
        <v>0.5906299219488075</v>
      </c>
      <c r="G175" s="2" t="n">
        <v>638</v>
      </c>
      <c r="H175" s="2" t="inlineStr">
        <is>
          <t>zayif</t>
        </is>
      </c>
    </row>
    <row r="176">
      <c r="A176" s="2" t="inlineStr">
        <is>
          <t>ULKER.IS</t>
        </is>
      </c>
      <c r="B176" s="2" t="n">
        <v>3</v>
      </c>
      <c r="C176" s="2" t="inlineStr">
        <is>
          <t>1xATR</t>
        </is>
      </c>
      <c r="D176" s="3" t="n">
        <v>0.5255657799615258</v>
      </c>
      <c r="E176" s="3" t="n">
        <v>0.4706319396921962</v>
      </c>
      <c r="F176" s="3" t="n">
        <v>0.5804996202308552</v>
      </c>
      <c r="G176" s="2" t="n">
        <v>754</v>
      </c>
      <c r="H176" s="2" t="inlineStr">
        <is>
          <t>zayif</t>
        </is>
      </c>
    </row>
    <row r="177">
      <c r="A177" s="2" t="inlineStr">
        <is>
          <t>TRALT.IS</t>
        </is>
      </c>
      <c r="B177" s="2" t="n">
        <v>3</v>
      </c>
      <c r="C177" s="2" t="inlineStr">
        <is>
          <t>1xATR</t>
        </is>
      </c>
      <c r="D177" s="3" t="n">
        <v>0.525163361228935</v>
      </c>
      <c r="E177" s="3" t="n">
        <v>0.4720974560408051</v>
      </c>
      <c r="F177" s="3" t="n">
        <v>0.578229266417065</v>
      </c>
      <c r="G177" s="2" t="n">
        <v>753</v>
      </c>
      <c r="H177" s="2" t="inlineStr">
        <is>
          <t>zayif</t>
        </is>
      </c>
    </row>
    <row r="178">
      <c r="A178" s="2" t="inlineStr">
        <is>
          <t>YKBNK.IS</t>
        </is>
      </c>
      <c r="B178" s="2" t="n">
        <v>5</v>
      </c>
      <c r="C178" s="2" t="inlineStr">
        <is>
          <t>1xATR</t>
        </is>
      </c>
      <c r="D178" s="3" t="n">
        <v>0.5248060360167983</v>
      </c>
      <c r="E178" s="3" t="n">
        <v>0.4507080534661028</v>
      </c>
      <c r="F178" s="3" t="n">
        <v>0.5989040185674939</v>
      </c>
      <c r="G178" s="2" t="n">
        <v>753</v>
      </c>
      <c r="H178" s="2" t="inlineStr">
        <is>
          <t>zayif</t>
        </is>
      </c>
    </row>
    <row r="179">
      <c r="A179" s="2" t="inlineStr">
        <is>
          <t>DOHOL.IS</t>
        </is>
      </c>
      <c r="B179" s="2" t="n">
        <v>10</v>
      </c>
      <c r="C179" s="2" t="inlineStr">
        <is>
          <t>1xATR</t>
        </is>
      </c>
      <c r="D179" s="3" t="n">
        <v>0.5246711965238693</v>
      </c>
      <c r="E179" s="3" t="n">
        <v>0.4299080803056197</v>
      </c>
      <c r="F179" s="3" t="n">
        <v>0.6194343127421189</v>
      </c>
      <c r="G179" s="2" t="n">
        <v>753</v>
      </c>
      <c r="H179" s="2" t="inlineStr">
        <is>
          <t>zayif</t>
        </is>
      </c>
    </row>
    <row r="180">
      <c r="A180" s="2" t="inlineStr">
        <is>
          <t>RALYH.IS</t>
        </is>
      </c>
      <c r="B180" s="2" t="n">
        <v>5</v>
      </c>
      <c r="C180" s="2" t="inlineStr">
        <is>
          <t>1xATR</t>
        </is>
      </c>
      <c r="D180" s="3" t="n">
        <v>0.5243520560894911</v>
      </c>
      <c r="E180" s="3" t="n">
        <v>0.4694545318666895</v>
      </c>
      <c r="F180" s="3" t="n">
        <v>0.5792495803122928</v>
      </c>
      <c r="G180" s="2" t="n">
        <v>753</v>
      </c>
      <c r="H180" s="2" t="inlineStr">
        <is>
          <t>zayif</t>
        </is>
      </c>
    </row>
    <row r="181">
      <c r="A181" s="2" t="inlineStr">
        <is>
          <t>ULKER.IS</t>
        </is>
      </c>
      <c r="B181" s="2" t="n">
        <v>1</v>
      </c>
      <c r="C181" s="2" t="inlineStr">
        <is>
          <t>1xATR</t>
        </is>
      </c>
      <c r="D181" s="3" t="n">
        <v>0.5242324561403509</v>
      </c>
      <c r="E181" s="3" t="n">
        <v>0.4661144875785408</v>
      </c>
      <c r="F181" s="3" t="n">
        <v>0.5823504247021609</v>
      </c>
      <c r="G181" s="2" t="n">
        <v>754</v>
      </c>
      <c r="H181" s="2" t="inlineStr">
        <is>
          <t>zayif</t>
        </is>
      </c>
    </row>
    <row r="182">
      <c r="A182" s="2" t="inlineStr">
        <is>
          <t>CIMSA.IS</t>
        </is>
      </c>
      <c r="B182" s="2" t="n">
        <v>10</v>
      </c>
      <c r="C182" s="2" t="inlineStr">
        <is>
          <t>1xATR</t>
        </is>
      </c>
      <c r="D182" s="3" t="n">
        <v>0.5237843940993103</v>
      </c>
      <c r="E182" s="3" t="n">
        <v>0.4369620517441244</v>
      </c>
      <c r="F182" s="3" t="n">
        <v>0.6106067364544961</v>
      </c>
      <c r="G182" s="2" t="n">
        <v>753</v>
      </c>
      <c r="H182" s="2" t="inlineStr">
        <is>
          <t>zayif</t>
        </is>
      </c>
    </row>
    <row r="183">
      <c r="A183" s="2" t="inlineStr">
        <is>
          <t>EKGYO.IS</t>
        </is>
      </c>
      <c r="B183" s="2" t="n">
        <v>3</v>
      </c>
      <c r="C183" s="2" t="inlineStr">
        <is>
          <t>1xATR</t>
        </is>
      </c>
      <c r="D183" s="3" t="n">
        <v>0.5236140888208269</v>
      </c>
      <c r="E183" s="3" t="n">
        <v>0.4622006535740278</v>
      </c>
      <c r="F183" s="3" t="n">
        <v>0.585027524067626</v>
      </c>
      <c r="G183" s="2" t="n">
        <v>753</v>
      </c>
      <c r="H183" s="2" t="inlineStr">
        <is>
          <t>zayif</t>
        </is>
      </c>
    </row>
    <row r="184">
      <c r="A184" s="2" t="inlineStr">
        <is>
          <t>TOASO.IS</t>
        </is>
      </c>
      <c r="B184" s="2" t="n">
        <v>5</v>
      </c>
      <c r="C184" s="2" t="inlineStr">
        <is>
          <t>1xATR</t>
        </is>
      </c>
      <c r="D184" s="3" t="n">
        <v>0.5232412247946229</v>
      </c>
      <c r="E184" s="3" t="n">
        <v>0.4554476873181732</v>
      </c>
      <c r="F184" s="3" t="n">
        <v>0.5910347622710725</v>
      </c>
      <c r="G184" s="2" t="n">
        <v>753</v>
      </c>
      <c r="H184" s="2" t="inlineStr">
        <is>
          <t>zayif</t>
        </is>
      </c>
    </row>
    <row r="185">
      <c r="A185" s="2" t="inlineStr">
        <is>
          <t>KRDMD.IS</t>
        </is>
      </c>
      <c r="B185" s="2" t="n">
        <v>3</v>
      </c>
      <c r="C185" s="2" t="inlineStr">
        <is>
          <t>1xATR</t>
        </is>
      </c>
      <c r="D185" s="3" t="n">
        <v>0.5212397311426438</v>
      </c>
      <c r="E185" s="3" t="n">
        <v>0.4606476948031509</v>
      </c>
      <c r="F185" s="3" t="n">
        <v>0.5818317674821366</v>
      </c>
      <c r="G185" s="2" t="n">
        <v>753</v>
      </c>
      <c r="H185" s="2" t="inlineStr">
        <is>
          <t>zayif</t>
        </is>
      </c>
    </row>
    <row r="186">
      <c r="A186" s="2" t="inlineStr">
        <is>
          <t>KUYAS.IS</t>
        </is>
      </c>
      <c r="B186" s="2" t="n">
        <v>5</v>
      </c>
      <c r="C186" s="2" t="inlineStr">
        <is>
          <t>1xATR</t>
        </is>
      </c>
      <c r="D186" s="3" t="n">
        <v>0.5210283543616877</v>
      </c>
      <c r="E186" s="3" t="n">
        <v>0.4597339905427674</v>
      </c>
      <c r="F186" s="3" t="n">
        <v>0.582322718180608</v>
      </c>
      <c r="G186" s="2" t="n">
        <v>681</v>
      </c>
      <c r="H186" s="2" t="inlineStr">
        <is>
          <t>zayif</t>
        </is>
      </c>
    </row>
    <row r="187">
      <c r="A187" s="2" t="inlineStr">
        <is>
          <t>SARKY.IS</t>
        </is>
      </c>
      <c r="B187" s="2" t="n">
        <v>10</v>
      </c>
      <c r="C187" s="2" t="inlineStr">
        <is>
          <t>1xATR</t>
        </is>
      </c>
      <c r="D187" s="3" t="n">
        <v>0.520787722217357</v>
      </c>
      <c r="E187" s="3" t="n">
        <v>0.4389299074317506</v>
      </c>
      <c r="F187" s="3" t="n">
        <v>0.6026455370029634</v>
      </c>
      <c r="G187" s="2" t="n">
        <v>753</v>
      </c>
      <c r="H187" s="2" t="inlineStr">
        <is>
          <t>zayif</t>
        </is>
      </c>
    </row>
    <row r="188">
      <c r="A188" s="2" t="inlineStr">
        <is>
          <t>AEFES.IS</t>
        </is>
      </c>
      <c r="B188" s="2" t="n">
        <v>10</v>
      </c>
      <c r="C188" s="2" t="inlineStr">
        <is>
          <t>1xATR</t>
        </is>
      </c>
      <c r="D188" s="3" t="n">
        <v>0.5207378012933569</v>
      </c>
      <c r="E188" s="3" t="n">
        <v>0.4257284567061047</v>
      </c>
      <c r="F188" s="3" t="n">
        <v>0.6157471458806091</v>
      </c>
      <c r="G188" s="2" t="n">
        <v>753</v>
      </c>
      <c r="H188" s="2" t="inlineStr">
        <is>
          <t>zayif</t>
        </is>
      </c>
    </row>
    <row r="189">
      <c r="A189" s="2" t="inlineStr">
        <is>
          <t>ANSGR.IS</t>
        </is>
      </c>
      <c r="B189" s="2" t="n">
        <v>5</v>
      </c>
      <c r="C189" s="2" t="inlineStr">
        <is>
          <t>1xATR</t>
        </is>
      </c>
      <c r="D189" s="3" t="n">
        <v>0.5205085682697623</v>
      </c>
      <c r="E189" s="3" t="n">
        <v>0.4623390163040072</v>
      </c>
      <c r="F189" s="3" t="n">
        <v>0.5786781202355175</v>
      </c>
      <c r="G189" s="2" t="n">
        <v>753</v>
      </c>
      <c r="H189" s="2" t="inlineStr">
        <is>
          <t>zayif</t>
        </is>
      </c>
    </row>
    <row r="190">
      <c r="A190" s="2" t="inlineStr">
        <is>
          <t>BIMAS.IS</t>
        </is>
      </c>
      <c r="B190" s="2" t="n">
        <v>3</v>
      </c>
      <c r="C190" s="2" t="inlineStr">
        <is>
          <t>1xATR</t>
        </is>
      </c>
      <c r="D190" s="3" t="n">
        <v>0.5203954646017699</v>
      </c>
      <c r="E190" s="3" t="n">
        <v>0.4621353806719221</v>
      </c>
      <c r="F190" s="3" t="n">
        <v>0.5786555485316176</v>
      </c>
      <c r="G190" s="2" t="n">
        <v>753</v>
      </c>
      <c r="H190" s="2" t="inlineStr">
        <is>
          <t>zayif</t>
        </is>
      </c>
    </row>
    <row r="191">
      <c r="A191" s="2" t="inlineStr">
        <is>
          <t>MAVI.IS</t>
        </is>
      </c>
      <c r="B191" s="2" t="n">
        <v>3</v>
      </c>
      <c r="C191" s="2" t="inlineStr">
        <is>
          <t>1xATR</t>
        </is>
      </c>
      <c r="D191" s="3" t="n">
        <v>0.5202797202797202</v>
      </c>
      <c r="E191" s="3" t="n">
        <v>0.4350104073927529</v>
      </c>
      <c r="F191" s="3" t="n">
        <v>0.6055490331666876</v>
      </c>
      <c r="G191" s="2" t="n">
        <v>382</v>
      </c>
      <c r="H191" s="2" t="inlineStr">
        <is>
          <t>zayif</t>
        </is>
      </c>
    </row>
    <row r="192">
      <c r="A192" s="2" t="inlineStr">
        <is>
          <t>AKSEN.IS</t>
        </is>
      </c>
      <c r="B192" s="2" t="n">
        <v>5</v>
      </c>
      <c r="C192" s="2" t="inlineStr">
        <is>
          <t>1xATR</t>
        </is>
      </c>
      <c r="D192" s="3" t="n">
        <v>0.519506904977624</v>
      </c>
      <c r="E192" s="3" t="n">
        <v>0.4546287332319335</v>
      </c>
      <c r="F192" s="3" t="n">
        <v>0.5843850767233145</v>
      </c>
      <c r="G192" s="2" t="n">
        <v>753</v>
      </c>
      <c r="H192" s="2" t="inlineStr">
        <is>
          <t>zayif</t>
        </is>
      </c>
    </row>
    <row r="193">
      <c r="A193" s="2" t="inlineStr">
        <is>
          <t>TAVHL.IS</t>
        </is>
      </c>
      <c r="B193" s="2" t="n">
        <v>3</v>
      </c>
      <c r="C193" s="2" t="inlineStr">
        <is>
          <t>1xATR</t>
        </is>
      </c>
      <c r="D193" s="3" t="n">
        <v>0.5190353143841516</v>
      </c>
      <c r="E193" s="3" t="n">
        <v>0.4596926966453941</v>
      </c>
      <c r="F193" s="3" t="n">
        <v>0.5783779321229092</v>
      </c>
      <c r="G193" s="2" t="n">
        <v>753</v>
      </c>
      <c r="H193" s="2" t="inlineStr">
        <is>
          <t>zayif</t>
        </is>
      </c>
    </row>
    <row r="194">
      <c r="A194" s="2" t="inlineStr">
        <is>
          <t>FENER.IS</t>
        </is>
      </c>
      <c r="B194" s="2" t="n">
        <v>10</v>
      </c>
      <c r="C194" s="2" t="inlineStr">
        <is>
          <t>1xATR</t>
        </is>
      </c>
      <c r="D194" s="3" t="n">
        <v>0.5187800730048117</v>
      </c>
      <c r="E194" s="3" t="n">
        <v>0.4392393213961316</v>
      </c>
      <c r="F194" s="3" t="n">
        <v>0.5983208246134918</v>
      </c>
      <c r="G194" s="2" t="n">
        <v>752</v>
      </c>
      <c r="H194" s="2" t="inlineStr">
        <is>
          <t>zayif</t>
        </is>
      </c>
    </row>
    <row r="195">
      <c r="A195" s="2" t="inlineStr">
        <is>
          <t>CIMSA.IS</t>
        </is>
      </c>
      <c r="B195" s="2" t="n">
        <v>3</v>
      </c>
      <c r="C195" s="2" t="inlineStr">
        <is>
          <t>1xATR</t>
        </is>
      </c>
      <c r="D195" s="3" t="n">
        <v>0.5186375</v>
      </c>
      <c r="E195" s="3" t="n">
        <v>0.4633066858938652</v>
      </c>
      <c r="F195" s="3" t="n">
        <v>0.5739683141061348</v>
      </c>
      <c r="G195" s="2" t="n">
        <v>753</v>
      </c>
      <c r="H195" s="2" t="inlineStr">
        <is>
          <t>zayif</t>
        </is>
      </c>
    </row>
    <row r="196">
      <c r="A196" s="2" t="inlineStr">
        <is>
          <t>DOAS.IS</t>
        </is>
      </c>
      <c r="B196" s="2" t="n">
        <v>10</v>
      </c>
      <c r="C196" s="2" t="inlineStr">
        <is>
          <t>1xATR</t>
        </is>
      </c>
      <c r="D196" s="3" t="n">
        <v>0.5181119160851594</v>
      </c>
      <c r="E196" s="3" t="n">
        <v>0.4356972910949321</v>
      </c>
      <c r="F196" s="3" t="n">
        <v>0.6005265410753866</v>
      </c>
      <c r="G196" s="2" t="n">
        <v>753</v>
      </c>
      <c r="H196" s="2" t="inlineStr">
        <is>
          <t>zayif</t>
        </is>
      </c>
    </row>
    <row r="197">
      <c r="A197" s="2" t="inlineStr">
        <is>
          <t>TKFEN.IS</t>
        </is>
      </c>
      <c r="B197" s="2" t="n">
        <v>3</v>
      </c>
      <c r="C197" s="2" t="inlineStr">
        <is>
          <t>1xATR</t>
        </is>
      </c>
      <c r="D197" s="3" t="n">
        <v>0.5171475638977636</v>
      </c>
      <c r="E197" s="3" t="n">
        <v>0.4618525156522642</v>
      </c>
      <c r="F197" s="3" t="n">
        <v>0.572442612143263</v>
      </c>
      <c r="G197" s="2" t="n">
        <v>754</v>
      </c>
      <c r="H197" s="2" t="inlineStr">
        <is>
          <t>zayif</t>
        </is>
      </c>
    </row>
    <row r="198">
      <c r="A198" s="2" t="inlineStr">
        <is>
          <t>KRDMD.IS</t>
        </is>
      </c>
      <c r="B198" s="2" t="n">
        <v>10</v>
      </c>
      <c r="C198" s="2" t="inlineStr">
        <is>
          <t>1xATR</t>
        </is>
      </c>
      <c r="D198" s="3" t="n">
        <v>0.5168952354022338</v>
      </c>
      <c r="E198" s="3" t="n">
        <v>0.4238598245181762</v>
      </c>
      <c r="F198" s="3" t="n">
        <v>0.6099306462862915</v>
      </c>
      <c r="G198" s="2" t="n">
        <v>753</v>
      </c>
      <c r="H198" s="2" t="inlineStr">
        <is>
          <t>zayif</t>
        </is>
      </c>
    </row>
    <row r="199">
      <c r="A199" s="2" t="inlineStr">
        <is>
          <t>DOAS.IS</t>
        </is>
      </c>
      <c r="B199" s="2" t="n">
        <v>5</v>
      </c>
      <c r="C199" s="2" t="inlineStr">
        <is>
          <t>1xATR</t>
        </is>
      </c>
      <c r="D199" s="3" t="n">
        <v>0.5168687848653892</v>
      </c>
      <c r="E199" s="3" t="n">
        <v>0.4559830641188767</v>
      </c>
      <c r="F199" s="3" t="n">
        <v>0.5777545056119017</v>
      </c>
      <c r="G199" s="2" t="n">
        <v>753</v>
      </c>
      <c r="H199" s="2" t="inlineStr">
        <is>
          <t>zayif</t>
        </is>
      </c>
    </row>
    <row r="200">
      <c r="A200" s="2" t="inlineStr">
        <is>
          <t>ALARK.IS</t>
        </is>
      </c>
      <c r="B200" s="2" t="n">
        <v>10</v>
      </c>
      <c r="C200" s="2" t="inlineStr">
        <is>
          <t>1xATR</t>
        </is>
      </c>
      <c r="D200" s="3" t="n">
        <v>0.5167756572801281</v>
      </c>
      <c r="E200" s="3" t="n">
        <v>0.4264105277275282</v>
      </c>
      <c r="F200" s="3" t="n">
        <v>0.6071407868327279</v>
      </c>
      <c r="G200" s="2" t="n">
        <v>753</v>
      </c>
      <c r="H200" s="2" t="inlineStr">
        <is>
          <t>zayif</t>
        </is>
      </c>
    </row>
    <row r="201">
      <c r="A201" s="2" t="inlineStr">
        <is>
          <t>HEKTS.IS</t>
        </is>
      </c>
      <c r="B201" s="2" t="n">
        <v>1</v>
      </c>
      <c r="C201" s="2" t="inlineStr">
        <is>
          <t>1xATR</t>
        </is>
      </c>
      <c r="D201" s="3" t="n">
        <v>0.5165278860909159</v>
      </c>
      <c r="E201" s="3" t="n">
        <v>0.4610630975691751</v>
      </c>
      <c r="F201" s="3" t="n">
        <v>0.5719926746126568</v>
      </c>
      <c r="G201" s="2" t="n">
        <v>753</v>
      </c>
      <c r="H201" s="2" t="inlineStr">
        <is>
          <t>zayif</t>
        </is>
      </c>
    </row>
    <row r="202">
      <c r="A202" s="2" t="inlineStr">
        <is>
          <t>TAVHL.IS</t>
        </is>
      </c>
      <c r="B202" s="2" t="n">
        <v>10</v>
      </c>
      <c r="C202" s="2" t="inlineStr">
        <is>
          <t>1xATR</t>
        </is>
      </c>
      <c r="D202" s="3" t="n">
        <v>0.5164644950252146</v>
      </c>
      <c r="E202" s="3" t="n">
        <v>0.4251463814777189</v>
      </c>
      <c r="F202" s="3" t="n">
        <v>0.6077826085727104</v>
      </c>
      <c r="G202" s="2" t="n">
        <v>753</v>
      </c>
      <c r="H202" s="2" t="inlineStr">
        <is>
          <t>zayif</t>
        </is>
      </c>
    </row>
    <row r="203">
      <c r="A203" s="2" t="inlineStr">
        <is>
          <t>ISCTR.IS</t>
        </is>
      </c>
      <c r="B203" s="2" t="n">
        <v>1</v>
      </c>
      <c r="C203" s="2" t="inlineStr">
        <is>
          <t>1xATR</t>
        </is>
      </c>
      <c r="D203" s="3" t="n">
        <v>0.516156202143951</v>
      </c>
      <c r="E203" s="3" t="n">
        <v>0.4549179795316067</v>
      </c>
      <c r="F203" s="3" t="n">
        <v>0.5773944247562952</v>
      </c>
      <c r="G203" s="2" t="n">
        <v>753</v>
      </c>
      <c r="H203" s="2" t="inlineStr">
        <is>
          <t>zayif</t>
        </is>
      </c>
    </row>
    <row r="204">
      <c r="A204" s="2" t="inlineStr">
        <is>
          <t>TCELL.IS</t>
        </is>
      </c>
      <c r="B204" s="2" t="n">
        <v>1</v>
      </c>
      <c r="C204" s="2" t="inlineStr">
        <is>
          <t>1xATR</t>
        </is>
      </c>
      <c r="D204" s="3" t="n">
        <v>0.5157812743417978</v>
      </c>
      <c r="E204" s="3" t="n">
        <v>0.4540217984469203</v>
      </c>
      <c r="F204" s="3" t="n">
        <v>0.5775407502366753</v>
      </c>
      <c r="G204" s="2" t="n">
        <v>753</v>
      </c>
      <c r="H204" s="2" t="inlineStr">
        <is>
          <t>zayif</t>
        </is>
      </c>
    </row>
    <row r="205">
      <c r="A205" s="2" t="inlineStr">
        <is>
          <t>ODAS.IS</t>
        </is>
      </c>
      <c r="B205" s="2" t="n">
        <v>5</v>
      </c>
      <c r="C205" s="2" t="inlineStr">
        <is>
          <t>1xATR</t>
        </is>
      </c>
      <c r="D205" s="3" t="n">
        <v>0.5150915963943007</v>
      </c>
      <c r="E205" s="3" t="n">
        <v>0.4442300860069932</v>
      </c>
      <c r="F205" s="3" t="n">
        <v>0.5859531067816082</v>
      </c>
      <c r="G205" s="2" t="n">
        <v>638</v>
      </c>
      <c r="H205" s="2" t="inlineStr">
        <is>
          <t>zayif</t>
        </is>
      </c>
    </row>
    <row r="206">
      <c r="A206" s="2" t="inlineStr">
        <is>
          <t>THYAO.IS</t>
        </is>
      </c>
      <c r="B206" s="2" t="n">
        <v>10</v>
      </c>
      <c r="C206" s="2" t="inlineStr">
        <is>
          <t>1xATR</t>
        </is>
      </c>
      <c r="D206" s="3" t="n">
        <v>0.5150802305655087</v>
      </c>
      <c r="E206" s="3" t="n">
        <v>0.4174579967732557</v>
      </c>
      <c r="F206" s="3" t="n">
        <v>0.6127024643577617</v>
      </c>
      <c r="G206" s="2" t="n">
        <v>753</v>
      </c>
      <c r="H206" s="2" t="inlineStr">
        <is>
          <t>zayif</t>
        </is>
      </c>
    </row>
    <row r="207">
      <c r="A207" s="2" t="inlineStr">
        <is>
          <t>EKGYO.IS</t>
        </is>
      </c>
      <c r="B207" s="2" t="n">
        <v>10</v>
      </c>
      <c r="C207" s="2" t="inlineStr">
        <is>
          <t>1xATR</t>
        </is>
      </c>
      <c r="D207" s="3" t="n">
        <v>0.5149893558076464</v>
      </c>
      <c r="E207" s="3" t="n">
        <v>0.4205679877784326</v>
      </c>
      <c r="F207" s="3" t="n">
        <v>0.6094107238368602</v>
      </c>
      <c r="G207" s="2" t="n">
        <v>753</v>
      </c>
      <c r="H207" s="2" t="inlineStr">
        <is>
          <t>zayif</t>
        </is>
      </c>
    </row>
    <row r="208">
      <c r="A208" s="2" t="inlineStr">
        <is>
          <t>KUYAS.IS</t>
        </is>
      </c>
      <c r="B208" s="2" t="n">
        <v>10</v>
      </c>
      <c r="C208" s="2" t="inlineStr">
        <is>
          <t>1xATR</t>
        </is>
      </c>
      <c r="D208" s="3" t="n">
        <v>0.5148022598870057</v>
      </c>
      <c r="E208" s="3" t="n">
        <v>0.4316097872167178</v>
      </c>
      <c r="F208" s="3" t="n">
        <v>0.5979947325572935</v>
      </c>
      <c r="G208" s="2" t="n">
        <v>681</v>
      </c>
      <c r="H208" s="2" t="inlineStr">
        <is>
          <t>zayif</t>
        </is>
      </c>
    </row>
    <row r="209">
      <c r="A209" s="2" t="inlineStr">
        <is>
          <t>TTKOM.IS</t>
        </is>
      </c>
      <c r="B209" s="2" t="n">
        <v>3</v>
      </c>
      <c r="C209" s="2" t="inlineStr">
        <is>
          <t>1xATR</t>
        </is>
      </c>
      <c r="D209" s="3" t="n">
        <v>0.5137716155164356</v>
      </c>
      <c r="E209" s="3" t="n">
        <v>0.4520634519847335</v>
      </c>
      <c r="F209" s="3" t="n">
        <v>0.5754797790481377</v>
      </c>
      <c r="G209" s="2" t="n">
        <v>753</v>
      </c>
      <c r="H209" s="2" t="inlineStr">
        <is>
          <t>zayif</t>
        </is>
      </c>
    </row>
    <row r="210">
      <c r="A210" s="2" t="inlineStr">
        <is>
          <t>PGSUS.IS</t>
        </is>
      </c>
      <c r="B210" s="2" t="n">
        <v>10</v>
      </c>
      <c r="C210" s="2" t="inlineStr">
        <is>
          <t>1xATR</t>
        </is>
      </c>
      <c r="D210" s="3" t="n">
        <v>0.513587347232207</v>
      </c>
      <c r="E210" s="3" t="n">
        <v>0.4180224723675082</v>
      </c>
      <c r="F210" s="3" t="n">
        <v>0.6091522220969058</v>
      </c>
      <c r="G210" s="2" t="n">
        <v>627</v>
      </c>
      <c r="H210" s="2" t="inlineStr">
        <is>
          <t>zayif</t>
        </is>
      </c>
    </row>
    <row r="211">
      <c r="A211" s="2" t="inlineStr">
        <is>
          <t>TUPRS.IS</t>
        </is>
      </c>
      <c r="B211" s="2" t="n">
        <v>3</v>
      </c>
      <c r="C211" s="2" t="inlineStr">
        <is>
          <t>1xATR</t>
        </is>
      </c>
      <c r="D211" s="3" t="n">
        <v>0.5135068829221753</v>
      </c>
      <c r="E211" s="3" t="n">
        <v>0.4558176631607809</v>
      </c>
      <c r="F211" s="3" t="n">
        <v>0.5711961026835696</v>
      </c>
      <c r="G211" s="2" t="n">
        <v>753</v>
      </c>
      <c r="H211" s="2" t="inlineStr">
        <is>
          <t>zayif</t>
        </is>
      </c>
    </row>
    <row r="212">
      <c r="A212" s="2" t="inlineStr">
        <is>
          <t>ULKER.IS</t>
        </is>
      </c>
      <c r="B212" s="2" t="n">
        <v>5</v>
      </c>
      <c r="C212" s="2" t="inlineStr">
        <is>
          <t>1xATR</t>
        </is>
      </c>
      <c r="D212" s="3" t="n">
        <v>0.5133571714549998</v>
      </c>
      <c r="E212" s="3" t="n">
        <v>0.4484003386330837</v>
      </c>
      <c r="F212" s="3" t="n">
        <v>0.5783140042769159</v>
      </c>
      <c r="G212" s="2" t="n">
        <v>754</v>
      </c>
      <c r="H212" s="2" t="inlineStr">
        <is>
          <t>zayif</t>
        </is>
      </c>
    </row>
    <row r="213">
      <c r="A213" s="2" t="inlineStr">
        <is>
          <t>SASA.IS</t>
        </is>
      </c>
      <c r="B213" s="2" t="n">
        <v>10</v>
      </c>
      <c r="C213" s="2" t="inlineStr">
        <is>
          <t>1xATR</t>
        </is>
      </c>
      <c r="D213" s="3" t="n">
        <v>0.5133337310583462</v>
      </c>
      <c r="E213" s="3" t="n">
        <v>0.4355895944532485</v>
      </c>
      <c r="F213" s="3" t="n">
        <v>0.5910778676634441</v>
      </c>
      <c r="G213" s="2" t="n">
        <v>752</v>
      </c>
      <c r="H213" s="2" t="inlineStr">
        <is>
          <t>zayif</t>
        </is>
      </c>
    </row>
    <row r="214">
      <c r="A214" s="2" t="inlineStr">
        <is>
          <t>PGSUS.IS</t>
        </is>
      </c>
      <c r="B214" s="2" t="n">
        <v>5</v>
      </c>
      <c r="C214" s="2" t="inlineStr">
        <is>
          <t>1xATR</t>
        </is>
      </c>
      <c r="D214" s="3" t="n">
        <v>0.512818582238452</v>
      </c>
      <c r="E214" s="3" t="n">
        <v>0.4436720866470519</v>
      </c>
      <c r="F214" s="3" t="n">
        <v>0.5819650778298521</v>
      </c>
      <c r="G214" s="2" t="n">
        <v>627</v>
      </c>
      <c r="H214" s="2" t="inlineStr">
        <is>
          <t>zayif</t>
        </is>
      </c>
    </row>
    <row r="215">
      <c r="A215" s="2" t="inlineStr">
        <is>
          <t>VAKBN.IS</t>
        </is>
      </c>
      <c r="B215" s="2" t="n">
        <v>10</v>
      </c>
      <c r="C215" s="2" t="inlineStr">
        <is>
          <t>1xATR</t>
        </is>
      </c>
      <c r="D215" s="3" t="n">
        <v>0.5125707102451289</v>
      </c>
      <c r="E215" s="3" t="n">
        <v>0.4093742118932696</v>
      </c>
      <c r="F215" s="3" t="n">
        <v>0.6157672085969883</v>
      </c>
      <c r="G215" s="2" t="n">
        <v>752</v>
      </c>
      <c r="H215" s="2" t="inlineStr">
        <is>
          <t>zayif</t>
        </is>
      </c>
    </row>
    <row r="216">
      <c r="A216" s="2" t="inlineStr">
        <is>
          <t>CANTE.IS</t>
        </is>
      </c>
      <c r="B216" s="2" t="n">
        <v>10</v>
      </c>
      <c r="C216" s="2" t="inlineStr">
        <is>
          <t>1xATR</t>
        </is>
      </c>
      <c r="D216" s="3" t="n">
        <v>0.5120793787748059</v>
      </c>
      <c r="E216" s="3" t="n">
        <v>0.2894455567880931</v>
      </c>
      <c r="F216" s="3" t="n">
        <v>0.7347132007615187</v>
      </c>
      <c r="G216" s="2" t="n">
        <v>141</v>
      </c>
      <c r="H216" s="2" t="inlineStr">
        <is>
          <t>ornek az</t>
        </is>
      </c>
    </row>
    <row r="217">
      <c r="A217" s="2" t="inlineStr">
        <is>
          <t>EREGL.IS</t>
        </is>
      </c>
      <c r="B217" s="2" t="n">
        <v>3</v>
      </c>
      <c r="C217" s="2" t="inlineStr">
        <is>
          <t>1xATR</t>
        </is>
      </c>
      <c r="D217" s="3" t="n">
        <v>0.5120007525667903</v>
      </c>
      <c r="E217" s="3" t="n">
        <v>0.4547533428822196</v>
      </c>
      <c r="F217" s="3" t="n">
        <v>0.5692481622513611</v>
      </c>
      <c r="G217" s="2" t="n">
        <v>753</v>
      </c>
      <c r="H217" s="2" t="inlineStr">
        <is>
          <t>zayif</t>
        </is>
      </c>
    </row>
    <row r="218">
      <c r="A218" s="2" t="inlineStr">
        <is>
          <t>TAVHL.IS</t>
        </is>
      </c>
      <c r="B218" s="2" t="n">
        <v>5</v>
      </c>
      <c r="C218" s="2" t="inlineStr">
        <is>
          <t>1xATR</t>
        </is>
      </c>
      <c r="D218" s="3" t="n">
        <v>0.5111837715200854</v>
      </c>
      <c r="E218" s="3" t="n">
        <v>0.4474228067031737</v>
      </c>
      <c r="F218" s="3" t="n">
        <v>0.5749447363369972</v>
      </c>
      <c r="G218" s="2" t="n">
        <v>753</v>
      </c>
      <c r="H218" s="2" t="inlineStr">
        <is>
          <t>zayif</t>
        </is>
      </c>
    </row>
    <row r="219">
      <c r="A219" s="2" t="inlineStr">
        <is>
          <t>FROTO.IS</t>
        </is>
      </c>
      <c r="B219" s="2" t="n">
        <v>10</v>
      </c>
      <c r="C219" s="2" t="inlineStr">
        <is>
          <t>1xATR</t>
        </is>
      </c>
      <c r="D219" s="3" t="n">
        <v>0.5109517858317437</v>
      </c>
      <c r="E219" s="3" t="n">
        <v>0.4108182909745041</v>
      </c>
      <c r="F219" s="3" t="n">
        <v>0.6110852806889833</v>
      </c>
      <c r="G219" s="2" t="n">
        <v>753</v>
      </c>
      <c r="H219" s="2" t="inlineStr">
        <is>
          <t>zayif</t>
        </is>
      </c>
    </row>
    <row r="220">
      <c r="A220" s="2" t="inlineStr">
        <is>
          <t>ISMEN.IS</t>
        </is>
      </c>
      <c r="B220" s="2" t="n">
        <v>3</v>
      </c>
      <c r="C220" s="2" t="inlineStr">
        <is>
          <t>1xATR</t>
        </is>
      </c>
      <c r="D220" s="3" t="n">
        <v>0.5091625104375889</v>
      </c>
      <c r="E220" s="3" t="n">
        <v>0.4567895195438075</v>
      </c>
      <c r="F220" s="3" t="n">
        <v>0.5615355013313702</v>
      </c>
      <c r="G220" s="2" t="n">
        <v>753</v>
      </c>
      <c r="H220" s="2" t="inlineStr">
        <is>
          <t>zayif</t>
        </is>
      </c>
    </row>
    <row r="221">
      <c r="A221" s="2" t="inlineStr">
        <is>
          <t>CIMSA.IS</t>
        </is>
      </c>
      <c r="B221" s="2" t="n">
        <v>1</v>
      </c>
      <c r="C221" s="2" t="inlineStr">
        <is>
          <t>1xATR</t>
        </is>
      </c>
      <c r="D221" s="3" t="n">
        <v>0.5087192176269589</v>
      </c>
      <c r="E221" s="3" t="n">
        <v>0.4552030849583208</v>
      </c>
      <c r="F221" s="3" t="n">
        <v>0.5622353502955971</v>
      </c>
      <c r="G221" s="2" t="n">
        <v>753</v>
      </c>
      <c r="H221" s="2" t="inlineStr">
        <is>
          <t>zayif</t>
        </is>
      </c>
    </row>
    <row r="222">
      <c r="A222" s="2" t="inlineStr">
        <is>
          <t>TKFEN.IS</t>
        </is>
      </c>
      <c r="B222" s="2" t="n">
        <v>1</v>
      </c>
      <c r="C222" s="2" t="inlineStr">
        <is>
          <t>1xATR</t>
        </is>
      </c>
      <c r="D222" s="3" t="n">
        <v>0.5085473624436584</v>
      </c>
      <c r="E222" s="3" t="n">
        <v>0.4548903665451115</v>
      </c>
      <c r="F222" s="3" t="n">
        <v>0.5622043583422053</v>
      </c>
      <c r="G222" s="2" t="n">
        <v>754</v>
      </c>
      <c r="H222" s="2" t="inlineStr">
        <is>
          <t>zayif</t>
        </is>
      </c>
    </row>
    <row r="223">
      <c r="A223" s="2" t="inlineStr">
        <is>
          <t>ALARK.IS</t>
        </is>
      </c>
      <c r="B223" s="2" t="n">
        <v>3</v>
      </c>
      <c r="C223" s="2" t="inlineStr">
        <is>
          <t>1xATR</t>
        </is>
      </c>
      <c r="D223" s="3" t="n">
        <v>0.507938282647585</v>
      </c>
      <c r="E223" s="3" t="n">
        <v>0.4529967340331154</v>
      </c>
      <c r="F223" s="3" t="n">
        <v>0.5628798312620547</v>
      </c>
      <c r="G223" s="2" t="n">
        <v>753</v>
      </c>
      <c r="H223" s="2" t="inlineStr">
        <is>
          <t>zayif</t>
        </is>
      </c>
    </row>
    <row r="224">
      <c r="A224" s="2" t="inlineStr">
        <is>
          <t>AKSA.IS</t>
        </is>
      </c>
      <c r="B224" s="2" t="n">
        <v>1</v>
      </c>
      <c r="C224" s="2" t="inlineStr">
        <is>
          <t>1xATR</t>
        </is>
      </c>
      <c r="D224" s="3" t="n">
        <v>0.5074466831624838</v>
      </c>
      <c r="E224" s="3" t="n">
        <v>0.4539563890704916</v>
      </c>
      <c r="F224" s="3" t="n">
        <v>0.5609369772544759</v>
      </c>
      <c r="G224" s="2" t="n">
        <v>753</v>
      </c>
      <c r="H224" s="2" t="inlineStr">
        <is>
          <t>zayif</t>
        </is>
      </c>
    </row>
    <row r="225">
      <c r="A225" s="2" t="inlineStr">
        <is>
          <t>EKGYO.IS</t>
        </is>
      </c>
      <c r="B225" s="2" t="n">
        <v>1</v>
      </c>
      <c r="C225" s="2" t="inlineStr">
        <is>
          <t>1xATR</t>
        </is>
      </c>
      <c r="D225" s="3" t="n">
        <v>0.5068420335286902</v>
      </c>
      <c r="E225" s="3" t="n">
        <v>0.4493096958330141</v>
      </c>
      <c r="F225" s="3" t="n">
        <v>0.5643743712243662</v>
      </c>
      <c r="G225" s="2" t="n">
        <v>753</v>
      </c>
      <c r="H225" s="2" t="inlineStr">
        <is>
          <t>zayif</t>
        </is>
      </c>
    </row>
    <row r="226">
      <c r="A226" s="2" t="inlineStr">
        <is>
          <t>CCOLA.IS</t>
        </is>
      </c>
      <c r="B226" s="2" t="n">
        <v>10</v>
      </c>
      <c r="C226" s="2" t="inlineStr">
        <is>
          <t>1xATR</t>
        </is>
      </c>
      <c r="D226" s="3" t="n">
        <v>0.5064236951029404</v>
      </c>
      <c r="E226" s="3" t="n">
        <v>0.4161144194571004</v>
      </c>
      <c r="F226" s="3" t="n">
        <v>0.5967329707487804</v>
      </c>
      <c r="G226" s="2" t="n">
        <v>753</v>
      </c>
      <c r="H226" s="2" t="inlineStr">
        <is>
          <t>zayif</t>
        </is>
      </c>
    </row>
    <row r="227">
      <c r="A227" s="2" t="inlineStr">
        <is>
          <t>THYAO.IS</t>
        </is>
      </c>
      <c r="B227" s="2" t="n">
        <v>3</v>
      </c>
      <c r="C227" s="2" t="inlineStr">
        <is>
          <t>1xATR</t>
        </is>
      </c>
      <c r="D227" s="3" t="n">
        <v>0.5061142736664558</v>
      </c>
      <c r="E227" s="3" t="n">
        <v>0.4456489904679813</v>
      </c>
      <c r="F227" s="3" t="n">
        <v>0.5665795568649302</v>
      </c>
      <c r="G227" s="2" t="n">
        <v>753</v>
      </c>
      <c r="H227" s="2" t="inlineStr">
        <is>
          <t>zayif</t>
        </is>
      </c>
    </row>
    <row r="228">
      <c r="A228" s="2" t="inlineStr">
        <is>
          <t>TSKB.IS</t>
        </is>
      </c>
      <c r="B228" s="2" t="n">
        <v>3</v>
      </c>
      <c r="C228" s="2" t="inlineStr">
        <is>
          <t>1xATR</t>
        </is>
      </c>
      <c r="D228" s="3" t="n">
        <v>0.5057435012117791</v>
      </c>
      <c r="E228" s="3" t="n">
        <v>0.442265657411975</v>
      </c>
      <c r="F228" s="3" t="n">
        <v>0.5692213450115833</v>
      </c>
      <c r="G228" s="2" t="n">
        <v>753</v>
      </c>
      <c r="H228" s="2" t="inlineStr">
        <is>
          <t>zayif</t>
        </is>
      </c>
    </row>
    <row r="229">
      <c r="A229" s="2" t="inlineStr">
        <is>
          <t>OTKAR.IS</t>
        </is>
      </c>
      <c r="B229" s="2" t="n">
        <v>5</v>
      </c>
      <c r="C229" s="2" t="inlineStr">
        <is>
          <t>1xATR</t>
        </is>
      </c>
      <c r="D229" s="3" t="n">
        <v>0.505225</v>
      </c>
      <c r="E229" s="3" t="n">
        <v>0.4436751379797893</v>
      </c>
      <c r="F229" s="3" t="n">
        <v>0.5667748620202108</v>
      </c>
      <c r="G229" s="2" t="n">
        <v>753</v>
      </c>
      <c r="H229" s="2" t="inlineStr">
        <is>
          <t>zayif</t>
        </is>
      </c>
    </row>
    <row r="230">
      <c r="A230" s="2" t="inlineStr">
        <is>
          <t>SOKM.IS</t>
        </is>
      </c>
      <c r="B230" s="2" t="n">
        <v>5</v>
      </c>
      <c r="C230" s="2" t="inlineStr">
        <is>
          <t>1xATR</t>
        </is>
      </c>
      <c r="D230" s="3" t="n">
        <v>0.5046759910618224</v>
      </c>
      <c r="E230" s="3" t="n">
        <v>0.4006981557085958</v>
      </c>
      <c r="F230" s="3" t="n">
        <v>0.6086538264150489</v>
      </c>
      <c r="G230" s="2" t="n">
        <v>324</v>
      </c>
      <c r="H230" s="2" t="inlineStr">
        <is>
          <t>zayif</t>
        </is>
      </c>
    </row>
    <row r="231">
      <c r="A231" s="2" t="inlineStr">
        <is>
          <t>BTCIM.IS</t>
        </is>
      </c>
      <c r="B231" s="2" t="n">
        <v>5</v>
      </c>
      <c r="C231" s="2" t="inlineStr">
        <is>
          <t>1xATR</t>
        </is>
      </c>
      <c r="D231" s="3" t="n">
        <v>0.5040283451061813</v>
      </c>
      <c r="E231" s="3" t="n">
        <v>0.4455856703534241</v>
      </c>
      <c r="F231" s="3" t="n">
        <v>0.5624710198589385</v>
      </c>
      <c r="G231" s="2" t="n">
        <v>753</v>
      </c>
      <c r="H231" s="2" t="inlineStr">
        <is>
          <t>zayif</t>
        </is>
      </c>
    </row>
    <row r="232">
      <c r="A232" s="2" t="inlineStr">
        <is>
          <t>GSRAY.IS</t>
        </is>
      </c>
      <c r="B232" s="2" t="n">
        <v>10</v>
      </c>
      <c r="C232" s="2" t="inlineStr">
        <is>
          <t>1xATR</t>
        </is>
      </c>
      <c r="D232" s="3" t="n">
        <v>0.503158859537137</v>
      </c>
      <c r="E232" s="3" t="n">
        <v>0.4219685370139337</v>
      </c>
      <c r="F232" s="3" t="n">
        <v>0.5843491820603404</v>
      </c>
      <c r="G232" s="2" t="n">
        <v>752</v>
      </c>
      <c r="H232" s="2" t="inlineStr">
        <is>
          <t>zayif</t>
        </is>
      </c>
    </row>
    <row r="233">
      <c r="A233" s="2" t="inlineStr">
        <is>
          <t>TRALT.IS</t>
        </is>
      </c>
      <c r="B233" s="2" t="n">
        <v>5</v>
      </c>
      <c r="C233" s="2" t="inlineStr">
        <is>
          <t>1xATR</t>
        </is>
      </c>
      <c r="D233" s="3" t="n">
        <v>0.5029084967320261</v>
      </c>
      <c r="E233" s="3" t="n">
        <v>0.4455134422691854</v>
      </c>
      <c r="F233" s="3" t="n">
        <v>0.5603035511948667</v>
      </c>
      <c r="G233" s="2" t="n">
        <v>753</v>
      </c>
      <c r="H233" s="2" t="inlineStr">
        <is>
          <t>zayif</t>
        </is>
      </c>
    </row>
    <row r="234">
      <c r="A234" s="2" t="inlineStr">
        <is>
          <t>SOKM.IS</t>
        </is>
      </c>
      <c r="B234" s="2" t="n">
        <v>10</v>
      </c>
      <c r="C234" s="2" t="inlineStr">
        <is>
          <t>1xATR</t>
        </is>
      </c>
      <c r="D234" s="3" t="n">
        <v>0.5015845070422535</v>
      </c>
      <c r="E234" s="3" t="n">
        <v>0.3501483921970029</v>
      </c>
      <c r="F234" s="3" t="n">
        <v>0.6530206218875042</v>
      </c>
      <c r="G234" s="2" t="n">
        <v>324</v>
      </c>
      <c r="H234" s="2" t="inlineStr">
        <is>
          <t>zayif</t>
        </is>
      </c>
    </row>
    <row r="235">
      <c r="A235" s="2" t="inlineStr">
        <is>
          <t>ECILC.IS</t>
        </is>
      </c>
      <c r="B235" s="2" t="n">
        <v>10</v>
      </c>
      <c r="C235" s="2" t="inlineStr">
        <is>
          <t>1xATR</t>
        </is>
      </c>
      <c r="D235" s="3" t="n">
        <v>0.5014262023217247</v>
      </c>
      <c r="E235" s="3" t="n">
        <v>0.4196997538384667</v>
      </c>
      <c r="F235" s="3" t="n">
        <v>0.5831526508049828</v>
      </c>
      <c r="G235" s="2" t="n">
        <v>753</v>
      </c>
      <c r="H235" s="2" t="inlineStr">
        <is>
          <t>zayif</t>
        </is>
      </c>
    </row>
    <row r="236">
      <c r="A236" s="2" t="inlineStr">
        <is>
          <t>KUYAS.IS</t>
        </is>
      </c>
      <c r="B236" s="2" t="n">
        <v>3</v>
      </c>
      <c r="C236" s="2" t="inlineStr">
        <is>
          <t>1xATR</t>
        </is>
      </c>
      <c r="D236" s="3" t="n">
        <v>0.5014244604316547</v>
      </c>
      <c r="E236" s="3" t="n">
        <v>0.4453424514593357</v>
      </c>
      <c r="F236" s="3" t="n">
        <v>0.5575064694039737</v>
      </c>
      <c r="G236" s="2" t="n">
        <v>681</v>
      </c>
      <c r="H236" s="2" t="inlineStr">
        <is>
          <t>zayif</t>
        </is>
      </c>
    </row>
    <row r="237">
      <c r="A237" s="2" t="inlineStr">
        <is>
          <t>BRYAT.IS</t>
        </is>
      </c>
      <c r="B237" s="2" t="n">
        <v>10</v>
      </c>
      <c r="C237" s="2" t="inlineStr">
        <is>
          <t>1xATR</t>
        </is>
      </c>
      <c r="D237" s="3" t="n">
        <v>0.5011118779234721</v>
      </c>
      <c r="E237" s="3" t="n">
        <v>0.4251306135227295</v>
      </c>
      <c r="F237" s="3" t="n">
        <v>0.5770931423242147</v>
      </c>
      <c r="G237" s="2" t="n">
        <v>751</v>
      </c>
      <c r="H237" s="2" t="inlineStr">
        <is>
          <t>zayif</t>
        </is>
      </c>
    </row>
    <row r="238">
      <c r="A238" s="2" t="inlineStr">
        <is>
          <t>PETKM.IS</t>
        </is>
      </c>
      <c r="B238" s="2" t="n">
        <v>10</v>
      </c>
      <c r="C238" s="2" t="inlineStr">
        <is>
          <t>1xATR</t>
        </is>
      </c>
      <c r="D238" s="3" t="n">
        <v>0.4983067247218191</v>
      </c>
      <c r="E238" s="3" t="n">
        <v>0.4083240546530925</v>
      </c>
      <c r="F238" s="3" t="n">
        <v>0.5882893947905456</v>
      </c>
      <c r="G238" s="2" t="n">
        <v>753</v>
      </c>
      <c r="H238" s="2" t="inlineStr">
        <is>
          <t>zayif</t>
        </is>
      </c>
    </row>
    <row r="239">
      <c r="A239" s="2" t="inlineStr">
        <is>
          <t>ALARK.IS</t>
        </is>
      </c>
      <c r="B239" s="2" t="n">
        <v>1</v>
      </c>
      <c r="C239" s="2" t="inlineStr">
        <is>
          <t>1xATR</t>
        </is>
      </c>
      <c r="D239" s="3" t="n">
        <v>0.4981345573255443</v>
      </c>
      <c r="E239" s="3" t="n">
        <v>0.4437513781420162</v>
      </c>
      <c r="F239" s="3" t="n">
        <v>0.5525177365090724</v>
      </c>
      <c r="G239" s="2" t="n">
        <v>753</v>
      </c>
      <c r="H239" s="2" t="inlineStr">
        <is>
          <t>zayif</t>
        </is>
      </c>
    </row>
    <row r="240">
      <c r="A240" s="2" t="inlineStr">
        <is>
          <t>ENJSA.IS</t>
        </is>
      </c>
      <c r="B240" s="2" t="n">
        <v>10</v>
      </c>
      <c r="C240" s="2" t="inlineStr">
        <is>
          <t>1xATR</t>
        </is>
      </c>
      <c r="D240" s="3" t="n">
        <v>0.496735148909062</v>
      </c>
      <c r="E240" s="3" t="n">
        <v>0.3493460178720136</v>
      </c>
      <c r="F240" s="3" t="n">
        <v>0.6441242799461103</v>
      </c>
      <c r="G240" s="2" t="n">
        <v>341</v>
      </c>
      <c r="H240" s="2" t="inlineStr">
        <is>
          <t>zayif</t>
        </is>
      </c>
    </row>
    <row r="241">
      <c r="A241" s="2" t="inlineStr">
        <is>
          <t>YKBNK.IS</t>
        </is>
      </c>
      <c r="B241" s="2" t="n">
        <v>3</v>
      </c>
      <c r="C241" s="2" t="inlineStr">
        <is>
          <t>1xATR</t>
        </is>
      </c>
      <c r="D241" s="3" t="n">
        <v>0.4948202537166951</v>
      </c>
      <c r="E241" s="3" t="n">
        <v>0.4287692001568211</v>
      </c>
      <c r="F241" s="3" t="n">
        <v>0.5608713072765691</v>
      </c>
      <c r="G241" s="2" t="n">
        <v>753</v>
      </c>
      <c r="H241" s="2" t="inlineStr">
        <is>
          <t>zayif</t>
        </is>
      </c>
    </row>
    <row r="242">
      <c r="A242" s="2" t="inlineStr">
        <is>
          <t>AKSEN.IS</t>
        </is>
      </c>
      <c r="B242" s="2" t="n">
        <v>3</v>
      </c>
      <c r="C242" s="2" t="inlineStr">
        <is>
          <t>1xATR</t>
        </is>
      </c>
      <c r="D242" s="3" t="n">
        <v>0.4938471337579618</v>
      </c>
      <c r="E242" s="3" t="n">
        <v>0.4385523208870771</v>
      </c>
      <c r="F242" s="3" t="n">
        <v>0.5491419466288465</v>
      </c>
      <c r="G242" s="2" t="n">
        <v>753</v>
      </c>
      <c r="H242" s="2" t="inlineStr">
        <is>
          <t>zayif</t>
        </is>
      </c>
    </row>
    <row r="243">
      <c r="A243" s="2" t="inlineStr">
        <is>
          <t>TTKOM.IS</t>
        </is>
      </c>
      <c r="B243" s="2" t="n">
        <v>5</v>
      </c>
      <c r="C243" s="2" t="inlineStr">
        <is>
          <t>1xATR</t>
        </is>
      </c>
      <c r="D243" s="3" t="n">
        <v>0.4927099743613505</v>
      </c>
      <c r="E243" s="3" t="n">
        <v>0.4246982224700085</v>
      </c>
      <c r="F243" s="3" t="n">
        <v>0.5607217262526925</v>
      </c>
      <c r="G243" s="2" t="n">
        <v>753</v>
      </c>
      <c r="H243" s="2" t="inlineStr">
        <is>
          <t>zayif</t>
        </is>
      </c>
    </row>
    <row r="244">
      <c r="A244" s="2" t="inlineStr">
        <is>
          <t>OYAKC.IS</t>
        </is>
      </c>
      <c r="B244" s="2" t="n">
        <v>10</v>
      </c>
      <c r="C244" s="2" t="inlineStr">
        <is>
          <t>1xATR</t>
        </is>
      </c>
      <c r="D244" s="3" t="n">
        <v>0.4918725467559455</v>
      </c>
      <c r="E244" s="3" t="n">
        <v>0.4087562503313554</v>
      </c>
      <c r="F244" s="3" t="n">
        <v>0.5749888431805356</v>
      </c>
      <c r="G244" s="2" t="n">
        <v>752</v>
      </c>
      <c r="H244" s="2" t="inlineStr">
        <is>
          <t>zayif</t>
        </is>
      </c>
    </row>
    <row r="245">
      <c r="A245" s="2" t="inlineStr">
        <is>
          <t>EUREN.IS</t>
        </is>
      </c>
      <c r="B245" s="2" t="n">
        <v>3</v>
      </c>
      <c r="C245" s="2" t="inlineStr">
        <is>
          <t>1xATR</t>
        </is>
      </c>
      <c r="D245" s="3" t="n">
        <v>0.4905913978494624</v>
      </c>
      <c r="E245" s="3" t="n">
        <v>0.3117399698197075</v>
      </c>
      <c r="F245" s="3" t="n">
        <v>0.6694428258792173</v>
      </c>
      <c r="G245" s="2" t="n">
        <v>74</v>
      </c>
      <c r="H245" s="2" t="inlineStr">
        <is>
          <t>ornek az</t>
        </is>
      </c>
    </row>
    <row r="246">
      <c r="A246" s="2" t="inlineStr">
        <is>
          <t>EUREN.IS</t>
        </is>
      </c>
      <c r="B246" s="2" t="n">
        <v>5</v>
      </c>
      <c r="C246" s="2" t="inlineStr">
        <is>
          <t>1xATR</t>
        </is>
      </c>
      <c r="D246" s="3" t="n">
        <v>0.4880952380952381</v>
      </c>
      <c r="E246" s="3" t="n">
        <v>0.3000608555746059</v>
      </c>
      <c r="F246" s="3" t="n">
        <v>0.6761296206158702</v>
      </c>
      <c r="G246" s="2" t="n">
        <v>74</v>
      </c>
      <c r="H246" s="2" t="inlineStr">
        <is>
          <t>ornek az</t>
        </is>
      </c>
    </row>
    <row r="247">
      <c r="A247" s="2" t="inlineStr">
        <is>
          <t>SISE.IS</t>
        </is>
      </c>
      <c r="B247" s="2" t="n">
        <v>10</v>
      </c>
      <c r="C247" s="2" t="inlineStr">
        <is>
          <t>1xATR</t>
        </is>
      </c>
      <c r="D247" s="3" t="n">
        <v>0.487131991804889</v>
      </c>
      <c r="E247" s="3" t="n">
        <v>0.3957046561882078</v>
      </c>
      <c r="F247" s="3" t="n">
        <v>0.5785593274215701</v>
      </c>
      <c r="G247" s="2" t="n">
        <v>753</v>
      </c>
      <c r="H247" s="2" t="inlineStr">
        <is>
          <t>zayif</t>
        </is>
      </c>
    </row>
    <row r="248">
      <c r="A248" s="2" t="inlineStr">
        <is>
          <t>MGROS.IS</t>
        </is>
      </c>
      <c r="B248" s="2" t="n">
        <v>10</v>
      </c>
      <c r="C248" s="2" t="inlineStr">
        <is>
          <t>1xATR</t>
        </is>
      </c>
      <c r="D248" s="3" t="n">
        <v>0.4861842105263158</v>
      </c>
      <c r="E248" s="3" t="n">
        <v>0.3958071125521274</v>
      </c>
      <c r="F248" s="3" t="n">
        <v>0.5765613085005041</v>
      </c>
      <c r="G248" s="2" t="n">
        <v>754</v>
      </c>
      <c r="H248" s="2" t="inlineStr">
        <is>
          <t>zayif</t>
        </is>
      </c>
    </row>
    <row r="249">
      <c r="A249" s="2" t="inlineStr">
        <is>
          <t>THYAO.IS</t>
        </is>
      </c>
      <c r="B249" s="2" t="n">
        <v>5</v>
      </c>
      <c r="C249" s="2" t="inlineStr">
        <is>
          <t>1xATR</t>
        </is>
      </c>
      <c r="D249" s="3" t="n">
        <v>0.4860982242841145</v>
      </c>
      <c r="E249" s="3" t="n">
        <v>0.4171379265760724</v>
      </c>
      <c r="F249" s="3" t="n">
        <v>0.5550585219921567</v>
      </c>
      <c r="G249" s="2" t="n">
        <v>753</v>
      </c>
      <c r="H249" s="2" t="inlineStr">
        <is>
          <t>zayif</t>
        </is>
      </c>
    </row>
    <row r="250">
      <c r="A250" s="2" t="inlineStr">
        <is>
          <t>ENKAI.IS</t>
        </is>
      </c>
      <c r="B250" s="2" t="n">
        <v>5</v>
      </c>
      <c r="C250" s="2" t="inlineStr">
        <is>
          <t>1xATR</t>
        </is>
      </c>
      <c r="D250" s="3" t="n">
        <v>0.4855630525825966</v>
      </c>
      <c r="E250" s="3" t="n">
        <v>0.426667351174047</v>
      </c>
      <c r="F250" s="3" t="n">
        <v>0.5444587539911462</v>
      </c>
      <c r="G250" s="2" t="n">
        <v>754</v>
      </c>
      <c r="H250" s="2" t="inlineStr">
        <is>
          <t>zayif</t>
        </is>
      </c>
    </row>
    <row r="251">
      <c r="A251" s="2" t="inlineStr">
        <is>
          <t>ISMEN.IS</t>
        </is>
      </c>
      <c r="B251" s="2" t="n">
        <v>10</v>
      </c>
      <c r="C251" s="2" t="inlineStr">
        <is>
          <t>1xATR</t>
        </is>
      </c>
      <c r="D251" s="3" t="n">
        <v>0.4840157532287518</v>
      </c>
      <c r="E251" s="3" t="n">
        <v>0.4031105715398042</v>
      </c>
      <c r="F251" s="3" t="n">
        <v>0.5649209349176995</v>
      </c>
      <c r="G251" s="2" t="n">
        <v>753</v>
      </c>
      <c r="H251" s="2" t="inlineStr">
        <is>
          <t>zayif</t>
        </is>
      </c>
    </row>
    <row r="252">
      <c r="A252" s="2" t="inlineStr">
        <is>
          <t>AKBNK.IS</t>
        </is>
      </c>
      <c r="B252" s="2" t="n">
        <v>5</v>
      </c>
      <c r="C252" s="2" t="inlineStr">
        <is>
          <t>1xATR</t>
        </is>
      </c>
      <c r="D252" s="3" t="n">
        <v>0.4834808259587021</v>
      </c>
      <c r="E252" s="3" t="n">
        <v>0.4071832824446342</v>
      </c>
      <c r="F252" s="3" t="n">
        <v>0.5597783694727699</v>
      </c>
      <c r="G252" s="2" t="n">
        <v>753</v>
      </c>
      <c r="H252" s="2" t="inlineStr">
        <is>
          <t>zayif</t>
        </is>
      </c>
    </row>
    <row r="253">
      <c r="A253" s="2" t="inlineStr">
        <is>
          <t>TTKOM.IS</t>
        </is>
      </c>
      <c r="B253" s="2" t="n">
        <v>10</v>
      </c>
      <c r="C253" s="2" t="inlineStr">
        <is>
          <t>1xATR</t>
        </is>
      </c>
      <c r="D253" s="3" t="n">
        <v>0.4831512897978155</v>
      </c>
      <c r="E253" s="3" t="n">
        <v>0.3839898802959954</v>
      </c>
      <c r="F253" s="3" t="n">
        <v>0.5823126992996356</v>
      </c>
      <c r="G253" s="2" t="n">
        <v>753</v>
      </c>
      <c r="H253" s="2" t="inlineStr">
        <is>
          <t>zayif</t>
        </is>
      </c>
    </row>
    <row r="254">
      <c r="A254" s="2" t="inlineStr">
        <is>
          <t>TUPRS.IS</t>
        </is>
      </c>
      <c r="B254" s="2" t="n">
        <v>1</v>
      </c>
      <c r="C254" s="2" t="inlineStr">
        <is>
          <t>1xATR</t>
        </is>
      </c>
      <c r="D254" s="3" t="n">
        <v>0.4823312101910828</v>
      </c>
      <c r="E254" s="3" t="n">
        <v>0.4273589366915976</v>
      </c>
      <c r="F254" s="3" t="n">
        <v>0.537303483690568</v>
      </c>
      <c r="G254" s="2" t="n">
        <v>753</v>
      </c>
      <c r="H254" s="2" t="inlineStr">
        <is>
          <t>zayif</t>
        </is>
      </c>
    </row>
    <row r="255">
      <c r="A255" s="2" t="inlineStr">
        <is>
          <t>TOASO.IS</t>
        </is>
      </c>
      <c r="B255" s="2" t="n">
        <v>1</v>
      </c>
      <c r="C255" s="2" t="inlineStr">
        <is>
          <t>1xATR</t>
        </is>
      </c>
      <c r="D255" s="3" t="n">
        <v>0.4820844099913867</v>
      </c>
      <c r="E255" s="3" t="n">
        <v>0.4237679643925729</v>
      </c>
      <c r="F255" s="3" t="n">
        <v>0.5404008555902006</v>
      </c>
      <c r="G255" s="2" t="n">
        <v>753</v>
      </c>
      <c r="H255" s="2" t="inlineStr">
        <is>
          <t>zayif</t>
        </is>
      </c>
    </row>
    <row r="256">
      <c r="A256" s="2" t="inlineStr">
        <is>
          <t>AKSA.IS</t>
        </is>
      </c>
      <c r="B256" s="2" t="n">
        <v>10</v>
      </c>
      <c r="C256" s="2" t="inlineStr">
        <is>
          <t>1xATR</t>
        </is>
      </c>
      <c r="D256" s="3" t="n">
        <v>0.4816116884355038</v>
      </c>
      <c r="E256" s="3" t="n">
        <v>0.3975447065199975</v>
      </c>
      <c r="F256" s="3" t="n">
        <v>0.5656786703510102</v>
      </c>
      <c r="G256" s="2" t="n">
        <v>753</v>
      </c>
      <c r="H256" s="2" t="inlineStr">
        <is>
          <t>zayif</t>
        </is>
      </c>
    </row>
    <row r="257">
      <c r="A257" s="2" t="inlineStr">
        <is>
          <t>TOASO.IS</t>
        </is>
      </c>
      <c r="B257" s="2" t="n">
        <v>10</v>
      </c>
      <c r="C257" s="2" t="inlineStr">
        <is>
          <t>1xATR</t>
        </is>
      </c>
      <c r="D257" s="3" t="n">
        <v>0.4810501725881245</v>
      </c>
      <c r="E257" s="3" t="n">
        <v>0.3795758065817497</v>
      </c>
      <c r="F257" s="3" t="n">
        <v>0.5825245385944994</v>
      </c>
      <c r="G257" s="2" t="n">
        <v>753</v>
      </c>
      <c r="H257" s="2" t="inlineStr">
        <is>
          <t>zayif</t>
        </is>
      </c>
    </row>
    <row r="258">
      <c r="A258" s="2" t="inlineStr">
        <is>
          <t>TUPRS.IS</t>
        </is>
      </c>
      <c r="B258" s="2" t="n">
        <v>10</v>
      </c>
      <c r="C258" s="2" t="inlineStr">
        <is>
          <t>1xATR</t>
        </is>
      </c>
      <c r="D258" s="3" t="n">
        <v>0.480952380952381</v>
      </c>
      <c r="E258" s="3" t="n">
        <v>0.3935403829535438</v>
      </c>
      <c r="F258" s="3" t="n">
        <v>0.5683643789512182</v>
      </c>
      <c r="G258" s="2" t="n">
        <v>753</v>
      </c>
      <c r="H258" s="2" t="inlineStr">
        <is>
          <t>zayif</t>
        </is>
      </c>
    </row>
    <row r="259">
      <c r="A259" s="2" t="inlineStr">
        <is>
          <t>ODAS.IS</t>
        </is>
      </c>
      <c r="B259" s="2" t="n">
        <v>10</v>
      </c>
      <c r="C259" s="2" t="inlineStr">
        <is>
          <t>1xATR</t>
        </is>
      </c>
      <c r="D259" s="3" t="n">
        <v>0.4805888683886839</v>
      </c>
      <c r="E259" s="3" t="n">
        <v>0.3824388947485808</v>
      </c>
      <c r="F259" s="3" t="n">
        <v>0.578738842028787</v>
      </c>
      <c r="G259" s="2" t="n">
        <v>638</v>
      </c>
      <c r="H259" s="2" t="inlineStr">
        <is>
          <t>zayif</t>
        </is>
      </c>
    </row>
    <row r="260">
      <c r="A260" s="2" t="inlineStr">
        <is>
          <t>CCOLA.IS</t>
        </is>
      </c>
      <c r="B260" s="2" t="n">
        <v>3</v>
      </c>
      <c r="C260" s="2" t="inlineStr">
        <is>
          <t>1xATR</t>
        </is>
      </c>
      <c r="D260" s="3" t="n">
        <v>0.4749099607590174</v>
      </c>
      <c r="E260" s="3" t="n">
        <v>0.4187019684380878</v>
      </c>
      <c r="F260" s="3" t="n">
        <v>0.5311179530799469</v>
      </c>
      <c r="G260" s="2" t="n">
        <v>753</v>
      </c>
      <c r="H260" s="2" t="inlineStr">
        <is>
          <t>zayif</t>
        </is>
      </c>
    </row>
    <row r="261">
      <c r="A261" s="2" t="inlineStr">
        <is>
          <t>BTCIM.IS</t>
        </is>
      </c>
      <c r="B261" s="2" t="n">
        <v>3</v>
      </c>
      <c r="C261" s="2" t="inlineStr">
        <is>
          <t>1xATR</t>
        </is>
      </c>
      <c r="D261" s="3" t="n">
        <v>0.473139974779319</v>
      </c>
      <c r="E261" s="3" t="n">
        <v>0.421215007448639</v>
      </c>
      <c r="F261" s="3" t="n">
        <v>0.525064942109999</v>
      </c>
      <c r="G261" s="2" t="n">
        <v>753</v>
      </c>
      <c r="H261" s="2" t="inlineStr">
        <is>
          <t>zayif</t>
        </is>
      </c>
    </row>
    <row r="262">
      <c r="A262" s="2" t="inlineStr">
        <is>
          <t>BTCIM.IS</t>
        </is>
      </c>
      <c r="B262" s="2" t="n">
        <v>10</v>
      </c>
      <c r="C262" s="2" t="inlineStr">
        <is>
          <t>1xATR</t>
        </is>
      </c>
      <c r="D262" s="3" t="n">
        <v>0.4720286345931151</v>
      </c>
      <c r="E262" s="3" t="n">
        <v>0.3934328155761346</v>
      </c>
      <c r="F262" s="3" t="n">
        <v>0.5506244536100955</v>
      </c>
      <c r="G262" s="2" t="n">
        <v>751</v>
      </c>
      <c r="H262" s="2" t="inlineStr">
        <is>
          <t>zayif</t>
        </is>
      </c>
    </row>
    <row r="263">
      <c r="A263" s="2" t="inlineStr">
        <is>
          <t>EREGL.IS</t>
        </is>
      </c>
      <c r="B263" s="2" t="n">
        <v>10</v>
      </c>
      <c r="C263" s="2" t="inlineStr">
        <is>
          <t>1xATR</t>
        </is>
      </c>
      <c r="D263" s="3" t="n">
        <v>0.4685324422166527</v>
      </c>
      <c r="E263" s="3" t="n">
        <v>0.3825713675355525</v>
      </c>
      <c r="F263" s="3" t="n">
        <v>0.5544935168977529</v>
      </c>
      <c r="G263" s="2" t="n">
        <v>753</v>
      </c>
      <c r="H263" s="2" t="inlineStr">
        <is>
          <t>zayif</t>
        </is>
      </c>
    </row>
    <row r="264">
      <c r="A264" s="2" t="inlineStr">
        <is>
          <t>AKSA.IS</t>
        </is>
      </c>
      <c r="B264" s="2" t="n">
        <v>5</v>
      </c>
      <c r="C264" s="2" t="inlineStr">
        <is>
          <t>1xATR</t>
        </is>
      </c>
      <c r="D264" s="3" t="n">
        <v>0.4660127388535032</v>
      </c>
      <c r="E264" s="3" t="n">
        <v>0.4051337987758039</v>
      </c>
      <c r="F264" s="3" t="n">
        <v>0.5268916789312025</v>
      </c>
      <c r="G264" s="2" t="n">
        <v>753</v>
      </c>
      <c r="H264" s="2" t="inlineStr">
        <is>
          <t>zayif</t>
        </is>
      </c>
    </row>
    <row r="265">
      <c r="A265" s="2" t="inlineStr">
        <is>
          <t>ANSGR.IS</t>
        </is>
      </c>
      <c r="B265" s="2" t="n">
        <v>10</v>
      </c>
      <c r="C265" s="2" t="inlineStr">
        <is>
          <t>1xATR</t>
        </is>
      </c>
      <c r="D265" s="3" t="n">
        <v>0.4636829511043348</v>
      </c>
      <c r="E265" s="3" t="n">
        <v>0.3851298633857552</v>
      </c>
      <c r="F265" s="3" t="n">
        <v>0.5422360388229144</v>
      </c>
      <c r="G265" s="2" t="n">
        <v>753</v>
      </c>
      <c r="H265" s="2" t="inlineStr">
        <is>
          <t>zayif</t>
        </is>
      </c>
    </row>
    <row r="266">
      <c r="A266" s="2" t="inlineStr">
        <is>
          <t>ENKAI.IS</t>
        </is>
      </c>
      <c r="B266" s="2" t="n">
        <v>10</v>
      </c>
      <c r="C266" s="2" t="inlineStr">
        <is>
          <t>1xATR</t>
        </is>
      </c>
      <c r="D266" s="3" t="n">
        <v>0.456724960254372</v>
      </c>
      <c r="E266" s="3" t="n">
        <v>0.3711623260575867</v>
      </c>
      <c r="F266" s="3" t="n">
        <v>0.5422875944511574</v>
      </c>
      <c r="G266" s="2" t="n">
        <v>754</v>
      </c>
      <c r="H266" s="2" t="inlineStr">
        <is>
          <t>zayif</t>
        </is>
      </c>
    </row>
    <row r="267">
      <c r="A267" s="2" t="inlineStr">
        <is>
          <t>BIMAS.IS</t>
        </is>
      </c>
      <c r="B267" s="2" t="n">
        <v>10</v>
      </c>
      <c r="C267" s="2" t="inlineStr">
        <is>
          <t>1xATR</t>
        </is>
      </c>
      <c r="D267" s="3" t="n">
        <v>0.4559421662580789</v>
      </c>
      <c r="E267" s="3" t="n">
        <v>0.3666006457900083</v>
      </c>
      <c r="F267" s="3" t="n">
        <v>0.5452836867261495</v>
      </c>
      <c r="G267" s="2" t="n">
        <v>753</v>
      </c>
      <c r="H267" s="2" t="inlineStr">
        <is>
          <t>zayif</t>
        </is>
      </c>
    </row>
    <row r="268">
      <c r="A268" s="2" t="inlineStr">
        <is>
          <t>SAHOL.IS</t>
        </is>
      </c>
      <c r="B268" s="2" t="n">
        <v>10</v>
      </c>
      <c r="C268" s="2" t="inlineStr">
        <is>
          <t>1xATR</t>
        </is>
      </c>
      <c r="D268" s="3" t="n">
        <v>0.4552959714990408</v>
      </c>
      <c r="E268" s="3" t="n">
        <v>0.3160784225602459</v>
      </c>
      <c r="F268" s="3" t="n">
        <v>0.5945135204378358</v>
      </c>
      <c r="G268" s="2" t="n">
        <v>753</v>
      </c>
      <c r="H268" s="2" t="inlineStr">
        <is>
          <t>zayif</t>
        </is>
      </c>
    </row>
    <row r="269">
      <c r="A269" s="2" t="inlineStr">
        <is>
          <t>EREGL.IS</t>
        </is>
      </c>
      <c r="B269" s="2" t="n">
        <v>5</v>
      </c>
      <c r="C269" s="2" t="inlineStr">
        <is>
          <t>1xATR</t>
        </is>
      </c>
      <c r="D269" s="3" t="n">
        <v>0.4278864824495893</v>
      </c>
      <c r="E269" s="3" t="n">
        <v>0.3639796619406318</v>
      </c>
      <c r="F269" s="3" t="n">
        <v>0.4917933029585467</v>
      </c>
      <c r="G269" s="2" t="n">
        <v>753</v>
      </c>
      <c r="H269" s="2" t="inlineStr">
        <is>
          <t>zayif</t>
        </is>
      </c>
    </row>
  </sheetData>
  <autoFilter ref="A1:H269"/>
  <conditionalFormatting sqref="D2:D269">
    <cfRule type="colorScale" priority="1">
      <colorScale>
        <cfvo type="num" val="0.45"/>
        <cfvo type="num" val="0.5"/>
        <cfvo type="num" val="0.6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P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0" customWidth="1" min="4" max="4"/>
    <col width="18" customWidth="1" min="5" max="5"/>
    <col width="10" customWidth="1" min="6" max="6"/>
    <col width="15" customWidth="1" min="7" max="7"/>
    <col width="16" customWidth="1" min="8" max="8"/>
    <col width="10" customWidth="1" min="9" max="9"/>
    <col width="10" customWidth="1" min="10" max="10"/>
    <col width="10" customWidth="1" min="11" max="11"/>
    <col width="10" customWidth="1" min="12" max="12"/>
    <col width="17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3" customWidth="1" min="19" max="19"/>
    <col width="10" customWidth="1" min="20" max="20"/>
    <col width="11" customWidth="1" min="21" max="21"/>
    <col width="14" customWidth="1" min="22" max="22"/>
    <col width="16" customWidth="1" min="23" max="23"/>
    <col width="11" customWidth="1" min="24" max="24"/>
    <col width="21" customWidth="1" min="25" max="25"/>
    <col width="10" customWidth="1" min="26" max="26"/>
    <col width="12" customWidth="1" min="27" max="27"/>
    <col width="11" customWidth="1" min="28" max="28"/>
    <col width="23" customWidth="1" min="29" max="29"/>
    <col width="14" customWidth="1" min="30" max="30"/>
    <col width="16" customWidth="1" min="31" max="31"/>
    <col width="10" customWidth="1" min="32" max="32"/>
    <col width="10" customWidth="1" min="33" max="33"/>
    <col width="13" customWidth="1" min="34" max="34"/>
    <col width="13" customWidth="1" min="35" max="35"/>
    <col width="13" customWidth="1" min="36" max="36"/>
    <col width="12" customWidth="1" min="37" max="37"/>
    <col width="12" customWidth="1" min="38" max="38"/>
    <col width="14" customWidth="1" min="39" max="39"/>
    <col width="13" customWidth="1" min="40" max="40"/>
    <col width="11" customWidth="1" min="41" max="41"/>
    <col width="11" customWidth="1" min="42" max="42"/>
  </cols>
  <sheetData>
    <row r="1">
      <c r="A1" s="5" t="inlineStr">
        <is>
          <t>Aile</t>
        </is>
      </c>
      <c r="B1" s="5" t="inlineStr">
        <is>
          <t>Aile adi</t>
        </is>
      </c>
      <c r="C1" s="5" t="inlineStr">
        <is>
          <t>Sistem</t>
        </is>
      </c>
      <c r="D1" s="5" t="inlineStr">
        <is>
          <t>PUAN</t>
        </is>
      </c>
      <c r="E1" s="5" t="inlineStr">
        <is>
          <t>BUGUN ALINACAK</t>
        </is>
      </c>
      <c r="F1" s="5" t="inlineStr">
        <is>
          <t>ELDE</t>
        </is>
      </c>
      <c r="G1" s="5" t="inlineStr">
        <is>
          <t>Son secilen</t>
        </is>
      </c>
      <c r="H1" s="5" t="inlineStr">
        <is>
          <t>Kac bar once</t>
        </is>
      </c>
      <c r="I1" s="5" t="inlineStr">
        <is>
          <t>Kural</t>
        </is>
      </c>
      <c r="J1" s="5" t="inlineStr">
        <is>
          <t>Evren</t>
        </is>
      </c>
      <c r="K1" s="5" t="inlineStr">
        <is>
          <t>Yon</t>
        </is>
      </c>
      <c r="L1" s="5" t="inlineStr">
        <is>
          <t>Filtre</t>
        </is>
      </c>
      <c r="M1" s="5" t="inlineStr">
        <is>
          <t>Sira anahtari</t>
        </is>
      </c>
      <c r="N1" s="5" t="inlineStr">
        <is>
          <t>N</t>
        </is>
      </c>
      <c r="O1" s="5" t="inlineStr">
        <is>
          <t>T</t>
        </is>
      </c>
      <c r="P1" s="5" t="inlineStr">
        <is>
          <t>Dilim</t>
        </is>
      </c>
      <c r="Q1" s="5" t="inlineStr">
        <is>
          <t>TP %</t>
        </is>
      </c>
      <c r="R1" s="5" t="inlineStr">
        <is>
          <t>Stop %</t>
        </is>
      </c>
      <c r="S1" s="5" t="inlineStr">
        <is>
          <t>Olcum bar</t>
        </is>
      </c>
      <c r="T1" s="5" t="inlineStr">
        <is>
          <t>KAR %</t>
        </is>
      </c>
      <c r="U1" s="5" t="inlineStr">
        <is>
          <t>AYLIK %</t>
        </is>
      </c>
      <c r="V1" s="5" t="inlineStr">
        <is>
          <t>Son 3 ay %</t>
        </is>
      </c>
      <c r="W1" s="5" t="inlineStr">
        <is>
          <t>Son 15 gun %</t>
        </is>
      </c>
      <c r="X1" s="5" t="inlineStr">
        <is>
          <t>maxDD %</t>
        </is>
      </c>
      <c r="Y1" s="5" t="inlineStr">
        <is>
          <t>Tepeden uzaklik %</t>
        </is>
      </c>
      <c r="Z1" s="5" t="inlineStr">
        <is>
          <t>Sharpe</t>
        </is>
      </c>
      <c r="AA1" s="5" t="inlineStr">
        <is>
          <t>Kazanc %</t>
        </is>
      </c>
      <c r="AB1" s="5" t="inlineStr">
        <is>
          <t>Degme %</t>
        </is>
      </c>
      <c r="AC1" s="5" t="inlineStr">
        <is>
          <t>Sermaye kullanimi %</t>
        </is>
      </c>
      <c r="AD1" s="5" t="inlineStr">
        <is>
          <t>Pozitif ay</t>
        </is>
      </c>
      <c r="AE1" s="5" t="inlineStr">
        <is>
          <t>En kotu ay %</t>
        </is>
      </c>
      <c r="AF1" s="5" t="inlineStr">
        <is>
          <t>Islem</t>
        </is>
      </c>
      <c r="AG1" s="5" t="inlineStr">
        <is>
          <t>PLATO</t>
        </is>
      </c>
      <c r="AH1" s="5" t="inlineStr">
        <is>
          <t>PLATO min</t>
        </is>
      </c>
      <c r="AI1" s="5" t="inlineStr">
        <is>
          <t>Komsu ort</t>
        </is>
      </c>
      <c r="AJ1" s="5" t="inlineStr">
        <is>
          <t>Komsu min</t>
        </is>
      </c>
      <c r="AK1" s="5" t="inlineStr">
        <is>
          <t>p:kirpik</t>
        </is>
      </c>
      <c r="AL1" s="5" t="inlineStr">
        <is>
          <t>p:son3ay</t>
        </is>
      </c>
      <c r="AM1" s="5" t="inlineStr">
        <is>
          <t>p:son15gun</t>
        </is>
      </c>
      <c r="AN1" s="5" t="inlineStr">
        <is>
          <t>p:tepeden</t>
        </is>
      </c>
      <c r="AO1" s="5" t="inlineStr">
        <is>
          <t>p:komsu</t>
        </is>
      </c>
      <c r="AP1" s="5" t="inlineStr">
        <is>
          <t>p:plato</t>
        </is>
      </c>
    </row>
    <row r="2">
      <c r="A2" s="2" t="inlineStr">
        <is>
          <t>OZ</t>
        </is>
      </c>
      <c r="B2" s="2" t="inlineStr">
        <is>
          <t>KENDI GECMISINE GORE (60 barlik oz yuzdelik)</t>
        </is>
      </c>
      <c r="C2" s="2" t="inlineStr">
        <is>
          <t>OZ2</t>
        </is>
      </c>
      <c r="D2" s="2" t="n">
        <v>72</v>
      </c>
      <c r="E2" s="2" t="inlineStr">
        <is>
          <t>HALKB.IS</t>
        </is>
      </c>
      <c r="F2" s="2" t="inlineStr">
        <is>
          <t>KUYAS.IS</t>
        </is>
      </c>
      <c r="G2" s="2" t="inlineStr">
        <is>
          <t>KUYAS.IS</t>
        </is>
      </c>
      <c r="H2" s="2" t="n">
        <v>1</v>
      </c>
      <c r="I2" s="2" t="inlineStr">
        <is>
          <t>oz_a1&gt;85x1 &amp; 10g&gt;+3 &amp; SAT&gt;=1</t>
        </is>
      </c>
      <c r="J2" s="2" t="inlineStr">
        <is>
          <t>TUM</t>
        </is>
      </c>
      <c r="K2" s="2" t="inlineStr">
        <is>
          <t>LONG</t>
        </is>
      </c>
      <c r="L2" s="2" t="inlineStr">
        <is>
          <t>filtresiz</t>
        </is>
      </c>
      <c r="M2" s="2" t="inlineStr">
        <is>
          <t>r_END</t>
        </is>
      </c>
      <c r="N2" s="2" t="n">
        <v>1</v>
      </c>
      <c r="O2" s="2" t="n">
        <v>3</v>
      </c>
      <c r="P2" s="2" t="n">
        <v>1</v>
      </c>
      <c r="Q2" s="2" t="n">
        <v>5</v>
      </c>
      <c r="R2" s="2" t="n">
        <v>7</v>
      </c>
      <c r="S2" s="2" t="n">
        <v>249</v>
      </c>
      <c r="T2" s="2" t="n">
        <v>308</v>
      </c>
      <c r="U2" s="2" t="n">
        <v>13</v>
      </c>
      <c r="V2" s="2" t="n">
        <v>61</v>
      </c>
      <c r="W2" s="2" t="n">
        <v>16</v>
      </c>
      <c r="X2" s="2" t="n">
        <v>-28</v>
      </c>
      <c r="Y2" s="2" t="n">
        <v>-1</v>
      </c>
      <c r="Z2" s="2" t="n">
        <v>3.1</v>
      </c>
      <c r="AA2" s="2" t="n">
        <v>60</v>
      </c>
      <c r="AB2" s="2" t="n">
        <v>91</v>
      </c>
      <c r="AC2" s="2" t="n">
        <v>86</v>
      </c>
      <c r="AD2" s="2" t="inlineStr">
        <is>
          <t>9/11</t>
        </is>
      </c>
      <c r="AE2" s="2" t="n">
        <v>-9</v>
      </c>
      <c r="AF2" s="2" t="n">
        <v>106</v>
      </c>
      <c r="AG2" s="2" t="n">
        <v>63</v>
      </c>
      <c r="AH2" s="2" t="n">
        <v>34</v>
      </c>
      <c r="AI2" s="2" t="n">
        <v>8</v>
      </c>
      <c r="AJ2" s="2" t="n">
        <v>4</v>
      </c>
      <c r="AK2" s="2" t="n">
        <v>49</v>
      </c>
      <c r="AL2" s="2" t="n">
        <v>100</v>
      </c>
      <c r="AM2" s="2" t="n">
        <v>74</v>
      </c>
      <c r="AN2" s="2" t="n">
        <v>98</v>
      </c>
      <c r="AO2" s="2" t="n">
        <v>53</v>
      </c>
      <c r="AP2" s="2" t="n">
        <v>63</v>
      </c>
    </row>
    <row r="3">
      <c r="A3" s="2" t="inlineStr">
        <is>
          <t>MOM</t>
        </is>
      </c>
      <c r="B3" s="2" t="inlineStr">
        <is>
          <t>MOMENTUM DEVAM (fiyat yukari + ihtimal)</t>
        </is>
      </c>
      <c r="C3" s="2" t="inlineStr">
        <is>
          <t>MOM3</t>
        </is>
      </c>
      <c r="D3" s="2" t="n">
        <v>69</v>
      </c>
      <c r="E3" s="2" t="inlineStr">
        <is>
          <t>HALKB.IS</t>
        </is>
      </c>
      <c r="F3" s="2" t="inlineStr">
        <is>
          <t>SOKM.IS</t>
        </is>
      </c>
      <c r="G3" s="2" t="inlineStr">
        <is>
          <t>SOKM.IS</t>
        </is>
      </c>
      <c r="H3" s="2" t="n">
        <v>1</v>
      </c>
      <c r="I3" s="2" t="inlineStr">
        <is>
          <t>asim3&gt;75x1 &amp; dip5&gt;+3 &amp; SAT&gt;=1</t>
        </is>
      </c>
      <c r="J3" s="2" t="inlineStr">
        <is>
          <t>TUM</t>
        </is>
      </c>
      <c r="K3" s="2" t="inlineStr">
        <is>
          <t>LONG</t>
        </is>
      </c>
      <c r="L3" s="2" t="inlineStr">
        <is>
          <t>filtresiz</t>
        </is>
      </c>
      <c r="M3" s="2" t="inlineStr">
        <is>
          <t>mom5</t>
        </is>
      </c>
      <c r="N3" s="2" t="n">
        <v>1</v>
      </c>
      <c r="O3" s="2" t="n">
        <v>2</v>
      </c>
      <c r="P3" s="2" t="n">
        <v>1</v>
      </c>
      <c r="Q3" s="2" t="n">
        <v>3.5</v>
      </c>
      <c r="R3" s="2" t="n">
        <v>7</v>
      </c>
      <c r="S3" s="2" t="n">
        <v>249</v>
      </c>
      <c r="T3" s="2" t="n">
        <v>529</v>
      </c>
      <c r="U3" s="2" t="n">
        <v>17</v>
      </c>
      <c r="V3" s="2" t="n">
        <v>84</v>
      </c>
      <c r="W3" s="2" t="n">
        <v>0</v>
      </c>
      <c r="X3" s="2" t="n">
        <v>-19</v>
      </c>
      <c r="Y3" s="2" t="n">
        <v>-3</v>
      </c>
      <c r="Z3" s="2" t="n">
        <v>4.2</v>
      </c>
      <c r="AA3" s="2" t="n">
        <v>65</v>
      </c>
      <c r="AB3" s="2" t="n">
        <v>91</v>
      </c>
      <c r="AC3" s="2" t="n">
        <v>91</v>
      </c>
      <c r="AD3" s="2" t="inlineStr">
        <is>
          <t>8/11</t>
        </is>
      </c>
      <c r="AE3" s="2" t="n">
        <v>-5</v>
      </c>
      <c r="AF3" s="2" t="n">
        <v>151</v>
      </c>
      <c r="AG3" s="2" t="n">
        <v>49</v>
      </c>
      <c r="AH3" s="2" t="n">
        <v>5</v>
      </c>
      <c r="AI3" s="2" t="n">
        <v>7</v>
      </c>
      <c r="AJ3" s="2" t="n">
        <v>1</v>
      </c>
      <c r="AK3" s="2" t="n">
        <v>73</v>
      </c>
      <c r="AL3" s="2" t="n">
        <v>100</v>
      </c>
      <c r="AM3" s="2" t="n">
        <v>29</v>
      </c>
      <c r="AN3" s="2" t="n">
        <v>92</v>
      </c>
      <c r="AO3" s="2" t="n">
        <v>45</v>
      </c>
      <c r="AP3" s="2" t="n">
        <v>49</v>
      </c>
    </row>
    <row r="4">
      <c r="A4" s="2" t="inlineStr">
        <is>
          <t>GG</t>
        </is>
      </c>
      <c r="B4" s="2" t="inlineStr">
        <is>
          <t>GORECELI GUC (endeksi gecme ihtimali)</t>
        </is>
      </c>
      <c r="C4" s="2" t="inlineStr">
        <is>
          <t>GG1</t>
        </is>
      </c>
      <c r="D4" s="2" t="n">
        <v>64</v>
      </c>
      <c r="E4" s="2" t="inlineStr">
        <is>
          <t>HALKB.IS</t>
        </is>
      </c>
      <c r="F4" s="2" t="inlineStr">
        <is>
          <t>YOK</t>
        </is>
      </c>
      <c r="G4" s="2" t="inlineStr">
        <is>
          <t>HALKB.IS</t>
        </is>
      </c>
      <c r="H4" s="2" t="n">
        <v>1</v>
      </c>
      <c r="I4" s="2" t="inlineStr">
        <is>
          <t>r_END&gt;75x4 &amp; 5g&gt;+2 &amp; SAT&gt;=1</t>
        </is>
      </c>
      <c r="J4" s="2" t="inlineStr">
        <is>
          <t>TUM</t>
        </is>
      </c>
      <c r="K4" s="2" t="inlineStr">
        <is>
          <t>LONG</t>
        </is>
      </c>
      <c r="L4" s="2" t="inlineStr">
        <is>
          <t>filtresiz</t>
        </is>
      </c>
      <c r="M4" s="2" t="inlineStr">
        <is>
          <t>net</t>
        </is>
      </c>
      <c r="N4" s="2" t="n">
        <v>1</v>
      </c>
      <c r="O4" s="2" t="n">
        <v>1</v>
      </c>
      <c r="P4" s="2" t="n">
        <v>1</v>
      </c>
      <c r="Q4" s="2" t="n"/>
      <c r="R4" s="2" t="n">
        <v>7</v>
      </c>
      <c r="S4" s="2" t="n">
        <v>249</v>
      </c>
      <c r="T4" s="2" t="n">
        <v>349</v>
      </c>
      <c r="U4" s="2" t="n">
        <v>13</v>
      </c>
      <c r="V4" s="2" t="n">
        <v>72</v>
      </c>
      <c r="W4" s="2" t="n">
        <v>-1</v>
      </c>
      <c r="X4" s="2" t="n">
        <v>-25</v>
      </c>
      <c r="Y4" s="2" t="n">
        <v>-1</v>
      </c>
      <c r="Z4" s="2" t="n">
        <v>2.7</v>
      </c>
      <c r="AA4" s="2" t="n">
        <v>57</v>
      </c>
      <c r="AB4" s="2" t="n">
        <v>79</v>
      </c>
      <c r="AC4" s="2" t="n">
        <v>87</v>
      </c>
      <c r="AD4" s="2" t="inlineStr">
        <is>
          <t>9/11</t>
        </is>
      </c>
      <c r="AE4" s="2" t="n">
        <v>-11</v>
      </c>
      <c r="AF4" s="2" t="n">
        <v>217</v>
      </c>
      <c r="AG4" s="2" t="n">
        <v>51</v>
      </c>
      <c r="AH4" s="2" t="n">
        <v>0</v>
      </c>
      <c r="AI4" s="2" t="n">
        <v>6</v>
      </c>
      <c r="AJ4" s="2" t="n">
        <v>0</v>
      </c>
      <c r="AK4" s="2" t="n">
        <v>51</v>
      </c>
      <c r="AL4" s="2" t="n">
        <v>100</v>
      </c>
      <c r="AM4" s="2" t="n">
        <v>26</v>
      </c>
      <c r="AN4" s="2" t="n">
        <v>97</v>
      </c>
      <c r="AO4" s="2" t="n">
        <v>41</v>
      </c>
      <c r="AP4" s="2" t="n">
        <v>51</v>
      </c>
    </row>
    <row r="5">
      <c r="A5" s="2" t="inlineStr">
        <is>
          <t>OLASILIK</t>
        </is>
      </c>
      <c r="B5" s="2" t="inlineStr">
        <is>
          <t>SAF OLASILIK (kesitsel siralama, fiyat sarti yok)</t>
        </is>
      </c>
      <c r="C5" s="2" t="inlineStr">
        <is>
          <t>OLASILIK1</t>
        </is>
      </c>
      <c r="D5" s="2" t="n">
        <v>63</v>
      </c>
      <c r="E5" s="2" t="inlineStr">
        <is>
          <t>HALKB.IS</t>
        </is>
      </c>
      <c r="F5" s="2" t="inlineStr">
        <is>
          <t>YOK</t>
        </is>
      </c>
      <c r="G5" s="2" t="inlineStr">
        <is>
          <t>HALKB.IS</t>
        </is>
      </c>
      <c r="H5" s="2" t="n">
        <v>1</v>
      </c>
      <c r="I5" s="2" t="inlineStr">
        <is>
          <t>r_a1&gt;50x1 &amp; yok &amp; SAT&gt;=1</t>
        </is>
      </c>
      <c r="J5" s="2" t="inlineStr">
        <is>
          <t>VIOP</t>
        </is>
      </c>
      <c r="K5" s="2" t="inlineStr">
        <is>
          <t>LONG</t>
        </is>
      </c>
      <c r="L5" s="2" t="inlineStr">
        <is>
          <t>filtresiz</t>
        </is>
      </c>
      <c r="M5" s="2" t="inlineStr">
        <is>
          <t>mom5</t>
        </is>
      </c>
      <c r="N5" s="2" t="n">
        <v>1</v>
      </c>
      <c r="O5" s="2" t="n">
        <v>1</v>
      </c>
      <c r="P5" s="2" t="n">
        <v>1</v>
      </c>
      <c r="Q5" s="2" t="n">
        <v>5</v>
      </c>
      <c r="R5" s="2" t="n">
        <v>7</v>
      </c>
      <c r="S5" s="2" t="n">
        <v>249</v>
      </c>
      <c r="T5" s="2" t="n">
        <v>376</v>
      </c>
      <c r="U5" s="2" t="n">
        <v>14</v>
      </c>
      <c r="V5" s="2" t="n">
        <v>44</v>
      </c>
      <c r="W5" s="2" t="n">
        <v>8</v>
      </c>
      <c r="X5" s="2" t="n">
        <v>-18</v>
      </c>
      <c r="Y5" s="2" t="n">
        <v>-2</v>
      </c>
      <c r="Z5" s="2" t="n">
        <v>3.3</v>
      </c>
      <c r="AA5" s="2" t="n">
        <v>58</v>
      </c>
      <c r="AB5" s="2" t="n">
        <v>79</v>
      </c>
      <c r="AC5" s="2" t="n">
        <v>96</v>
      </c>
      <c r="AD5" s="2" t="inlineStr">
        <is>
          <t>8/11</t>
        </is>
      </c>
      <c r="AE5" s="2" t="n">
        <v>-9</v>
      </c>
      <c r="AF5" s="2" t="n">
        <v>240</v>
      </c>
      <c r="AG5" s="2" t="n">
        <v>54</v>
      </c>
      <c r="AH5" s="2" t="n">
        <v>0</v>
      </c>
      <c r="AI5" s="2" t="n">
        <v>6</v>
      </c>
      <c r="AJ5" s="2" t="n">
        <v>0</v>
      </c>
      <c r="AK5" s="2" t="n">
        <v>54</v>
      </c>
      <c r="AL5" s="2" t="n">
        <v>76</v>
      </c>
      <c r="AM5" s="2" t="n">
        <v>50</v>
      </c>
      <c r="AN5" s="2" t="n">
        <v>96</v>
      </c>
      <c r="AO5" s="2" t="n">
        <v>40</v>
      </c>
      <c r="AP5" s="2" t="n">
        <v>54</v>
      </c>
    </row>
    <row r="6">
      <c r="A6" s="2" t="inlineStr">
        <is>
          <t>SHORT-TUM</t>
        </is>
      </c>
      <c r="B6" s="2" t="inlineStr">
        <is>
          <t>SHORT-TUM</t>
        </is>
      </c>
      <c r="C6" s="2" t="inlineStr">
        <is>
          <t>SHORT-TUM1</t>
        </is>
      </c>
      <c r="D6" s="2" t="n">
        <v>35</v>
      </c>
      <c r="E6" s="2" t="inlineStr">
        <is>
          <t>FILTRE KAPALI</t>
        </is>
      </c>
      <c r="F6" s="2" t="inlineStr">
        <is>
          <t>YOK</t>
        </is>
      </c>
      <c r="G6" s="2" t="inlineStr">
        <is>
          <t>EFOR.IS</t>
        </is>
      </c>
      <c r="H6" s="2" t="n">
        <v>5</v>
      </c>
      <c r="I6" s="2" t="inlineStr">
        <is>
          <t>asim3&gt;75x1 &amp; dip5&gt;+3 &amp; yok</t>
        </is>
      </c>
      <c r="J6" s="2" t="inlineStr">
        <is>
          <t>TUM</t>
        </is>
      </c>
      <c r="K6" s="2" t="inlineStr">
        <is>
          <t>SHORT</t>
        </is>
      </c>
      <c r="L6" s="2" t="inlineStr">
        <is>
          <t>ENDEKS&gt;SMA20</t>
        </is>
      </c>
      <c r="M6" s="2" t="inlineStr">
        <is>
          <t>net</t>
        </is>
      </c>
      <c r="N6" s="2" t="n">
        <v>1</v>
      </c>
      <c r="O6" s="2" t="n">
        <v>3</v>
      </c>
      <c r="P6" s="2" t="n">
        <v>1</v>
      </c>
      <c r="Q6" s="2" t="n"/>
      <c r="R6" s="2" t="n">
        <v>7</v>
      </c>
      <c r="S6" s="2" t="n">
        <v>249</v>
      </c>
      <c r="T6" s="2" t="n">
        <v>75</v>
      </c>
      <c r="U6" s="2" t="n">
        <v>5</v>
      </c>
      <c r="V6" s="2" t="n">
        <v>43</v>
      </c>
      <c r="W6" s="2" t="n">
        <v>-6</v>
      </c>
      <c r="X6" s="2" t="n">
        <v>-24</v>
      </c>
      <c r="Y6" s="2" t="n">
        <v>-7</v>
      </c>
      <c r="Z6" s="2" t="n">
        <v>1.9</v>
      </c>
      <c r="AA6" s="2" t="n">
        <v>55</v>
      </c>
      <c r="AB6" s="2" t="n">
        <v>76</v>
      </c>
      <c r="AC6" s="2" t="n">
        <v>60</v>
      </c>
      <c r="AD6" s="2" t="inlineStr">
        <is>
          <t>9/11</t>
        </is>
      </c>
      <c r="AE6" s="2" t="n">
        <v>-21</v>
      </c>
      <c r="AF6" s="2" t="n">
        <v>51</v>
      </c>
      <c r="AG6" s="2" t="n">
        <v>12</v>
      </c>
      <c r="AH6" s="2" t="n">
        <v>0</v>
      </c>
      <c r="AI6" s="2" t="n">
        <v>0</v>
      </c>
      <c r="AJ6" s="2" t="n">
        <v>-4</v>
      </c>
      <c r="AK6" s="2" t="n">
        <v>16</v>
      </c>
      <c r="AL6" s="2" t="n">
        <v>76</v>
      </c>
      <c r="AM6" s="2" t="n">
        <v>10</v>
      </c>
      <c r="AN6" s="2" t="n">
        <v>81</v>
      </c>
      <c r="AO6" s="2" t="n">
        <v>3</v>
      </c>
      <c r="AP6" s="2" t="n">
        <v>12</v>
      </c>
    </row>
    <row r="7">
      <c r="A7" s="2" t="inlineStr">
        <is>
          <t>SHORT-VIOP</t>
        </is>
      </c>
      <c r="B7" s="2" t="inlineStr">
        <is>
          <t>SHORT-VIOP</t>
        </is>
      </c>
      <c r="C7" s="2" t="inlineStr">
        <is>
          <t>SHORT-VIOP1</t>
        </is>
      </c>
      <c r="D7" s="2" t="n">
        <v>33</v>
      </c>
      <c r="E7" s="2" t="inlineStr">
        <is>
          <t>FILTRE KAPALI</t>
        </is>
      </c>
      <c r="F7" s="2" t="inlineStr">
        <is>
          <t>YOK</t>
        </is>
      </c>
      <c r="G7" s="2" t="inlineStr">
        <is>
          <t>KRDMD.IS</t>
        </is>
      </c>
      <c r="H7" s="2" t="n">
        <v>5</v>
      </c>
      <c r="I7" s="2" t="inlineStr">
        <is>
          <t>r_a1&gt;50x1 &amp; 3g&gt;+2 &amp; SAT&gt;=1</t>
        </is>
      </c>
      <c r="J7" s="2" t="inlineStr">
        <is>
          <t>VIOP</t>
        </is>
      </c>
      <c r="K7" s="2" t="inlineStr">
        <is>
          <t>SHORT</t>
        </is>
      </c>
      <c r="L7" s="2" t="inlineStr">
        <is>
          <t>ENDEKS&gt;SMA20</t>
        </is>
      </c>
      <c r="M7" s="2" t="inlineStr">
        <is>
          <t>mom5</t>
        </is>
      </c>
      <c r="N7" s="2" t="n">
        <v>1</v>
      </c>
      <c r="O7" s="2" t="n">
        <v>2</v>
      </c>
      <c r="P7" s="2" t="n">
        <v>1</v>
      </c>
      <c r="Q7" s="2" t="n"/>
      <c r="R7" s="2" t="n">
        <v>7</v>
      </c>
      <c r="S7" s="2" t="n">
        <v>249</v>
      </c>
      <c r="T7" s="2" t="n">
        <v>-6</v>
      </c>
      <c r="U7" s="2" t="n">
        <v>0</v>
      </c>
      <c r="V7" s="2" t="n">
        <v>49</v>
      </c>
      <c r="W7" s="2" t="n">
        <v>6</v>
      </c>
      <c r="X7" s="2" t="n">
        <v>-47</v>
      </c>
      <c r="Y7" s="2" t="n">
        <v>-9</v>
      </c>
      <c r="Z7" s="2" t="n">
        <v>-0</v>
      </c>
      <c r="AA7" s="2" t="n">
        <v>51</v>
      </c>
      <c r="AB7" s="2" t="n">
        <v>67</v>
      </c>
      <c r="AC7" s="2" t="n">
        <v>55</v>
      </c>
      <c r="AD7" s="2" t="inlineStr">
        <is>
          <t>5/11</t>
        </is>
      </c>
      <c r="AE7" s="2" t="n">
        <v>-14</v>
      </c>
      <c r="AF7" s="2" t="n">
        <v>70</v>
      </c>
      <c r="AG7" s="2" t="n"/>
      <c r="AH7" s="2" t="n"/>
      <c r="AI7" s="2" t="n"/>
      <c r="AJ7" s="2" t="n"/>
      <c r="AK7" s="2" t="n">
        <v>0</v>
      </c>
      <c r="AL7" s="2" t="n">
        <v>84</v>
      </c>
      <c r="AM7" s="2" t="n">
        <v>46</v>
      </c>
      <c r="AN7" s="2" t="n">
        <v>77</v>
      </c>
      <c r="AO7" s="2" t="n">
        <v>0</v>
      </c>
      <c r="AP7" s="2" t="n">
        <v>0</v>
      </c>
    </row>
  </sheetData>
  <autoFilter ref="A1:AP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Y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5" customWidth="1" min="4" max="4"/>
    <col width="18" customWidth="1" min="5" max="5"/>
    <col width="19" customWidth="1" min="6" max="6"/>
    <col width="19" customWidth="1" min="7" max="7"/>
    <col width="19" customWidth="1" min="8" max="8"/>
    <col width="20" customWidth="1" min="9" max="9"/>
    <col width="23" customWidth="1" min="10" max="10"/>
    <col width="19" customWidth="1" min="11" max="11"/>
    <col width="20" customWidth="1" min="12" max="12"/>
    <col width="29" customWidth="1" min="13" max="13"/>
    <col width="10" customWidth="1" min="14" max="14"/>
    <col width="13" customWidth="1" min="15" max="15"/>
    <col width="14" customWidth="1" min="16" max="16"/>
    <col width="11" customWidth="1" min="17" max="17"/>
    <col width="16" customWidth="1" min="18" max="18"/>
    <col width="18" customWidth="1" min="19" max="19"/>
    <col width="13" customWidth="1" min="20" max="20"/>
    <col width="10" customWidth="1" min="21" max="21"/>
    <col width="13" customWidth="1" min="22" max="22"/>
    <col width="11" customWidth="1" min="23" max="23"/>
    <col width="23" customWidth="1" min="24" max="24"/>
    <col width="20" customWidth="1" min="25" max="25"/>
  </cols>
  <sheetData>
    <row r="1">
      <c r="A1" s="5" t="inlineStr">
        <is>
          <t>Sembol</t>
        </is>
      </c>
      <c r="B1" s="5" t="inlineStr">
        <is>
          <t>Yon</t>
        </is>
      </c>
      <c r="C1" s="5" t="inlineStr">
        <is>
          <t>ONEREN SISTEM</t>
        </is>
      </c>
      <c r="D1" s="5" t="inlineStr">
        <is>
          <t>Farkli aile</t>
        </is>
      </c>
      <c r="E1" s="5" t="inlineStr">
        <is>
          <t>Portfoy payi %</t>
        </is>
      </c>
      <c r="F1" s="5" t="inlineStr">
        <is>
          <t>Artis % (1 gun)</t>
        </is>
      </c>
      <c r="G1" s="5" t="inlineStr">
        <is>
          <t>Artis % (3 gun)</t>
        </is>
      </c>
      <c r="H1" s="5" t="inlineStr">
        <is>
          <t>Artis % (5 gun)</t>
        </is>
      </c>
      <c r="I1" s="5" t="inlineStr">
        <is>
          <t>Azalis % (1 gun)</t>
        </is>
      </c>
      <c r="J1" s="5" t="inlineStr">
        <is>
          <t>Fark (artis-azalis)</t>
        </is>
      </c>
      <c r="K1" s="5" t="inlineStr">
        <is>
          <t>Endeksi gecme %</t>
        </is>
      </c>
      <c r="L1" s="5" t="inlineStr">
        <is>
          <t>Sira % (gun ici)</t>
        </is>
      </c>
      <c r="M1" s="5" t="inlineStr">
        <is>
          <t>Oz sira % (kendi 60 bari)</t>
        </is>
      </c>
      <c r="N1" s="5" t="inlineStr">
        <is>
          <t>ATR %</t>
        </is>
      </c>
      <c r="O1" s="5" t="inlineStr">
        <is>
          <t>AL sayisi</t>
        </is>
      </c>
      <c r="P1" s="5" t="inlineStr">
        <is>
          <t>SAT sayisi</t>
        </is>
      </c>
      <c r="Q1" s="5" t="inlineStr">
        <is>
          <t>Kapanis</t>
        </is>
      </c>
      <c r="R1" s="5" t="inlineStr">
        <is>
          <t>TP (min-max)</t>
        </is>
      </c>
      <c r="S1" s="5" t="inlineStr">
        <is>
          <t>Stop (min-max)</t>
        </is>
      </c>
      <c r="T1" s="5" t="inlineStr">
        <is>
          <t>Tut (gun)</t>
        </is>
      </c>
      <c r="U1" s="5" t="inlineStr">
        <is>
          <t>Evren</t>
        </is>
      </c>
      <c r="V1" s="5" t="inlineStr">
        <is>
          <t>Sistemler</t>
        </is>
      </c>
      <c r="W1" s="5" t="inlineStr">
        <is>
          <t>Aileler</t>
        </is>
      </c>
      <c r="X1" s="5" t="inlineStr">
        <is>
          <t>En iyi sistem puani</t>
        </is>
      </c>
      <c r="Y1" s="5" t="inlineStr">
        <is>
          <t>Ort sistem puani</t>
        </is>
      </c>
    </row>
    <row r="2">
      <c r="A2" s="2" t="inlineStr">
        <is>
          <t>HALKB.IS</t>
        </is>
      </c>
      <c r="B2" s="2" t="inlineStr">
        <is>
          <t>LONG</t>
        </is>
      </c>
      <c r="C2" s="2" t="n">
        <v>9</v>
      </c>
      <c r="D2" s="2" t="n">
        <v>4</v>
      </c>
      <c r="E2" s="2" t="n">
        <v>64</v>
      </c>
      <c r="F2" s="2" t="n">
        <v>75</v>
      </c>
      <c r="G2" s="2" t="n">
        <v>82</v>
      </c>
      <c r="H2" s="2" t="n">
        <v>85</v>
      </c>
      <c r="I2" s="2" t="n">
        <v>52</v>
      </c>
      <c r="J2" s="2" t="n">
        <v>23</v>
      </c>
      <c r="K2" s="2" t="n">
        <v>76</v>
      </c>
      <c r="L2" s="2" t="n">
        <v>91</v>
      </c>
      <c r="M2" s="2" t="n">
        <v>97</v>
      </c>
      <c r="N2" s="2" t="n">
        <v>5</v>
      </c>
      <c r="O2" s="2" t="n">
        <v>2</v>
      </c>
      <c r="P2" s="2" t="n">
        <v>1</v>
      </c>
      <c r="Q2" s="2" t="n">
        <v>52</v>
      </c>
      <c r="R2" s="2" t="inlineStr">
        <is>
          <t>53.82 - 54.6</t>
        </is>
      </c>
      <c r="S2" s="2" t="inlineStr">
        <is>
          <t>48.36 - 48.36</t>
        </is>
      </c>
      <c r="T2" s="2" t="inlineStr">
        <is>
          <t>1, 2, 3</t>
        </is>
      </c>
      <c r="U2" s="2" t="inlineStr">
        <is>
          <t>TUM, VIOP</t>
        </is>
      </c>
      <c r="V2" s="2" t="inlineStr">
        <is>
          <t>MOM1, MOM3, OZ1, OZ2, OZ4, GG1, GG2, GG3, OLASILIK1</t>
        </is>
      </c>
      <c r="W2" s="2" t="inlineStr">
        <is>
          <t>GG, MOM, OLASILIK, OZ</t>
        </is>
      </c>
      <c r="X2" s="2" t="n">
        <v>72</v>
      </c>
      <c r="Y2" s="2" t="n">
        <v>65</v>
      </c>
    </row>
    <row r="3">
      <c r="A3" s="2" t="inlineStr">
        <is>
          <t>VAKBN.IS</t>
        </is>
      </c>
      <c r="B3" s="2" t="inlineStr">
        <is>
          <t>LONG</t>
        </is>
      </c>
      <c r="C3" s="2" t="n">
        <v>3</v>
      </c>
      <c r="D3" s="2" t="n">
        <v>2</v>
      </c>
      <c r="E3" s="2" t="n">
        <v>21</v>
      </c>
      <c r="F3" s="2" t="n">
        <v>73</v>
      </c>
      <c r="G3" s="2" t="n">
        <v>87</v>
      </c>
      <c r="H3" s="2" t="n">
        <v>89</v>
      </c>
      <c r="I3" s="2" t="n">
        <v>56</v>
      </c>
      <c r="J3" s="2" t="n">
        <v>17</v>
      </c>
      <c r="K3" s="2" t="n">
        <v>74</v>
      </c>
      <c r="L3" s="2" t="n">
        <v>83</v>
      </c>
      <c r="M3" s="2" t="n">
        <v>92</v>
      </c>
      <c r="N3" s="2" t="n">
        <v>4</v>
      </c>
      <c r="O3" s="2" t="n">
        <v>2</v>
      </c>
      <c r="P3" s="2" t="n">
        <v>1</v>
      </c>
      <c r="Q3" s="2" t="n">
        <v>33.78</v>
      </c>
      <c r="R3" s="2" t="inlineStr">
        <is>
          <t>34.96 - 35.47</t>
        </is>
      </c>
      <c r="S3" s="2" t="inlineStr">
        <is>
          <t>31.42 - 31.42</t>
        </is>
      </c>
      <c r="T3" s="2" t="inlineStr">
        <is>
          <t>1, 2, 3</t>
        </is>
      </c>
      <c r="U3" s="2" t="inlineStr">
        <is>
          <t>TUM, VIOP</t>
        </is>
      </c>
      <c r="V3" s="2" t="inlineStr">
        <is>
          <t>MOM2, MOM4, OLASILIK2</t>
        </is>
      </c>
      <c r="W3" s="2" t="inlineStr">
        <is>
          <t>MOM, OLASILIK</t>
        </is>
      </c>
      <c r="X3" s="2" t="n">
        <v>62</v>
      </c>
      <c r="Y3" s="2" t="n">
        <v>57</v>
      </c>
    </row>
    <row r="4">
      <c r="A4" s="2" t="inlineStr">
        <is>
          <t>ALTNY.IS</t>
        </is>
      </c>
      <c r="B4" s="2" t="inlineStr">
        <is>
          <t>LONG</t>
        </is>
      </c>
      <c r="C4" s="2" t="n">
        <v>1</v>
      </c>
      <c r="D4" s="2" t="n">
        <v>1</v>
      </c>
      <c r="E4" s="2" t="n">
        <v>7</v>
      </c>
      <c r="F4" s="2" t="n">
        <v>79</v>
      </c>
      <c r="G4" s="2" t="n">
        <v>91</v>
      </c>
      <c r="H4" s="2" t="n">
        <v>93</v>
      </c>
      <c r="I4" s="2" t="n">
        <v>52</v>
      </c>
      <c r="J4" s="2" t="n">
        <v>27</v>
      </c>
      <c r="K4" s="2" t="n">
        <v>72</v>
      </c>
      <c r="L4" s="2" t="n">
        <v>99</v>
      </c>
      <c r="M4" s="2" t="n">
        <v>93</v>
      </c>
      <c r="N4" s="2" t="n">
        <v>6</v>
      </c>
      <c r="O4" s="2" t="n">
        <v>1</v>
      </c>
      <c r="P4" s="2" t="n">
        <v>2</v>
      </c>
      <c r="Q4" s="2" t="n">
        <v>15.91</v>
      </c>
      <c r="R4" s="2" t="inlineStr">
        <is>
          <t>16.71 - 16.71</t>
        </is>
      </c>
      <c r="S4" s="2" t="inlineStr">
        <is>
          <t>14.8 - 14.8</t>
        </is>
      </c>
      <c r="T4" s="2" t="inlineStr">
        <is>
          <t>3</t>
        </is>
      </c>
      <c r="U4" s="2" t="inlineStr">
        <is>
          <t>TUM</t>
        </is>
      </c>
      <c r="V4" s="2" t="inlineStr">
        <is>
          <t>OLASILIK3</t>
        </is>
      </c>
      <c r="W4" s="2" t="inlineStr">
        <is>
          <t>OLASILIK</t>
        </is>
      </c>
      <c r="X4" s="2" t="n">
        <v>60</v>
      </c>
      <c r="Y4" s="2" t="n">
        <v>60</v>
      </c>
    </row>
    <row r="5">
      <c r="A5" s="2" t="inlineStr">
        <is>
          <t>IZENR.IS</t>
        </is>
      </c>
      <c r="B5" s="2" t="inlineStr">
        <is>
          <t>LONG</t>
        </is>
      </c>
      <c r="C5" s="2" t="n">
        <v>1</v>
      </c>
      <c r="D5" s="2" t="n">
        <v>1</v>
      </c>
      <c r="E5" s="2" t="n">
        <v>7</v>
      </c>
      <c r="F5" s="2" t="n">
        <v>77</v>
      </c>
      <c r="G5" s="2" t="n">
        <v>86</v>
      </c>
      <c r="H5" s="2" t="n">
        <v>87</v>
      </c>
      <c r="I5" s="2" t="n">
        <v>57</v>
      </c>
      <c r="J5" s="2" t="n">
        <v>20</v>
      </c>
      <c r="K5" s="2" t="n">
        <v>67</v>
      </c>
      <c r="L5" s="2" t="n">
        <v>97</v>
      </c>
      <c r="M5" s="2" t="n">
        <v>72</v>
      </c>
      <c r="N5" s="2" t="n">
        <v>5</v>
      </c>
      <c r="O5" s="2" t="n">
        <v>2</v>
      </c>
      <c r="P5" s="2" t="n">
        <v>1</v>
      </c>
      <c r="Q5" s="2" t="n">
        <v>6.47</v>
      </c>
      <c r="R5" s="2" t="inlineStr">
        <is>
          <t>TP yok</t>
        </is>
      </c>
      <c r="S5" s="2" t="inlineStr">
        <is>
          <t>6.017 - 6.017</t>
        </is>
      </c>
      <c r="T5" s="2" t="inlineStr">
        <is>
          <t>1</t>
        </is>
      </c>
      <c r="U5" s="2" t="inlineStr">
        <is>
          <t>TUM</t>
        </is>
      </c>
      <c r="V5" s="2" t="inlineStr">
        <is>
          <t>OZ3</t>
        </is>
      </c>
      <c r="W5" s="2" t="inlineStr">
        <is>
          <t>OZ</t>
        </is>
      </c>
      <c r="X5" s="2" t="n">
        <v>55</v>
      </c>
      <c r="Y5" s="2" t="n">
        <v>55</v>
      </c>
    </row>
  </sheetData>
  <autoFilter ref="A1:Y5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D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3" customWidth="1" min="5" max="5"/>
    <col width="14" customWidth="1" min="6" max="6"/>
    <col width="16" customWidth="1" min="7" max="7"/>
    <col width="10" customWidth="1" min="8" max="8"/>
    <col width="18" customWidth="1" min="9" max="9"/>
    <col width="15" customWidth="1" min="10" max="10"/>
    <col width="16" customWidth="1" min="11" max="11"/>
    <col width="12" customWidth="1" min="12" max="12"/>
    <col width="10" customWidth="1" min="13" max="13"/>
    <col width="10" customWidth="1" min="14" max="14"/>
    <col width="10" customWidth="1" min="15" max="15"/>
    <col width="10" customWidth="1" min="16" max="16"/>
    <col width="17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3" customWidth="1" min="23" max="23"/>
    <col width="10" customWidth="1" min="24" max="24"/>
    <col width="12" customWidth="1" min="25" max="25"/>
    <col width="10" customWidth="1" min="26" max="26"/>
    <col width="11" customWidth="1" min="27" max="27"/>
    <col width="11" customWidth="1" min="28" max="28"/>
    <col width="21" customWidth="1" min="29" max="29"/>
    <col width="10" customWidth="1" min="30" max="30"/>
    <col width="26" customWidth="1" min="31" max="31"/>
    <col width="21" customWidth="1" min="32" max="32"/>
    <col width="10" customWidth="1" min="33" max="33"/>
    <col width="12" customWidth="1" min="34" max="34"/>
    <col width="11" customWidth="1" min="35" max="35"/>
    <col width="23" customWidth="1" min="36" max="36"/>
    <col width="23" customWidth="1" min="37" max="37"/>
    <col width="15" customWidth="1" min="38" max="38"/>
    <col width="15" customWidth="1" min="39" max="39"/>
    <col width="14" customWidth="1" min="40" max="40"/>
    <col width="14" customWidth="1" min="41" max="41"/>
    <col width="16" customWidth="1" min="42" max="42"/>
    <col width="17" customWidth="1" min="43" max="43"/>
    <col width="15" customWidth="1" min="44" max="44"/>
    <col width="13" customWidth="1" min="45" max="45"/>
    <col width="13" customWidth="1" min="46" max="46"/>
    <col width="11" customWidth="1" min="47" max="47"/>
    <col width="18" customWidth="1" min="48" max="48"/>
    <col width="12" customWidth="1" min="49" max="49"/>
    <col width="12" customWidth="1" min="50" max="50"/>
    <col width="14" customWidth="1" min="51" max="51"/>
    <col width="13" customWidth="1" min="52" max="52"/>
    <col width="11" customWidth="1" min="53" max="53"/>
    <col width="11" customWidth="1" min="54" max="54"/>
    <col width="22" customWidth="1" min="55" max="55"/>
    <col width="17" customWidth="1" min="56" max="56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PUAN</t>
        </is>
      </c>
      <c r="D1" s="5" t="inlineStr">
        <is>
          <t>PLATO</t>
        </is>
      </c>
      <c r="E1" s="5" t="inlineStr">
        <is>
          <t>PLATO min</t>
        </is>
      </c>
      <c r="F1" s="5" t="inlineStr">
        <is>
          <t>Son 3 ay %</t>
        </is>
      </c>
      <c r="G1" s="5" t="inlineStr">
        <is>
          <t>Son 15 gun %</t>
        </is>
      </c>
      <c r="H1" s="5" t="inlineStr">
        <is>
          <t>ELDE</t>
        </is>
      </c>
      <c r="I1" s="5" t="inlineStr">
        <is>
          <t>Bugun alinacak</t>
        </is>
      </c>
      <c r="J1" s="5" t="inlineStr">
        <is>
          <t>Son secilen</t>
        </is>
      </c>
      <c r="K1" s="5" t="inlineStr">
        <is>
          <t>Kac bar once</t>
        </is>
      </c>
      <c r="L1" s="5" t="inlineStr">
        <is>
          <t>Aile adi</t>
        </is>
      </c>
      <c r="M1" s="5" t="inlineStr">
        <is>
          <t>Evren</t>
        </is>
      </c>
      <c r="N1" s="5" t="inlineStr">
        <is>
          <t>Yon</t>
        </is>
      </c>
      <c r="O1" s="5" t="inlineStr">
        <is>
          <t>Kural</t>
        </is>
      </c>
      <c r="P1" s="5" t="inlineStr">
        <is>
          <t>Filtre</t>
        </is>
      </c>
      <c r="Q1" s="5" t="inlineStr">
        <is>
          <t>Sira anahtari</t>
        </is>
      </c>
      <c r="R1" s="5" t="inlineStr">
        <is>
          <t>N</t>
        </is>
      </c>
      <c r="S1" s="5" t="inlineStr">
        <is>
          <t>T</t>
        </is>
      </c>
      <c r="T1" s="5" t="inlineStr">
        <is>
          <t>Dilim</t>
        </is>
      </c>
      <c r="U1" s="5" t="inlineStr">
        <is>
          <t>TP %</t>
        </is>
      </c>
      <c r="V1" s="5" t="inlineStr">
        <is>
          <t>Stop %</t>
        </is>
      </c>
      <c r="W1" s="5" t="inlineStr">
        <is>
          <t>Olcum bar</t>
        </is>
      </c>
      <c r="X1" s="5" t="inlineStr">
        <is>
          <t>Islem</t>
        </is>
      </c>
      <c r="Y1" s="5" t="inlineStr">
        <is>
          <t>Dolu gun</t>
        </is>
      </c>
      <c r="Z1" s="5" t="inlineStr">
        <is>
          <t>KAR %</t>
        </is>
      </c>
      <c r="AA1" s="5" t="inlineStr">
        <is>
          <t>AYLIK %</t>
        </is>
      </c>
      <c r="AB1" s="5" t="inlineStr">
        <is>
          <t>maxDD %</t>
        </is>
      </c>
      <c r="AC1" s="5" t="inlineStr">
        <is>
          <t>maxDD sok haric %</t>
        </is>
      </c>
      <c r="AD1" s="5" t="inlineStr">
        <is>
          <t>TEPE %</t>
        </is>
      </c>
      <c r="AE1" s="5" t="inlineStr">
        <is>
          <t>Tepeden uzaklik (puan)</t>
        </is>
      </c>
      <c r="AF1" s="5" t="inlineStr">
        <is>
          <t>Tepeden uzaklik %</t>
        </is>
      </c>
      <c r="AG1" s="5" t="inlineStr">
        <is>
          <t>Sharpe</t>
        </is>
      </c>
      <c r="AH1" s="5" t="inlineStr">
        <is>
          <t>Kazanc %</t>
        </is>
      </c>
      <c r="AI1" s="5" t="inlineStr">
        <is>
          <t>Degme %</t>
        </is>
      </c>
      <c r="AJ1" s="5" t="inlineStr">
        <is>
          <t>Sermaye kullanimi %</t>
        </is>
      </c>
      <c r="AK1" s="5" t="inlineStr">
        <is>
          <t>Giris yapilan gun %</t>
        </is>
      </c>
      <c r="AL1" s="5" t="inlineStr">
        <is>
          <t>Bos: filtre</t>
        </is>
      </c>
      <c r="AM1" s="5" t="inlineStr">
        <is>
          <t>Bos: sinyal</t>
        </is>
      </c>
      <c r="AN1" s="5" t="inlineStr">
        <is>
          <t>Bos: dilim</t>
        </is>
      </c>
      <c r="AO1" s="5" t="inlineStr">
        <is>
          <t>Pozitif ay</t>
        </is>
      </c>
      <c r="AP1" s="5" t="inlineStr">
        <is>
          <t>En kotu ay %</t>
        </is>
      </c>
      <c r="AQ1" s="5" t="inlineStr">
        <is>
          <t>Egitim gunluk</t>
        </is>
      </c>
      <c r="AR1" s="5" t="inlineStr">
        <is>
          <t>Test gunluk</t>
        </is>
      </c>
      <c r="AS1" s="5" t="inlineStr">
        <is>
          <t>Komsu ort</t>
        </is>
      </c>
      <c r="AT1" s="5" t="inlineStr">
        <is>
          <t>Komsu min</t>
        </is>
      </c>
      <c r="AU1" s="5" t="inlineStr">
        <is>
          <t>Komsu n</t>
        </is>
      </c>
      <c r="AV1" s="5" t="inlineStr">
        <is>
          <t>KIRPIK (secim)</t>
        </is>
      </c>
      <c r="AW1" s="5" t="inlineStr">
        <is>
          <t>p:kirpik</t>
        </is>
      </c>
      <c r="AX1" s="5" t="inlineStr">
        <is>
          <t>p:son3ay</t>
        </is>
      </c>
      <c r="AY1" s="5" t="inlineStr">
        <is>
          <t>p:son15gun</t>
        </is>
      </c>
      <c r="AZ1" s="5" t="inlineStr">
        <is>
          <t>p:tepeden</t>
        </is>
      </c>
      <c r="BA1" s="5" t="inlineStr">
        <is>
          <t>p:komsu</t>
        </is>
      </c>
      <c r="BB1" s="5" t="inlineStr">
        <is>
          <t>p:plato</t>
        </is>
      </c>
      <c r="BC1" s="5" t="inlineStr">
        <is>
          <t>PUAN (kalibrasyon)</t>
        </is>
      </c>
      <c r="BD1" s="5" t="inlineStr">
        <is>
          <t>Uretim tarihi</t>
        </is>
      </c>
    </row>
    <row r="2">
      <c r="A2" s="2" t="inlineStr">
        <is>
          <t>OZ2</t>
        </is>
      </c>
      <c r="B2" s="2" t="inlineStr">
        <is>
          <t>OZ</t>
        </is>
      </c>
      <c r="C2" s="2" t="n">
        <v>72</v>
      </c>
      <c r="D2" s="2" t="n">
        <v>63</v>
      </c>
      <c r="E2" s="2" t="n">
        <v>34</v>
      </c>
      <c r="F2" s="2" t="n">
        <v>61</v>
      </c>
      <c r="G2" s="2" t="n">
        <v>16</v>
      </c>
      <c r="H2" s="2" t="inlineStr">
        <is>
          <t>KUYAS.IS</t>
        </is>
      </c>
      <c r="I2" s="2" t="inlineStr">
        <is>
          <t>HALKB.IS</t>
        </is>
      </c>
      <c r="J2" s="2" t="inlineStr">
        <is>
          <t>KUYAS.IS</t>
        </is>
      </c>
      <c r="K2" s="2" t="n">
        <v>1</v>
      </c>
      <c r="L2" s="2" t="inlineStr">
        <is>
          <t>KENDI GECMISINE GORE (60 barlik oz yuzdelik)</t>
        </is>
      </c>
      <c r="M2" s="2" t="inlineStr">
        <is>
          <t>TUM</t>
        </is>
      </c>
      <c r="N2" s="2" t="inlineStr">
        <is>
          <t>LONG</t>
        </is>
      </c>
      <c r="O2" s="2" t="inlineStr">
        <is>
          <t>oz_a1&gt;85x1 &amp; 10g&gt;+3 &amp; SAT&gt;=1</t>
        </is>
      </c>
      <c r="P2" s="2" t="inlineStr">
        <is>
          <t>filtresiz</t>
        </is>
      </c>
      <c r="Q2" s="2" t="inlineStr">
        <is>
          <t>r_END</t>
        </is>
      </c>
      <c r="R2" s="2" t="n">
        <v>1</v>
      </c>
      <c r="S2" s="2" t="n">
        <v>3</v>
      </c>
      <c r="T2" s="2" t="n">
        <v>1</v>
      </c>
      <c r="U2" s="2" t="n">
        <v>5</v>
      </c>
      <c r="V2" s="2" t="n">
        <v>7</v>
      </c>
      <c r="W2" s="2" t="n">
        <v>249</v>
      </c>
      <c r="X2" s="2" t="n">
        <v>106</v>
      </c>
      <c r="Y2" s="2" t="n">
        <v>107</v>
      </c>
      <c r="Z2" s="2" t="n">
        <v>308</v>
      </c>
      <c r="AA2" s="2" t="n">
        <v>13</v>
      </c>
      <c r="AB2" s="2" t="n">
        <v>-28</v>
      </c>
      <c r="AC2" s="2" t="n">
        <v>-28</v>
      </c>
      <c r="AD2" s="2" t="n">
        <v>311</v>
      </c>
      <c r="AE2" s="2" t="n">
        <v>3</v>
      </c>
      <c r="AF2" s="2" t="n">
        <v>-1</v>
      </c>
      <c r="AG2" s="2" t="n">
        <v>3.1</v>
      </c>
      <c r="AH2" s="2" t="n">
        <v>60</v>
      </c>
      <c r="AI2" s="2" t="n">
        <v>91</v>
      </c>
      <c r="AJ2" s="2" t="n">
        <v>86</v>
      </c>
      <c r="AK2" s="2" t="n">
        <v>43</v>
      </c>
      <c r="AL2" s="2" t="n">
        <v>0</v>
      </c>
      <c r="AM2" s="2" t="n">
        <v>36</v>
      </c>
      <c r="AN2" s="2" t="n">
        <v>106</v>
      </c>
      <c r="AO2" s="2" t="inlineStr">
        <is>
          <t>9/11</t>
        </is>
      </c>
      <c r="AP2" s="2" t="n">
        <v>-9</v>
      </c>
      <c r="AQ2" s="2" t="n">
        <v>0.37</v>
      </c>
      <c r="AR2" s="2" t="n">
        <v>1.081</v>
      </c>
      <c r="AS2" s="2" t="n">
        <v>8</v>
      </c>
      <c r="AT2" s="2" t="n">
        <v>4</v>
      </c>
      <c r="AU2" s="2" t="n">
        <v>28</v>
      </c>
      <c r="AV2" s="2" t="n">
        <v>12</v>
      </c>
      <c r="AW2" s="2" t="n">
        <v>49</v>
      </c>
      <c r="AX2" s="2" t="n">
        <v>100</v>
      </c>
      <c r="AY2" s="2" t="n">
        <v>74</v>
      </c>
      <c r="AZ2" s="2" t="n">
        <v>98</v>
      </c>
      <c r="BA2" s="2" t="n">
        <v>53</v>
      </c>
      <c r="BB2" s="2" t="n">
        <v>63</v>
      </c>
      <c r="BC2" s="2" t="n">
        <v>73</v>
      </c>
      <c r="BD2" s="2" t="inlineStr">
        <is>
          <t>2026-08-20</t>
        </is>
      </c>
    </row>
    <row r="3">
      <c r="A3" s="2" t="inlineStr">
        <is>
          <t>OZ1</t>
        </is>
      </c>
      <c r="B3" s="2" t="inlineStr">
        <is>
          <t>OZ</t>
        </is>
      </c>
      <c r="C3" s="2" t="n">
        <v>71</v>
      </c>
      <c r="D3" s="2" t="n">
        <v>52</v>
      </c>
      <c r="E3" s="2" t="n">
        <v>29</v>
      </c>
      <c r="F3" s="2" t="n">
        <v>64</v>
      </c>
      <c r="G3" s="2" t="n">
        <v>16</v>
      </c>
      <c r="H3" s="2" t="inlineStr">
        <is>
          <t>YOK</t>
        </is>
      </c>
      <c r="I3" s="2" t="inlineStr">
        <is>
          <t>HALKB.IS</t>
        </is>
      </c>
      <c r="J3" s="2" t="inlineStr">
        <is>
          <t>HALKB.IS</t>
        </is>
      </c>
      <c r="K3" s="2" t="n">
        <v>1</v>
      </c>
      <c r="L3" s="2" t="inlineStr">
        <is>
          <t>KENDI GECMISINE GORE (60 barlik oz yuzdelik)</t>
        </is>
      </c>
      <c r="M3" s="2" t="inlineStr">
        <is>
          <t>VIOP</t>
        </is>
      </c>
      <c r="N3" s="2" t="inlineStr">
        <is>
          <t>LONG</t>
        </is>
      </c>
      <c r="O3" s="2" t="inlineStr">
        <is>
          <t>oz_a1&gt;70x1 &amp; 3g&gt;+2 &amp; SAT&gt;=1</t>
        </is>
      </c>
      <c r="P3" s="2" t="inlineStr">
        <is>
          <t>filtresiz</t>
        </is>
      </c>
      <c r="Q3" s="2" t="inlineStr">
        <is>
          <t>a1</t>
        </is>
      </c>
      <c r="R3" s="2" t="n">
        <v>1</v>
      </c>
      <c r="S3" s="2" t="n">
        <v>1</v>
      </c>
      <c r="T3" s="2" t="n">
        <v>1</v>
      </c>
      <c r="U3" s="2" t="n">
        <v>3.5</v>
      </c>
      <c r="V3" s="2" t="n">
        <v>7</v>
      </c>
      <c r="W3" s="2" t="n">
        <v>249</v>
      </c>
      <c r="X3" s="2" t="n">
        <v>170</v>
      </c>
      <c r="Y3" s="2" t="n">
        <v>170</v>
      </c>
      <c r="Z3" s="2" t="n">
        <v>415</v>
      </c>
      <c r="AA3" s="2" t="n">
        <v>15</v>
      </c>
      <c r="AB3" s="2" t="n">
        <v>-16</v>
      </c>
      <c r="AC3" s="2" t="n">
        <v>-16</v>
      </c>
      <c r="AD3" s="2" t="n">
        <v>415</v>
      </c>
      <c r="AE3" s="2" t="n">
        <v>0</v>
      </c>
      <c r="AF3" s="2" t="n">
        <v>0</v>
      </c>
      <c r="AG3" s="2" t="n">
        <v>4.5</v>
      </c>
      <c r="AH3" s="2" t="n">
        <v>67</v>
      </c>
      <c r="AI3" s="2" t="n">
        <v>83</v>
      </c>
      <c r="AJ3" s="2" t="n">
        <v>68</v>
      </c>
      <c r="AK3" s="2" t="n">
        <v>68</v>
      </c>
      <c r="AL3" s="2" t="n">
        <v>0</v>
      </c>
      <c r="AM3" s="2" t="n">
        <v>79</v>
      </c>
      <c r="AN3" s="2" t="n">
        <v>0</v>
      </c>
      <c r="AO3" s="2" t="inlineStr">
        <is>
          <t>10/11</t>
        </is>
      </c>
      <c r="AP3" s="2" t="n">
        <v>-6</v>
      </c>
      <c r="AQ3" s="2" t="n">
        <v>0.669</v>
      </c>
      <c r="AR3" s="2" t="n">
        <v>0.738</v>
      </c>
      <c r="AS3" s="2" t="n">
        <v>7</v>
      </c>
      <c r="AT3" s="2" t="n">
        <v>4</v>
      </c>
      <c r="AU3" s="2" t="n">
        <v>28</v>
      </c>
      <c r="AV3" s="2" t="n">
        <v>14</v>
      </c>
      <c r="AW3" s="2" t="n">
        <v>54</v>
      </c>
      <c r="AX3" s="2" t="n">
        <v>100</v>
      </c>
      <c r="AY3" s="2" t="n">
        <v>74</v>
      </c>
      <c r="AZ3" s="2" t="n">
        <v>100</v>
      </c>
      <c r="BA3" s="2" t="n">
        <v>49</v>
      </c>
      <c r="BB3" s="2" t="n">
        <v>52</v>
      </c>
      <c r="BC3" s="2" t="n">
        <v>74</v>
      </c>
      <c r="BD3" s="2" t="inlineStr">
        <is>
          <t>2026-08-20</t>
        </is>
      </c>
    </row>
    <row r="4">
      <c r="A4" s="2" t="inlineStr">
        <is>
          <t>MOM3</t>
        </is>
      </c>
      <c r="B4" s="2" t="inlineStr">
        <is>
          <t>MOM</t>
        </is>
      </c>
      <c r="C4" s="2" t="n">
        <v>69</v>
      </c>
      <c r="D4" s="2" t="n">
        <v>49</v>
      </c>
      <c r="E4" s="2" t="n">
        <v>5</v>
      </c>
      <c r="F4" s="2" t="n">
        <v>84</v>
      </c>
      <c r="G4" s="2" t="n">
        <v>0</v>
      </c>
      <c r="H4" s="2" t="inlineStr">
        <is>
          <t>SOKM.IS</t>
        </is>
      </c>
      <c r="I4" s="2" t="inlineStr">
        <is>
          <t>HALKB.IS</t>
        </is>
      </c>
      <c r="J4" s="2" t="inlineStr">
        <is>
          <t>SOKM.IS</t>
        </is>
      </c>
      <c r="K4" s="2" t="n">
        <v>1</v>
      </c>
      <c r="L4" s="2" t="inlineStr">
        <is>
          <t>MOMENTUM DEVAM (fiyat yukari + ihtimal)</t>
        </is>
      </c>
      <c r="M4" s="2" t="inlineStr">
        <is>
          <t>TUM</t>
        </is>
      </c>
      <c r="N4" s="2" t="inlineStr">
        <is>
          <t>LONG</t>
        </is>
      </c>
      <c r="O4" s="2" t="inlineStr">
        <is>
          <t>asim3&gt;75x1 &amp; dip5&gt;+3 &amp; SAT&gt;=1</t>
        </is>
      </c>
      <c r="P4" s="2" t="inlineStr">
        <is>
          <t>filtresiz</t>
        </is>
      </c>
      <c r="Q4" s="2" t="inlineStr">
        <is>
          <t>mom5</t>
        </is>
      </c>
      <c r="R4" s="2" t="n">
        <v>1</v>
      </c>
      <c r="S4" s="2" t="n">
        <v>2</v>
      </c>
      <c r="T4" s="2" t="n">
        <v>1</v>
      </c>
      <c r="U4" s="2" t="n">
        <v>3.5</v>
      </c>
      <c r="V4" s="2" t="n">
        <v>7</v>
      </c>
      <c r="W4" s="2" t="n">
        <v>249</v>
      </c>
      <c r="X4" s="2" t="n">
        <v>151</v>
      </c>
      <c r="Y4" s="2" t="n">
        <v>152</v>
      </c>
      <c r="Z4" s="2" t="n">
        <v>529</v>
      </c>
      <c r="AA4" s="2" t="n">
        <v>17</v>
      </c>
      <c r="AB4" s="2" t="n">
        <v>-19</v>
      </c>
      <c r="AC4" s="2" t="n">
        <v>-19</v>
      </c>
      <c r="AD4" s="2" t="n">
        <v>551</v>
      </c>
      <c r="AE4" s="2" t="n">
        <v>22</v>
      </c>
      <c r="AF4" s="2" t="n">
        <v>-3</v>
      </c>
      <c r="AG4" s="2" t="n">
        <v>4.2</v>
      </c>
      <c r="AH4" s="2" t="n">
        <v>65</v>
      </c>
      <c r="AI4" s="2" t="n">
        <v>91</v>
      </c>
      <c r="AJ4" s="2" t="n">
        <v>91</v>
      </c>
      <c r="AK4" s="2" t="n">
        <v>61</v>
      </c>
      <c r="AL4" s="2" t="n">
        <v>0</v>
      </c>
      <c r="AM4" s="2" t="n">
        <v>22</v>
      </c>
      <c r="AN4" s="2" t="n">
        <v>75</v>
      </c>
      <c r="AO4" s="2" t="inlineStr">
        <is>
          <t>8/11</t>
        </is>
      </c>
      <c r="AP4" s="2" t="n">
        <v>-5</v>
      </c>
      <c r="AQ4" s="2" t="n">
        <v>0.788</v>
      </c>
      <c r="AR4" s="2" t="n">
        <v>0.787</v>
      </c>
      <c r="AS4" s="2" t="n">
        <v>7</v>
      </c>
      <c r="AT4" s="2" t="n">
        <v>1</v>
      </c>
      <c r="AU4" s="2" t="n">
        <v>28</v>
      </c>
      <c r="AV4" s="2" t="n">
        <v>18</v>
      </c>
      <c r="AW4" s="2" t="n">
        <v>73</v>
      </c>
      <c r="AX4" s="2" t="n">
        <v>100</v>
      </c>
      <c r="AY4" s="2" t="n">
        <v>29</v>
      </c>
      <c r="AZ4" s="2" t="n">
        <v>92</v>
      </c>
      <c r="BA4" s="2" t="n">
        <v>45</v>
      </c>
      <c r="BB4" s="2" t="n">
        <v>49</v>
      </c>
      <c r="BC4" s="2" t="n">
        <v>75</v>
      </c>
      <c r="BD4" s="2" t="inlineStr">
        <is>
          <t>2026-08-20</t>
        </is>
      </c>
    </row>
    <row r="5">
      <c r="A5" s="2" t="inlineStr">
        <is>
          <t>MOM1</t>
        </is>
      </c>
      <c r="B5" s="2" t="inlineStr">
        <is>
          <t>MOM</t>
        </is>
      </c>
      <c r="C5" s="2" t="n">
        <v>64</v>
      </c>
      <c r="D5" s="2" t="n">
        <v>53</v>
      </c>
      <c r="E5" s="2" t="n">
        <v>30</v>
      </c>
      <c r="F5" s="2" t="n">
        <v>40</v>
      </c>
      <c r="G5" s="2" t="n">
        <v>3</v>
      </c>
      <c r="H5" s="2" t="inlineStr">
        <is>
          <t>YOK</t>
        </is>
      </c>
      <c r="I5" s="2" t="inlineStr">
        <is>
          <t>HALKB.IS</t>
        </is>
      </c>
      <c r="J5" s="2" t="inlineStr">
        <is>
          <t>HALKB.IS</t>
        </is>
      </c>
      <c r="K5" s="2" t="n">
        <v>1</v>
      </c>
      <c r="L5" s="2" t="inlineStr">
        <is>
          <t>MOMENTUM DEVAM (fiyat yukari + ihtimal)</t>
        </is>
      </c>
      <c r="M5" s="2" t="inlineStr">
        <is>
          <t>VIOP</t>
        </is>
      </c>
      <c r="N5" s="2" t="inlineStr">
        <is>
          <t>LONG</t>
        </is>
      </c>
      <c r="O5" s="2" t="inlineStr">
        <is>
          <t>r_a1&gt;50x1 &amp; dip10&gt;+5 &amp; SAT&gt;=1</t>
        </is>
      </c>
      <c r="P5" s="2" t="inlineStr">
        <is>
          <t>filtresiz</t>
        </is>
      </c>
      <c r="Q5" s="2" t="inlineStr">
        <is>
          <t>oz_a1</t>
        </is>
      </c>
      <c r="R5" s="2" t="n">
        <v>1</v>
      </c>
      <c r="S5" s="2" t="n">
        <v>1</v>
      </c>
      <c r="T5" s="2" t="n">
        <v>1</v>
      </c>
      <c r="U5" s="2" t="n">
        <v>4</v>
      </c>
      <c r="V5" s="2" t="n">
        <v>7</v>
      </c>
      <c r="W5" s="2" t="n">
        <v>249</v>
      </c>
      <c r="X5" s="2" t="n">
        <v>218</v>
      </c>
      <c r="Y5" s="2" t="n">
        <v>218</v>
      </c>
      <c r="Z5" s="2" t="n">
        <v>495</v>
      </c>
      <c r="AA5" s="2" t="n">
        <v>16</v>
      </c>
      <c r="AB5" s="2" t="n">
        <v>-17</v>
      </c>
      <c r="AC5" s="2" t="n">
        <v>-17</v>
      </c>
      <c r="AD5" s="2" t="n">
        <v>516</v>
      </c>
      <c r="AE5" s="2" t="n">
        <v>21</v>
      </c>
      <c r="AF5" s="2" t="n">
        <v>-3</v>
      </c>
      <c r="AG5" s="2" t="n">
        <v>4.4</v>
      </c>
      <c r="AH5" s="2" t="n">
        <v>61</v>
      </c>
      <c r="AI5" s="2" t="n">
        <v>80</v>
      </c>
      <c r="AJ5" s="2" t="n">
        <v>87</v>
      </c>
      <c r="AK5" s="2" t="n">
        <v>87</v>
      </c>
      <c r="AL5" s="2" t="n">
        <v>0</v>
      </c>
      <c r="AM5" s="2" t="n">
        <v>31</v>
      </c>
      <c r="AN5" s="2" t="n">
        <v>0</v>
      </c>
      <c r="AO5" s="2" t="inlineStr">
        <is>
          <t>10/11</t>
        </is>
      </c>
      <c r="AP5" s="2" t="n">
        <v>-3</v>
      </c>
      <c r="AQ5" s="2" t="n">
        <v>0.713</v>
      </c>
      <c r="AR5" s="2" t="n">
        <v>0.846</v>
      </c>
      <c r="AS5" s="2" t="n">
        <v>9</v>
      </c>
      <c r="AT5" s="2" t="n">
        <v>5</v>
      </c>
      <c r="AU5" s="2" t="n">
        <v>28</v>
      </c>
      <c r="AV5" s="2" t="n">
        <v>16</v>
      </c>
      <c r="AW5" s="2" t="n">
        <v>64</v>
      </c>
      <c r="AX5" s="2" t="n">
        <v>71</v>
      </c>
      <c r="AY5" s="2" t="n">
        <v>37</v>
      </c>
      <c r="AZ5" s="2" t="n">
        <v>91</v>
      </c>
      <c r="BA5" s="2" t="n">
        <v>63</v>
      </c>
      <c r="BB5" s="2" t="n">
        <v>53</v>
      </c>
      <c r="BC5" s="2" t="n">
        <v>77</v>
      </c>
      <c r="BD5" s="2" t="inlineStr">
        <is>
          <t>2026-08-20</t>
        </is>
      </c>
    </row>
    <row r="6">
      <c r="A6" s="2" t="inlineStr">
        <is>
          <t>GG1</t>
        </is>
      </c>
      <c r="B6" s="2" t="inlineStr">
        <is>
          <t>GG</t>
        </is>
      </c>
      <c r="C6" s="2" t="n">
        <v>64</v>
      </c>
      <c r="D6" s="2" t="n">
        <v>51</v>
      </c>
      <c r="E6" s="2" t="n">
        <v>0</v>
      </c>
      <c r="F6" s="2" t="n">
        <v>72</v>
      </c>
      <c r="G6" s="2" t="n">
        <v>-1</v>
      </c>
      <c r="H6" s="2" t="inlineStr">
        <is>
          <t>YOK</t>
        </is>
      </c>
      <c r="I6" s="2" t="inlineStr">
        <is>
          <t>HALKB.IS</t>
        </is>
      </c>
      <c r="J6" s="2" t="inlineStr">
        <is>
          <t>HALKB.IS</t>
        </is>
      </c>
      <c r="K6" s="2" t="n">
        <v>1</v>
      </c>
      <c r="L6" s="2" t="inlineStr">
        <is>
          <t>GORECELI GUC (endeksi gecme ihtimali)</t>
        </is>
      </c>
      <c r="M6" s="2" t="inlineStr">
        <is>
          <t>TUM</t>
        </is>
      </c>
      <c r="N6" s="2" t="inlineStr">
        <is>
          <t>LONG</t>
        </is>
      </c>
      <c r="O6" s="2" t="inlineStr">
        <is>
          <t>r_END&gt;75x4 &amp; 5g&gt;+2 &amp; SAT&gt;=1</t>
        </is>
      </c>
      <c r="P6" s="2" t="inlineStr">
        <is>
          <t>filtresiz</t>
        </is>
      </c>
      <c r="Q6" s="2" t="inlineStr">
        <is>
          <t>net</t>
        </is>
      </c>
      <c r="R6" s="2" t="n">
        <v>1</v>
      </c>
      <c r="S6" s="2" t="n">
        <v>1</v>
      </c>
      <c r="T6" s="2" t="n">
        <v>1</v>
      </c>
      <c r="U6" s="2" t="n"/>
      <c r="V6" s="2" t="n">
        <v>7</v>
      </c>
      <c r="W6" s="2" t="n">
        <v>249</v>
      </c>
      <c r="X6" s="2" t="n">
        <v>217</v>
      </c>
      <c r="Y6" s="2" t="n">
        <v>217</v>
      </c>
      <c r="Z6" s="2" t="n">
        <v>349</v>
      </c>
      <c r="AA6" s="2" t="n">
        <v>13</v>
      </c>
      <c r="AB6" s="2" t="n">
        <v>-25</v>
      </c>
      <c r="AC6" s="2" t="n">
        <v>-25</v>
      </c>
      <c r="AD6" s="2" t="n">
        <v>353</v>
      </c>
      <c r="AE6" s="2" t="n">
        <v>5</v>
      </c>
      <c r="AF6" s="2" t="n">
        <v>-1</v>
      </c>
      <c r="AG6" s="2" t="n">
        <v>2.7</v>
      </c>
      <c r="AH6" s="2" t="n">
        <v>57</v>
      </c>
      <c r="AI6" s="2" t="n">
        <v>79</v>
      </c>
      <c r="AJ6" s="2" t="n">
        <v>87</v>
      </c>
      <c r="AK6" s="2" t="n">
        <v>87</v>
      </c>
      <c r="AL6" s="2" t="n">
        <v>0</v>
      </c>
      <c r="AM6" s="2" t="n">
        <v>32</v>
      </c>
      <c r="AN6" s="2" t="n">
        <v>0</v>
      </c>
      <c r="AO6" s="2" t="inlineStr">
        <is>
          <t>9/11</t>
        </is>
      </c>
      <c r="AP6" s="2" t="n">
        <v>-11</v>
      </c>
      <c r="AQ6" s="2" t="n">
        <v>0.5639999999999999</v>
      </c>
      <c r="AR6" s="2" t="n">
        <v>0.911</v>
      </c>
      <c r="AS6" s="2" t="n">
        <v>6</v>
      </c>
      <c r="AT6" s="2" t="n">
        <v>0</v>
      </c>
      <c r="AU6" s="2" t="n">
        <v>28</v>
      </c>
      <c r="AV6" s="2" t="n">
        <v>13</v>
      </c>
      <c r="AW6" s="2" t="n">
        <v>51</v>
      </c>
      <c r="AX6" s="2" t="n">
        <v>100</v>
      </c>
      <c r="AY6" s="2" t="n">
        <v>26</v>
      </c>
      <c r="AZ6" s="2" t="n">
        <v>97</v>
      </c>
      <c r="BA6" s="2" t="n">
        <v>41</v>
      </c>
      <c r="BB6" s="2" t="n">
        <v>51</v>
      </c>
      <c r="BC6" s="2" t="n">
        <v>70</v>
      </c>
      <c r="BD6" s="2" t="inlineStr">
        <is>
          <t>2026-08-20</t>
        </is>
      </c>
    </row>
    <row r="7">
      <c r="A7" s="2" t="inlineStr">
        <is>
          <t>GG3</t>
        </is>
      </c>
      <c r="B7" s="2" t="inlineStr">
        <is>
          <t>GG</t>
        </is>
      </c>
      <c r="C7" s="2" t="n">
        <v>64</v>
      </c>
      <c r="D7" s="2" t="n">
        <v>36</v>
      </c>
      <c r="E7" s="2" t="n">
        <v>0</v>
      </c>
      <c r="F7" s="2" t="n">
        <v>75</v>
      </c>
      <c r="G7" s="2" t="n">
        <v>9</v>
      </c>
      <c r="H7" s="2" t="inlineStr">
        <is>
          <t>YOK</t>
        </is>
      </c>
      <c r="I7" s="2" t="inlineStr">
        <is>
          <t>HALKB.IS</t>
        </is>
      </c>
      <c r="J7" s="2" t="inlineStr">
        <is>
          <t>HALKB.IS</t>
        </is>
      </c>
      <c r="K7" s="2" t="n">
        <v>1</v>
      </c>
      <c r="L7" s="2" t="inlineStr">
        <is>
          <t>GORECELI GUC (endeksi gecme ihtimali)</t>
        </is>
      </c>
      <c r="M7" s="2" t="inlineStr">
        <is>
          <t>VIOP</t>
        </is>
      </c>
      <c r="N7" s="2" t="inlineStr">
        <is>
          <t>LONG</t>
        </is>
      </c>
      <c r="O7" s="2" t="inlineStr">
        <is>
          <t>r_END&gt;75x1 &amp; dip10&gt;+5 &amp; SAT&gt;=1</t>
        </is>
      </c>
      <c r="P7" s="2" t="inlineStr">
        <is>
          <t>filtresiz</t>
        </is>
      </c>
      <c r="Q7" s="2" t="inlineStr">
        <is>
          <t>a1</t>
        </is>
      </c>
      <c r="R7" s="2" t="n">
        <v>1</v>
      </c>
      <c r="S7" s="2" t="n">
        <v>2</v>
      </c>
      <c r="T7" s="2" t="n">
        <v>1</v>
      </c>
      <c r="U7" s="2" t="n"/>
      <c r="V7" s="2" t="n">
        <v>7</v>
      </c>
      <c r="W7" s="2" t="n">
        <v>249</v>
      </c>
      <c r="X7" s="2" t="n">
        <v>111</v>
      </c>
      <c r="Y7" s="2" t="n">
        <v>111</v>
      </c>
      <c r="Z7" s="2" t="n">
        <v>576</v>
      </c>
      <c r="AA7" s="2" t="n">
        <v>17</v>
      </c>
      <c r="AB7" s="2" t="n">
        <v>-17</v>
      </c>
      <c r="AC7" s="2" t="n">
        <v>-17</v>
      </c>
      <c r="AD7" s="2" t="n">
        <v>582</v>
      </c>
      <c r="AE7" s="2" t="n">
        <v>6</v>
      </c>
      <c r="AF7" s="2" t="n">
        <v>-1</v>
      </c>
      <c r="AG7" s="2" t="n">
        <v>3.9</v>
      </c>
      <c r="AH7" s="2" t="n">
        <v>57</v>
      </c>
      <c r="AI7" s="2" t="n">
        <v>95</v>
      </c>
      <c r="AJ7" s="2" t="n">
        <v>86</v>
      </c>
      <c r="AK7" s="2" t="n">
        <v>44</v>
      </c>
      <c r="AL7" s="2" t="n">
        <v>0</v>
      </c>
      <c r="AM7" s="2" t="n">
        <v>33</v>
      </c>
      <c r="AN7" s="2" t="n">
        <v>105</v>
      </c>
      <c r="AO7" s="2" t="inlineStr">
        <is>
          <t>10/11</t>
        </is>
      </c>
      <c r="AP7" s="2" t="n">
        <v>-9</v>
      </c>
      <c r="AQ7" s="2" t="n">
        <v>0.635</v>
      </c>
      <c r="AR7" s="2" t="n">
        <v>1.166</v>
      </c>
      <c r="AS7" s="2" t="n">
        <v>7</v>
      </c>
      <c r="AT7" s="2" t="n">
        <v>0</v>
      </c>
      <c r="AU7" s="2" t="n">
        <v>28</v>
      </c>
      <c r="AV7" s="2" t="n">
        <v>13</v>
      </c>
      <c r="AW7" s="2" t="n">
        <v>51</v>
      </c>
      <c r="AX7" s="2" t="n">
        <v>100</v>
      </c>
      <c r="AY7" s="2" t="n">
        <v>54</v>
      </c>
      <c r="AZ7" s="2" t="n">
        <v>98</v>
      </c>
      <c r="BA7" s="2" t="n">
        <v>43</v>
      </c>
      <c r="BB7" s="2" t="n">
        <v>36</v>
      </c>
      <c r="BC7" s="2" t="n">
        <v>68</v>
      </c>
      <c r="BD7" s="2" t="inlineStr">
        <is>
          <t>2026-08-20</t>
        </is>
      </c>
    </row>
    <row r="8">
      <c r="A8" s="2" t="inlineStr">
        <is>
          <t>OLASILIK1</t>
        </is>
      </c>
      <c r="B8" s="2" t="inlineStr">
        <is>
          <t>OLASILIK</t>
        </is>
      </c>
      <c r="C8" s="2" t="n">
        <v>63</v>
      </c>
      <c r="D8" s="2" t="n">
        <v>54</v>
      </c>
      <c r="E8" s="2" t="n">
        <v>0</v>
      </c>
      <c r="F8" s="2" t="n">
        <v>44</v>
      </c>
      <c r="G8" s="2" t="n">
        <v>8</v>
      </c>
      <c r="H8" s="2" t="inlineStr">
        <is>
          <t>YOK</t>
        </is>
      </c>
      <c r="I8" s="2" t="inlineStr">
        <is>
          <t>HALKB.IS</t>
        </is>
      </c>
      <c r="J8" s="2" t="inlineStr">
        <is>
          <t>HALKB.IS</t>
        </is>
      </c>
      <c r="K8" s="2" t="n">
        <v>1</v>
      </c>
      <c r="L8" s="2" t="inlineStr">
        <is>
          <t>SAF OLASILIK (kesitsel siralama, fiyat sarti yok)</t>
        </is>
      </c>
      <c r="M8" s="2" t="inlineStr">
        <is>
          <t>VIOP</t>
        </is>
      </c>
      <c r="N8" s="2" t="inlineStr">
        <is>
          <t>LONG</t>
        </is>
      </c>
      <c r="O8" s="2" t="inlineStr">
        <is>
          <t>r_a1&gt;50x1 &amp; yok &amp; SAT&gt;=1</t>
        </is>
      </c>
      <c r="P8" s="2" t="inlineStr">
        <is>
          <t>filtresiz</t>
        </is>
      </c>
      <c r="Q8" s="2" t="inlineStr">
        <is>
          <t>mom5</t>
        </is>
      </c>
      <c r="R8" s="2" t="n">
        <v>1</v>
      </c>
      <c r="S8" s="2" t="n">
        <v>1</v>
      </c>
      <c r="T8" s="2" t="n">
        <v>1</v>
      </c>
      <c r="U8" s="2" t="n">
        <v>5</v>
      </c>
      <c r="V8" s="2" t="n">
        <v>7</v>
      </c>
      <c r="W8" s="2" t="n">
        <v>249</v>
      </c>
      <c r="X8" s="2" t="n">
        <v>240</v>
      </c>
      <c r="Y8" s="2" t="n">
        <v>240</v>
      </c>
      <c r="Z8" s="2" t="n">
        <v>376</v>
      </c>
      <c r="AA8" s="2" t="n">
        <v>14</v>
      </c>
      <c r="AB8" s="2" t="n">
        <v>-18</v>
      </c>
      <c r="AC8" s="2" t="n">
        <v>-18</v>
      </c>
      <c r="AD8" s="2" t="n">
        <v>384</v>
      </c>
      <c r="AE8" s="2" t="n">
        <v>8</v>
      </c>
      <c r="AF8" s="2" t="n">
        <v>-2</v>
      </c>
      <c r="AG8" s="2" t="n">
        <v>3.3</v>
      </c>
      <c r="AH8" s="2" t="n">
        <v>58</v>
      </c>
      <c r="AI8" s="2" t="n">
        <v>79</v>
      </c>
      <c r="AJ8" s="2" t="n">
        <v>96</v>
      </c>
      <c r="AK8" s="2" t="n">
        <v>96</v>
      </c>
      <c r="AL8" s="2" t="n">
        <v>0</v>
      </c>
      <c r="AM8" s="2" t="n">
        <v>9</v>
      </c>
      <c r="AN8" s="2" t="n">
        <v>0</v>
      </c>
      <c r="AO8" s="2" t="inlineStr">
        <is>
          <t>8/11</t>
        </is>
      </c>
      <c r="AP8" s="2" t="n">
        <v>-9</v>
      </c>
      <c r="AQ8" s="2" t="n">
        <v>0.581</v>
      </c>
      <c r="AR8" s="2" t="n">
        <v>0.873</v>
      </c>
      <c r="AS8" s="2" t="n">
        <v>6</v>
      </c>
      <c r="AT8" s="2" t="n">
        <v>0</v>
      </c>
      <c r="AU8" s="2" t="n">
        <v>28</v>
      </c>
      <c r="AV8" s="2" t="n">
        <v>14</v>
      </c>
      <c r="AW8" s="2" t="n">
        <v>54</v>
      </c>
      <c r="AX8" s="2" t="n">
        <v>76</v>
      </c>
      <c r="AY8" s="2" t="n">
        <v>50</v>
      </c>
      <c r="AZ8" s="2" t="n">
        <v>96</v>
      </c>
      <c r="BA8" s="2" t="n">
        <v>40</v>
      </c>
      <c r="BB8" s="2" t="n">
        <v>54</v>
      </c>
      <c r="BC8" s="2" t="n">
        <v>73</v>
      </c>
      <c r="BD8" s="2" t="inlineStr">
        <is>
          <t>2026-08-20</t>
        </is>
      </c>
    </row>
    <row r="9">
      <c r="A9" s="2" t="inlineStr">
        <is>
          <t>MOM2</t>
        </is>
      </c>
      <c r="B9" s="2" t="inlineStr">
        <is>
          <t>MOM</t>
        </is>
      </c>
      <c r="C9" s="2" t="n">
        <v>62</v>
      </c>
      <c r="D9" s="2" t="n">
        <v>46</v>
      </c>
      <c r="E9" s="2" t="n">
        <v>14</v>
      </c>
      <c r="F9" s="2" t="n">
        <v>79</v>
      </c>
      <c r="G9" s="2" t="n">
        <v>-9</v>
      </c>
      <c r="H9" s="2" t="inlineStr">
        <is>
          <t>SOKM.IS</t>
        </is>
      </c>
      <c r="I9" s="2" t="inlineStr">
        <is>
          <t>VAKBN.IS</t>
        </is>
      </c>
      <c r="J9" s="2" t="inlineStr">
        <is>
          <t>SOKM.IS</t>
        </is>
      </c>
      <c r="K9" s="2" t="n">
        <v>1</v>
      </c>
      <c r="L9" s="2" t="inlineStr">
        <is>
          <t>MOMENTUM DEVAM (fiyat yukari + ihtimal)</t>
        </is>
      </c>
      <c r="M9" s="2" t="inlineStr">
        <is>
          <t>TUM</t>
        </is>
      </c>
      <c r="N9" s="2" t="inlineStr">
        <is>
          <t>LONG</t>
        </is>
      </c>
      <c r="O9" s="2" t="inlineStr">
        <is>
          <t>asim3&gt;75x1 &amp; dip10&gt;+3 &amp; SAT&gt;=1</t>
        </is>
      </c>
      <c r="P9" s="2" t="inlineStr">
        <is>
          <t>filtresiz</t>
        </is>
      </c>
      <c r="Q9" s="2" t="inlineStr">
        <is>
          <t>a5</t>
        </is>
      </c>
      <c r="R9" s="2" t="n">
        <v>1</v>
      </c>
      <c r="S9" s="2" t="n">
        <v>2</v>
      </c>
      <c r="T9" s="2" t="n">
        <v>1</v>
      </c>
      <c r="U9" s="2" t="n">
        <v>3.5</v>
      </c>
      <c r="V9" s="2" t="n">
        <v>7</v>
      </c>
      <c r="W9" s="2" t="n">
        <v>249</v>
      </c>
      <c r="X9" s="2" t="n">
        <v>154</v>
      </c>
      <c r="Y9" s="2" t="n">
        <v>155</v>
      </c>
      <c r="Z9" s="2" t="n">
        <v>526</v>
      </c>
      <c r="AA9" s="2" t="n">
        <v>17</v>
      </c>
      <c r="AB9" s="2" t="n">
        <v>-20</v>
      </c>
      <c r="AC9" s="2" t="n">
        <v>-18</v>
      </c>
      <c r="AD9" s="2" t="n">
        <v>617</v>
      </c>
      <c r="AE9" s="2" t="n">
        <v>91</v>
      </c>
      <c r="AF9" s="2" t="n">
        <v>-13</v>
      </c>
      <c r="AG9" s="2" t="n">
        <v>4.4</v>
      </c>
      <c r="AH9" s="2" t="n">
        <v>69</v>
      </c>
      <c r="AI9" s="2" t="n">
        <v>92</v>
      </c>
      <c r="AJ9" s="2" t="n">
        <v>94</v>
      </c>
      <c r="AK9" s="2" t="n">
        <v>62</v>
      </c>
      <c r="AL9" s="2" t="n">
        <v>0</v>
      </c>
      <c r="AM9" s="2" t="n">
        <v>16</v>
      </c>
      <c r="AN9" s="2" t="n">
        <v>78</v>
      </c>
      <c r="AO9" s="2" t="inlineStr">
        <is>
          <t>10/11</t>
        </is>
      </c>
      <c r="AP9" s="2" t="n">
        <v>-11</v>
      </c>
      <c r="AQ9" s="2" t="n">
        <v>0.822</v>
      </c>
      <c r="AR9" s="2" t="n">
        <v>0.6820000000000001</v>
      </c>
      <c r="AS9" s="2" t="n">
        <v>8</v>
      </c>
      <c r="AT9" s="2" t="n">
        <v>2</v>
      </c>
      <c r="AU9" s="2" t="n">
        <v>28</v>
      </c>
      <c r="AV9" s="2" t="n">
        <v>17</v>
      </c>
      <c r="AW9" s="2" t="n">
        <v>69</v>
      </c>
      <c r="AX9" s="2" t="n">
        <v>100</v>
      </c>
      <c r="AY9" s="2" t="n">
        <v>2</v>
      </c>
      <c r="AZ9" s="2" t="n">
        <v>68</v>
      </c>
      <c r="BA9" s="2" t="n">
        <v>51</v>
      </c>
      <c r="BB9" s="2" t="n">
        <v>46</v>
      </c>
      <c r="BC9" s="2" t="n">
        <v>75</v>
      </c>
      <c r="BD9" s="2" t="inlineStr">
        <is>
          <t>2026-08-20</t>
        </is>
      </c>
    </row>
    <row r="10">
      <c r="A10" s="2" t="inlineStr">
        <is>
          <t>OZ4</t>
        </is>
      </c>
      <c r="B10" s="2" t="inlineStr">
        <is>
          <t>OZ</t>
        </is>
      </c>
      <c r="C10" s="2" t="n">
        <v>60</v>
      </c>
      <c r="D10" s="2" t="n">
        <v>56</v>
      </c>
      <c r="E10" s="2" t="n">
        <v>25</v>
      </c>
      <c r="F10" s="2" t="n">
        <v>43</v>
      </c>
      <c r="G10" s="2" t="n">
        <v>-1</v>
      </c>
      <c r="H10" s="2" t="inlineStr">
        <is>
          <t>YOK</t>
        </is>
      </c>
      <c r="I10" s="2" t="inlineStr">
        <is>
          <t>HALKB.IS</t>
        </is>
      </c>
      <c r="J10" s="2" t="inlineStr">
        <is>
          <t>HALKB.IS</t>
        </is>
      </c>
      <c r="K10" s="2" t="n">
        <v>1</v>
      </c>
      <c r="L10" s="2" t="inlineStr">
        <is>
          <t>KENDI GECMISINE GORE (60 barlik oz yuzdelik)</t>
        </is>
      </c>
      <c r="M10" s="2" t="inlineStr">
        <is>
          <t>VIOP</t>
        </is>
      </c>
      <c r="N10" s="2" t="inlineStr">
        <is>
          <t>LONG</t>
        </is>
      </c>
      <c r="O10" s="2" t="inlineStr">
        <is>
          <t>oz_a1&gt;70x1 &amp; 3g&gt;+3 &amp; SAT&gt;=1</t>
        </is>
      </c>
      <c r="P10" s="2" t="inlineStr">
        <is>
          <t>filtresiz</t>
        </is>
      </c>
      <c r="Q10" s="2" t="inlineStr">
        <is>
          <t>oz_a1</t>
        </is>
      </c>
      <c r="R10" s="2" t="n">
        <v>1</v>
      </c>
      <c r="S10" s="2" t="n">
        <v>1</v>
      </c>
      <c r="T10" s="2" t="n">
        <v>1</v>
      </c>
      <c r="U10" s="2" t="n">
        <v>5</v>
      </c>
      <c r="V10" s="2" t="n">
        <v>7</v>
      </c>
      <c r="W10" s="2" t="n">
        <v>249</v>
      </c>
      <c r="X10" s="2" t="n">
        <v>156</v>
      </c>
      <c r="Y10" s="2" t="n">
        <v>156</v>
      </c>
      <c r="Z10" s="2" t="n">
        <v>309</v>
      </c>
      <c r="AA10" s="2" t="n">
        <v>13</v>
      </c>
      <c r="AB10" s="2" t="n">
        <v>-14</v>
      </c>
      <c r="AC10" s="2" t="n">
        <v>-14</v>
      </c>
      <c r="AD10" s="2" t="n">
        <v>333</v>
      </c>
      <c r="AE10" s="2" t="n">
        <v>23</v>
      </c>
      <c r="AF10" s="2" t="n">
        <v>-5</v>
      </c>
      <c r="AG10" s="2" t="n">
        <v>3.7</v>
      </c>
      <c r="AH10" s="2" t="n">
        <v>58</v>
      </c>
      <c r="AI10" s="2" t="n">
        <v>81</v>
      </c>
      <c r="AJ10" s="2" t="n">
        <v>62</v>
      </c>
      <c r="AK10" s="2" t="n">
        <v>62</v>
      </c>
      <c r="AL10" s="2" t="n">
        <v>0</v>
      </c>
      <c r="AM10" s="2" t="n">
        <v>93</v>
      </c>
      <c r="AN10" s="2" t="n">
        <v>0</v>
      </c>
      <c r="AO10" s="2" t="inlineStr">
        <is>
          <t>10/11</t>
        </is>
      </c>
      <c r="AP10" s="2" t="n">
        <v>-6</v>
      </c>
      <c r="AQ10" s="2" t="n">
        <v>0.54</v>
      </c>
      <c r="AR10" s="2" t="n">
        <v>0.718</v>
      </c>
      <c r="AS10" s="2" t="n">
        <v>7</v>
      </c>
      <c r="AT10" s="2" t="n">
        <v>3</v>
      </c>
      <c r="AU10" s="2" t="n">
        <v>28</v>
      </c>
      <c r="AV10" s="2" t="n">
        <v>13</v>
      </c>
      <c r="AW10" s="2" t="n">
        <v>51</v>
      </c>
      <c r="AX10" s="2" t="n">
        <v>76</v>
      </c>
      <c r="AY10" s="2" t="n">
        <v>25</v>
      </c>
      <c r="AZ10" s="2" t="n">
        <v>87</v>
      </c>
      <c r="BA10" s="2" t="n">
        <v>50</v>
      </c>
      <c r="BB10" s="2" t="n">
        <v>56</v>
      </c>
      <c r="BC10" s="2" t="n">
        <v>72</v>
      </c>
      <c r="BD10" s="2" t="inlineStr">
        <is>
          <t>2026-08-20</t>
        </is>
      </c>
    </row>
    <row r="11">
      <c r="A11" s="2" t="inlineStr">
        <is>
          <t>OLASILIK3</t>
        </is>
      </c>
      <c r="B11" s="2" t="inlineStr">
        <is>
          <t>OLASILIK</t>
        </is>
      </c>
      <c r="C11" s="2" t="n">
        <v>60</v>
      </c>
      <c r="D11" s="2" t="n">
        <v>38</v>
      </c>
      <c r="E11" s="2" t="n">
        <v>0</v>
      </c>
      <c r="F11" s="2" t="n">
        <v>61</v>
      </c>
      <c r="G11" s="2" t="n">
        <v>2</v>
      </c>
      <c r="H11" s="2" t="inlineStr">
        <is>
          <t>KUYAS.IS</t>
        </is>
      </c>
      <c r="I11" s="2" t="inlineStr">
        <is>
          <t>ALTNY.IS</t>
        </is>
      </c>
      <c r="J11" s="2" t="inlineStr">
        <is>
          <t>QUAGR.IS</t>
        </is>
      </c>
      <c r="K11" s="2" t="n">
        <v>1</v>
      </c>
      <c r="L11" s="2" t="inlineStr">
        <is>
          <t>SAF OLASILIK (kesitsel siralama, fiyat sarti yok)</t>
        </is>
      </c>
      <c r="M11" s="2" t="inlineStr">
        <is>
          <t>TUM</t>
        </is>
      </c>
      <c r="N11" s="2" t="inlineStr">
        <is>
          <t>LONG</t>
        </is>
      </c>
      <c r="O11" s="2" t="inlineStr">
        <is>
          <t>asim3&gt;75x1 &amp; yok &amp; SAT&gt;=1</t>
        </is>
      </c>
      <c r="P11" s="2" t="inlineStr">
        <is>
          <t>filtresiz</t>
        </is>
      </c>
      <c r="Q11" s="2" t="inlineStr">
        <is>
          <t>a1</t>
        </is>
      </c>
      <c r="R11" s="2" t="n">
        <v>1</v>
      </c>
      <c r="S11" s="2" t="n">
        <v>3</v>
      </c>
      <c r="T11" s="2" t="n">
        <v>1</v>
      </c>
      <c r="U11" s="2" t="n">
        <v>5</v>
      </c>
      <c r="V11" s="2" t="n">
        <v>7</v>
      </c>
      <c r="W11" s="2" t="n">
        <v>249</v>
      </c>
      <c r="X11" s="2" t="n">
        <v>116</v>
      </c>
      <c r="Y11" s="2" t="n">
        <v>117</v>
      </c>
      <c r="Z11" s="2" t="n">
        <v>403</v>
      </c>
      <c r="AA11" s="2" t="n">
        <v>15</v>
      </c>
      <c r="AB11" s="2" t="n">
        <v>-32</v>
      </c>
      <c r="AC11" s="2" t="n">
        <v>-32</v>
      </c>
      <c r="AD11" s="2" t="n">
        <v>414</v>
      </c>
      <c r="AE11" s="2" t="n">
        <v>11</v>
      </c>
      <c r="AF11" s="2" t="n">
        <v>-2</v>
      </c>
      <c r="AG11" s="2" t="n">
        <v>3.3</v>
      </c>
      <c r="AH11" s="2" t="n">
        <v>59</v>
      </c>
      <c r="AI11" s="2" t="n">
        <v>90</v>
      </c>
      <c r="AJ11" s="2" t="n">
        <v>100</v>
      </c>
      <c r="AK11" s="2" t="n">
        <v>47</v>
      </c>
      <c r="AL11" s="2" t="n">
        <v>0</v>
      </c>
      <c r="AM11" s="2" t="n">
        <v>1</v>
      </c>
      <c r="AN11" s="2" t="n">
        <v>131</v>
      </c>
      <c r="AO11" s="2" t="inlineStr">
        <is>
          <t>8/11</t>
        </is>
      </c>
      <c r="AP11" s="2" t="n">
        <v>-10</v>
      </c>
      <c r="AQ11" s="2" t="n">
        <v>0.652</v>
      </c>
      <c r="AR11" s="2" t="n">
        <v>0.828</v>
      </c>
      <c r="AS11" s="2" t="n">
        <v>5</v>
      </c>
      <c r="AT11" s="2" t="n">
        <v>-2</v>
      </c>
      <c r="AU11" s="2" t="n">
        <v>28</v>
      </c>
      <c r="AV11" s="2" t="n">
        <v>11</v>
      </c>
      <c r="AW11" s="2" t="n">
        <v>43</v>
      </c>
      <c r="AX11" s="2" t="n">
        <v>100</v>
      </c>
      <c r="AY11" s="2" t="n">
        <v>34</v>
      </c>
      <c r="AZ11" s="2" t="n">
        <v>95</v>
      </c>
      <c r="BA11" s="2" t="n">
        <v>35</v>
      </c>
      <c r="BB11" s="2" t="n">
        <v>38</v>
      </c>
      <c r="BC11" s="2" t="n">
        <v>67</v>
      </c>
      <c r="BD11" s="2" t="inlineStr">
        <is>
          <t>2026-08-20</t>
        </is>
      </c>
    </row>
    <row r="12">
      <c r="A12" s="2" t="inlineStr">
        <is>
          <t>GG2</t>
        </is>
      </c>
      <c r="B12" s="2" t="inlineStr">
        <is>
          <t>GG</t>
        </is>
      </c>
      <c r="C12" s="2" t="n">
        <v>58</v>
      </c>
      <c r="D12" s="2" t="n">
        <v>44</v>
      </c>
      <c r="E12" s="2" t="n">
        <v>0</v>
      </c>
      <c r="F12" s="2" t="n">
        <v>38</v>
      </c>
      <c r="G12" s="2" t="n">
        <v>10</v>
      </c>
      <c r="H12" s="2" t="inlineStr">
        <is>
          <t>YOK</t>
        </is>
      </c>
      <c r="I12" s="2" t="inlineStr">
        <is>
          <t>HALKB.IS</t>
        </is>
      </c>
      <c r="J12" s="2" t="inlineStr">
        <is>
          <t>HALKB.IS</t>
        </is>
      </c>
      <c r="K12" s="2" t="n">
        <v>1</v>
      </c>
      <c r="L12" s="2" t="inlineStr">
        <is>
          <t>GORECELI GUC (endeksi gecme ihtimali)</t>
        </is>
      </c>
      <c r="M12" s="2" t="inlineStr">
        <is>
          <t>VIOP</t>
        </is>
      </c>
      <c r="N12" s="2" t="inlineStr">
        <is>
          <t>LONG</t>
        </is>
      </c>
      <c r="O12" s="2" t="inlineStr">
        <is>
          <t>r_END&gt;75x1 &amp; dip10&gt;+5 &amp; SAT&gt;=1</t>
        </is>
      </c>
      <c r="P12" s="2" t="inlineStr">
        <is>
          <t>filtresiz</t>
        </is>
      </c>
      <c r="Q12" s="2" t="inlineStr">
        <is>
          <t>oz_a1</t>
        </is>
      </c>
      <c r="R12" s="2" t="n">
        <v>1</v>
      </c>
      <c r="S12" s="2" t="n">
        <v>2</v>
      </c>
      <c r="T12" s="2" t="n">
        <v>1</v>
      </c>
      <c r="U12" s="2" t="n"/>
      <c r="V12" s="2" t="n">
        <v>7</v>
      </c>
      <c r="W12" s="2" t="n">
        <v>249</v>
      </c>
      <c r="X12" s="2" t="n">
        <v>109</v>
      </c>
      <c r="Y12" s="2" t="n">
        <v>109</v>
      </c>
      <c r="Z12" s="2" t="n">
        <v>339</v>
      </c>
      <c r="AA12" s="2" t="n">
        <v>13</v>
      </c>
      <c r="AB12" s="2" t="n">
        <v>-24</v>
      </c>
      <c r="AC12" s="2" t="n">
        <v>-24</v>
      </c>
      <c r="AD12" s="2" t="n">
        <v>354</v>
      </c>
      <c r="AE12" s="2" t="n">
        <v>15</v>
      </c>
      <c r="AF12" s="2" t="n">
        <v>-3</v>
      </c>
      <c r="AG12" s="2" t="n">
        <v>3</v>
      </c>
      <c r="AH12" s="2" t="n">
        <v>57</v>
      </c>
      <c r="AI12" s="2" t="n">
        <v>94</v>
      </c>
      <c r="AJ12" s="2" t="n">
        <v>85</v>
      </c>
      <c r="AK12" s="2" t="n">
        <v>44</v>
      </c>
      <c r="AL12" s="2" t="n">
        <v>0</v>
      </c>
      <c r="AM12" s="2" t="n">
        <v>36</v>
      </c>
      <c r="AN12" s="2" t="n">
        <v>104</v>
      </c>
      <c r="AO12" s="2" t="inlineStr">
        <is>
          <t>9/11</t>
        </is>
      </c>
      <c r="AP12" s="2" t="n">
        <v>-7</v>
      </c>
      <c r="AQ12" s="2" t="n">
        <v>0.515</v>
      </c>
      <c r="AR12" s="2" t="n">
        <v>0.857</v>
      </c>
      <c r="AS12" s="2" t="n">
        <v>7</v>
      </c>
      <c r="AT12" s="2" t="n">
        <v>0</v>
      </c>
      <c r="AU12" s="2" t="n">
        <v>28</v>
      </c>
      <c r="AV12" s="2" t="n">
        <v>12</v>
      </c>
      <c r="AW12" s="2" t="n">
        <v>47</v>
      </c>
      <c r="AX12" s="2" t="n">
        <v>69</v>
      </c>
      <c r="AY12" s="2" t="n">
        <v>56</v>
      </c>
      <c r="AZ12" s="2" t="n">
        <v>92</v>
      </c>
      <c r="BA12" s="2" t="n">
        <v>43</v>
      </c>
      <c r="BB12" s="2" t="n">
        <v>44</v>
      </c>
      <c r="BC12" s="2" t="n">
        <v>70</v>
      </c>
      <c r="BD12" s="2" t="inlineStr">
        <is>
          <t>2026-08-20</t>
        </is>
      </c>
    </row>
    <row r="13">
      <c r="A13" s="2" t="inlineStr">
        <is>
          <t>OLASILIK2</t>
        </is>
      </c>
      <c r="B13" s="2" t="inlineStr">
        <is>
          <t>OLASILIK</t>
        </is>
      </c>
      <c r="C13" s="2" t="n">
        <v>57</v>
      </c>
      <c r="D13" s="2" t="n">
        <v>41</v>
      </c>
      <c r="E13" s="2" t="n">
        <v>9</v>
      </c>
      <c r="F13" s="2" t="n">
        <v>51</v>
      </c>
      <c r="G13" s="2" t="n">
        <v>4</v>
      </c>
      <c r="H13" s="2" t="inlineStr">
        <is>
          <t>ASTOR.IS</t>
        </is>
      </c>
      <c r="I13" s="2" t="inlineStr">
        <is>
          <t>VAKBN.IS</t>
        </is>
      </c>
      <c r="J13" s="2" t="inlineStr">
        <is>
          <t>ASTOR.IS</t>
        </is>
      </c>
      <c r="K13" s="2" t="n">
        <v>1</v>
      </c>
      <c r="L13" s="2" t="inlineStr">
        <is>
          <t>SAF OLASILIK (kesitsel siralama, fiyat sarti yok)</t>
        </is>
      </c>
      <c r="M13" s="2" t="inlineStr">
        <is>
          <t>VIOP</t>
        </is>
      </c>
      <c r="N13" s="2" t="inlineStr">
        <is>
          <t>LONG</t>
        </is>
      </c>
      <c r="O13" s="2" t="inlineStr">
        <is>
          <t>r_a3&gt;75x1 &amp; yok &amp; SAT&gt;=1</t>
        </is>
      </c>
      <c r="P13" s="2" t="inlineStr">
        <is>
          <t>filtresiz</t>
        </is>
      </c>
      <c r="Q13" s="2" t="inlineStr">
        <is>
          <t>oz_a1</t>
        </is>
      </c>
      <c r="R13" s="2" t="n">
        <v>1</v>
      </c>
      <c r="S13" s="2" t="n">
        <v>3</v>
      </c>
      <c r="T13" s="2" t="n">
        <v>1</v>
      </c>
      <c r="U13" s="2" t="n">
        <v>5</v>
      </c>
      <c r="V13" s="2" t="n">
        <v>7</v>
      </c>
      <c r="W13" s="2" t="n">
        <v>249</v>
      </c>
      <c r="X13" s="2" t="n">
        <v>93</v>
      </c>
      <c r="Y13" s="2" t="n">
        <v>94</v>
      </c>
      <c r="Z13" s="2" t="n">
        <v>269</v>
      </c>
      <c r="AA13" s="2" t="n">
        <v>12</v>
      </c>
      <c r="AB13" s="2" t="n">
        <v>-20</v>
      </c>
      <c r="AC13" s="2" t="n">
        <v>-20</v>
      </c>
      <c r="AD13" s="2" t="n">
        <v>293</v>
      </c>
      <c r="AE13" s="2" t="n">
        <v>24</v>
      </c>
      <c r="AF13" s="2" t="n">
        <v>-6</v>
      </c>
      <c r="AG13" s="2" t="n">
        <v>3.3</v>
      </c>
      <c r="AH13" s="2" t="n">
        <v>57</v>
      </c>
      <c r="AI13" s="2" t="n">
        <v>88</v>
      </c>
      <c r="AJ13" s="2" t="n">
        <v>90</v>
      </c>
      <c r="AK13" s="2" t="n">
        <v>38</v>
      </c>
      <c r="AL13" s="2" t="n">
        <v>0</v>
      </c>
      <c r="AM13" s="2" t="n">
        <v>24</v>
      </c>
      <c r="AN13" s="2" t="n">
        <v>131</v>
      </c>
      <c r="AO13" s="2" t="inlineStr">
        <is>
          <t>9/11</t>
        </is>
      </c>
      <c r="AP13" s="2" t="n">
        <v>-8</v>
      </c>
      <c r="AQ13" s="2" t="n">
        <v>0.409</v>
      </c>
      <c r="AR13" s="2" t="n">
        <v>0.8080000000000001</v>
      </c>
      <c r="AS13" s="2" t="n">
        <v>5</v>
      </c>
      <c r="AT13" s="2" t="n">
        <v>1</v>
      </c>
      <c r="AU13" s="2" t="n">
        <v>28</v>
      </c>
      <c r="AV13" s="2" t="n">
        <v>11</v>
      </c>
      <c r="AW13" s="2" t="n">
        <v>44</v>
      </c>
      <c r="AX13" s="2" t="n">
        <v>87</v>
      </c>
      <c r="AY13" s="2" t="n">
        <v>40</v>
      </c>
      <c r="AZ13" s="2" t="n">
        <v>85</v>
      </c>
      <c r="BA13" s="2" t="n">
        <v>32</v>
      </c>
      <c r="BB13" s="2" t="n">
        <v>41</v>
      </c>
      <c r="BC13" s="2" t="n">
        <v>68</v>
      </c>
      <c r="BD13" s="2" t="inlineStr">
        <is>
          <t>2026-08-20</t>
        </is>
      </c>
    </row>
    <row r="14">
      <c r="A14" s="2" t="inlineStr">
        <is>
          <t>OZ3</t>
        </is>
      </c>
      <c r="B14" s="2" t="inlineStr">
        <is>
          <t>OZ</t>
        </is>
      </c>
      <c r="C14" s="2" t="n">
        <v>55</v>
      </c>
      <c r="D14" s="2" t="n">
        <v>51</v>
      </c>
      <c r="E14" s="2" t="n">
        <v>0</v>
      </c>
      <c r="F14" s="2" t="n">
        <v>43</v>
      </c>
      <c r="G14" s="2" t="n">
        <v>-10</v>
      </c>
      <c r="H14" s="2" t="inlineStr">
        <is>
          <t>YOK</t>
        </is>
      </c>
      <c r="I14" s="2" t="inlineStr">
        <is>
          <t>IZENR.IS</t>
        </is>
      </c>
      <c r="J14" s="2" t="inlineStr">
        <is>
          <t>KUYAS.IS</t>
        </is>
      </c>
      <c r="K14" s="2" t="n">
        <v>1</v>
      </c>
      <c r="L14" s="2" t="inlineStr">
        <is>
          <t>KENDI GECMISINE GORE (60 barlik oz yuzdelik)</t>
        </is>
      </c>
      <c r="M14" s="2" t="inlineStr">
        <is>
          <t>TUM</t>
        </is>
      </c>
      <c r="N14" s="2" t="inlineStr">
        <is>
          <t>LONG</t>
        </is>
      </c>
      <c r="O14" s="2" t="inlineStr">
        <is>
          <t>oz_a1&gt;70x1 &amp; yok &amp; AL&gt;=2</t>
        </is>
      </c>
      <c r="P14" s="2" t="inlineStr">
        <is>
          <t>filtresiz</t>
        </is>
      </c>
      <c r="Q14" s="2" t="inlineStr">
        <is>
          <t>a1</t>
        </is>
      </c>
      <c r="R14" s="2" t="n">
        <v>1</v>
      </c>
      <c r="S14" s="2" t="n">
        <v>1</v>
      </c>
      <c r="T14" s="2" t="n">
        <v>1</v>
      </c>
      <c r="U14" s="2" t="n"/>
      <c r="V14" s="2" t="n">
        <v>7</v>
      </c>
      <c r="W14" s="2" t="n">
        <v>249</v>
      </c>
      <c r="X14" s="2" t="n">
        <v>219</v>
      </c>
      <c r="Y14" s="2" t="n">
        <v>219</v>
      </c>
      <c r="Z14" s="2" t="n">
        <v>190</v>
      </c>
      <c r="AA14" s="2" t="n">
        <v>9</v>
      </c>
      <c r="AB14" s="2" t="n">
        <v>-43</v>
      </c>
      <c r="AC14" s="2" t="n">
        <v>-43</v>
      </c>
      <c r="AD14" s="2" t="n">
        <v>226</v>
      </c>
      <c r="AE14" s="2" t="n">
        <v>36</v>
      </c>
      <c r="AF14" s="2" t="n">
        <v>-11</v>
      </c>
      <c r="AG14" s="2" t="n">
        <v>1.9</v>
      </c>
      <c r="AH14" s="2" t="n">
        <v>53</v>
      </c>
      <c r="AI14" s="2" t="n">
        <v>80</v>
      </c>
      <c r="AJ14" s="2" t="n">
        <v>88</v>
      </c>
      <c r="AK14" s="2" t="n">
        <v>88</v>
      </c>
      <c r="AL14" s="2" t="n">
        <v>0</v>
      </c>
      <c r="AM14" s="2" t="n">
        <v>30</v>
      </c>
      <c r="AN14" s="2" t="n">
        <v>0</v>
      </c>
      <c r="AO14" s="2" t="inlineStr">
        <is>
          <t>7/11</t>
        </is>
      </c>
      <c r="AP14" s="2" t="n">
        <v>-32</v>
      </c>
      <c r="AQ14" s="2" t="n">
        <v>0.311</v>
      </c>
      <c r="AR14" s="2" t="n">
        <v>0.931</v>
      </c>
      <c r="AS14" s="2" t="n">
        <v>6</v>
      </c>
      <c r="AT14" s="2" t="n">
        <v>1</v>
      </c>
      <c r="AU14" s="2" t="n">
        <v>28</v>
      </c>
      <c r="AV14" s="2" t="n">
        <v>15</v>
      </c>
      <c r="AW14" s="2" t="n">
        <v>60</v>
      </c>
      <c r="AX14" s="2" t="n">
        <v>76</v>
      </c>
      <c r="AY14" s="2" t="n">
        <v>1</v>
      </c>
      <c r="AZ14" s="2" t="n">
        <v>72</v>
      </c>
      <c r="BA14" s="2" t="n">
        <v>39</v>
      </c>
      <c r="BB14" s="2" t="n">
        <v>51</v>
      </c>
      <c r="BC14" s="2" t="n">
        <v>72</v>
      </c>
      <c r="BD14" s="2" t="inlineStr">
        <is>
          <t>2026-08-20</t>
        </is>
      </c>
    </row>
    <row r="15">
      <c r="A15" s="2" t="inlineStr">
        <is>
          <t>MOM4</t>
        </is>
      </c>
      <c r="B15" s="2" t="inlineStr">
        <is>
          <t>MOM</t>
        </is>
      </c>
      <c r="C15" s="2" t="n">
        <v>53</v>
      </c>
      <c r="D15" s="2" t="n">
        <v>49</v>
      </c>
      <c r="E15" s="2" t="n">
        <v>28</v>
      </c>
      <c r="F15" s="2" t="n">
        <v>31</v>
      </c>
      <c r="G15" s="2" t="n">
        <v>-14</v>
      </c>
      <c r="H15" s="2" t="inlineStr">
        <is>
          <t>YOK</t>
        </is>
      </c>
      <c r="I15" s="2" t="inlineStr">
        <is>
          <t>VAKBN.IS</t>
        </is>
      </c>
      <c r="J15" s="2" t="inlineStr">
        <is>
          <t>SOKM.IS</t>
        </is>
      </c>
      <c r="K15" s="2" t="n">
        <v>1</v>
      </c>
      <c r="L15" s="2" t="inlineStr">
        <is>
          <t>MOMENTUM DEVAM (fiyat yukari + ihtimal)</t>
        </is>
      </c>
      <c r="M15" s="2" t="inlineStr">
        <is>
          <t>VIOP</t>
        </is>
      </c>
      <c r="N15" s="2" t="inlineStr">
        <is>
          <t>LONG</t>
        </is>
      </c>
      <c r="O15" s="2" t="inlineStr">
        <is>
          <t>r_a3&gt;75x1 &amp; dip5&gt;+3 &amp; SAT&gt;=1</t>
        </is>
      </c>
      <c r="P15" s="2" t="inlineStr">
        <is>
          <t>filtresiz</t>
        </is>
      </c>
      <c r="Q15" s="2" t="inlineStr">
        <is>
          <t>mom5</t>
        </is>
      </c>
      <c r="R15" s="2" t="n">
        <v>1</v>
      </c>
      <c r="S15" s="2" t="n">
        <v>1</v>
      </c>
      <c r="T15" s="2" t="n">
        <v>1</v>
      </c>
      <c r="U15" s="2" t="n">
        <v>4</v>
      </c>
      <c r="V15" s="2" t="n">
        <v>7</v>
      </c>
      <c r="W15" s="2" t="n">
        <v>249</v>
      </c>
      <c r="X15" s="2" t="n">
        <v>204</v>
      </c>
      <c r="Y15" s="2" t="n">
        <v>204</v>
      </c>
      <c r="Z15" s="2" t="n">
        <v>403</v>
      </c>
      <c r="AA15" s="2" t="n">
        <v>15</v>
      </c>
      <c r="AB15" s="2" t="n">
        <v>-16</v>
      </c>
      <c r="AC15" s="2" t="n">
        <v>-16</v>
      </c>
      <c r="AD15" s="2" t="n">
        <v>482</v>
      </c>
      <c r="AE15" s="2" t="n">
        <v>79</v>
      </c>
      <c r="AF15" s="2" t="n">
        <v>-14</v>
      </c>
      <c r="AG15" s="2" t="n">
        <v>4</v>
      </c>
      <c r="AH15" s="2" t="n">
        <v>59</v>
      </c>
      <c r="AI15" s="2" t="n">
        <v>80</v>
      </c>
      <c r="AJ15" s="2" t="n">
        <v>82</v>
      </c>
      <c r="AK15" s="2" t="n">
        <v>82</v>
      </c>
      <c r="AL15" s="2" t="n">
        <v>0</v>
      </c>
      <c r="AM15" s="2" t="n">
        <v>45</v>
      </c>
      <c r="AN15" s="2" t="n">
        <v>0</v>
      </c>
      <c r="AO15" s="2" t="inlineStr">
        <is>
          <t>11/11</t>
        </is>
      </c>
      <c r="AP15" s="2" t="n">
        <v>1</v>
      </c>
      <c r="AQ15" s="2" t="n">
        <v>0.637</v>
      </c>
      <c r="AR15" s="2" t="n">
        <v>0.791</v>
      </c>
      <c r="AS15" s="2" t="n">
        <v>8</v>
      </c>
      <c r="AT15" s="2" t="n">
        <v>4</v>
      </c>
      <c r="AU15" s="2" t="n">
        <v>28</v>
      </c>
      <c r="AV15" s="2" t="n">
        <v>16</v>
      </c>
      <c r="AW15" s="2" t="n">
        <v>63</v>
      </c>
      <c r="AX15" s="2" t="n">
        <v>59</v>
      </c>
      <c r="AY15" s="2" t="n">
        <v>0</v>
      </c>
      <c r="AZ15" s="2" t="n">
        <v>66</v>
      </c>
      <c r="BA15" s="2" t="n">
        <v>56</v>
      </c>
      <c r="BB15" s="2" t="n">
        <v>49</v>
      </c>
      <c r="BC15" s="2" t="n">
        <v>74</v>
      </c>
      <c r="BD15" s="2" t="inlineStr">
        <is>
          <t>2026-08-20</t>
        </is>
      </c>
    </row>
    <row r="16">
      <c r="A16" s="2" t="inlineStr">
        <is>
          <t>SHORT-TUM1</t>
        </is>
      </c>
      <c r="B16" s="2" t="inlineStr">
        <is>
          <t>MOM</t>
        </is>
      </c>
      <c r="C16" s="2" t="n">
        <v>35</v>
      </c>
      <c r="D16" s="2" t="n">
        <v>12</v>
      </c>
      <c r="E16" s="2" t="n">
        <v>0</v>
      </c>
      <c r="F16" s="2" t="n">
        <v>43</v>
      </c>
      <c r="G16" s="2" t="n">
        <v>-6</v>
      </c>
      <c r="H16" s="2" t="inlineStr">
        <is>
          <t>YOK</t>
        </is>
      </c>
      <c r="I16" s="2" t="inlineStr">
        <is>
          <t>FILTRE KAPALI</t>
        </is>
      </c>
      <c r="J16" s="2" t="inlineStr">
        <is>
          <t>EFOR.IS</t>
        </is>
      </c>
      <c r="K16" s="2" t="n">
        <v>5</v>
      </c>
      <c r="L16" s="2" t="inlineStr">
        <is>
          <t>MOMENTUM DEVAM (fiyat yukari + ihtimal)</t>
        </is>
      </c>
      <c r="M16" s="2" t="inlineStr">
        <is>
          <t>TUM</t>
        </is>
      </c>
      <c r="N16" s="2" t="inlineStr">
        <is>
          <t>SHORT</t>
        </is>
      </c>
      <c r="O16" s="2" t="inlineStr">
        <is>
          <t>asim3&gt;75x1 &amp; dip5&gt;+3 &amp; yok</t>
        </is>
      </c>
      <c r="P16" s="2" t="inlineStr">
        <is>
          <t>ENDEKS&gt;SMA20</t>
        </is>
      </c>
      <c r="Q16" s="2" t="inlineStr">
        <is>
          <t>net</t>
        </is>
      </c>
      <c r="R16" s="2" t="n">
        <v>1</v>
      </c>
      <c r="S16" s="2" t="n">
        <v>3</v>
      </c>
      <c r="T16" s="2" t="n">
        <v>1</v>
      </c>
      <c r="U16" s="2" t="n"/>
      <c r="V16" s="2" t="n">
        <v>7</v>
      </c>
      <c r="W16" s="2" t="n">
        <v>249</v>
      </c>
      <c r="X16" s="2" t="n">
        <v>51</v>
      </c>
      <c r="Y16" s="2" t="n">
        <v>51</v>
      </c>
      <c r="Z16" s="2" t="n">
        <v>75</v>
      </c>
      <c r="AA16" s="2" t="n">
        <v>5</v>
      </c>
      <c r="AB16" s="2" t="n">
        <v>-24</v>
      </c>
      <c r="AC16" s="2" t="n">
        <v>-24</v>
      </c>
      <c r="AD16" s="2" t="n">
        <v>89</v>
      </c>
      <c r="AE16" s="2" t="n">
        <v>14</v>
      </c>
      <c r="AF16" s="2" t="n">
        <v>-7</v>
      </c>
      <c r="AG16" s="2" t="n">
        <v>1.9</v>
      </c>
      <c r="AH16" s="2" t="n">
        <v>55</v>
      </c>
      <c r="AI16" s="2" t="n">
        <v>76</v>
      </c>
      <c r="AJ16" s="2" t="n">
        <v>60</v>
      </c>
      <c r="AK16" s="2" t="n">
        <v>20</v>
      </c>
      <c r="AL16" s="2" t="n">
        <v>116</v>
      </c>
      <c r="AM16" s="2" t="n">
        <v>0</v>
      </c>
      <c r="AN16" s="2" t="n">
        <v>82</v>
      </c>
      <c r="AO16" s="2" t="inlineStr">
        <is>
          <t>9/11</t>
        </is>
      </c>
      <c r="AP16" s="2" t="n">
        <v>-21</v>
      </c>
      <c r="AQ16" s="2" t="n">
        <v>0.082</v>
      </c>
      <c r="AR16" s="2" t="n">
        <v>0.5590000000000001</v>
      </c>
      <c r="AS16" s="2" t="n">
        <v>0</v>
      </c>
      <c r="AT16" s="2" t="n">
        <v>-4</v>
      </c>
      <c r="AU16" s="2" t="n">
        <v>28</v>
      </c>
      <c r="AV16" s="2" t="n">
        <v>4</v>
      </c>
      <c r="AW16" s="2" t="n">
        <v>16</v>
      </c>
      <c r="AX16" s="2" t="n">
        <v>76</v>
      </c>
      <c r="AY16" s="2" t="n">
        <v>10</v>
      </c>
      <c r="AZ16" s="2" t="n">
        <v>81</v>
      </c>
      <c r="BA16" s="2" t="n">
        <v>3</v>
      </c>
      <c r="BB16" s="2" t="n">
        <v>12</v>
      </c>
      <c r="BC16" s="2" t="n">
        <v>50</v>
      </c>
      <c r="BD16" s="2" t="inlineStr">
        <is>
          <t>2026-08-20</t>
        </is>
      </c>
    </row>
    <row r="17">
      <c r="A17" s="2" t="inlineStr">
        <is>
          <t>SHORT-VIOP1</t>
        </is>
      </c>
      <c r="B17" s="2" t="inlineStr">
        <is>
          <t>MOM</t>
        </is>
      </c>
      <c r="C17" s="2" t="n">
        <v>33</v>
      </c>
      <c r="D17" s="2" t="n"/>
      <c r="E17" s="2" t="n"/>
      <c r="F17" s="2" t="n">
        <v>49</v>
      </c>
      <c r="G17" s="2" t="n">
        <v>6</v>
      </c>
      <c r="H17" s="2" t="inlineStr">
        <is>
          <t>YOK</t>
        </is>
      </c>
      <c r="I17" s="2" t="inlineStr">
        <is>
          <t>FILTRE KAPALI</t>
        </is>
      </c>
      <c r="J17" s="2" t="inlineStr">
        <is>
          <t>KRDMD.IS</t>
        </is>
      </c>
      <c r="K17" s="2" t="n">
        <v>5</v>
      </c>
      <c r="L17" s="2" t="inlineStr">
        <is>
          <t>MOMENTUM DEVAM (fiyat yukari + ihtimal)</t>
        </is>
      </c>
      <c r="M17" s="2" t="inlineStr">
        <is>
          <t>VIOP</t>
        </is>
      </c>
      <c r="N17" s="2" t="inlineStr">
        <is>
          <t>SHORT</t>
        </is>
      </c>
      <c r="O17" s="2" t="inlineStr">
        <is>
          <t>r_a1&gt;50x1 &amp; 3g&gt;+2 &amp; SAT&gt;=1</t>
        </is>
      </c>
      <c r="P17" s="2" t="inlineStr">
        <is>
          <t>ENDEKS&gt;SMA20</t>
        </is>
      </c>
      <c r="Q17" s="2" t="inlineStr">
        <is>
          <t>mom5</t>
        </is>
      </c>
      <c r="R17" s="2" t="n">
        <v>1</v>
      </c>
      <c r="S17" s="2" t="n">
        <v>2</v>
      </c>
      <c r="T17" s="2" t="n">
        <v>1</v>
      </c>
      <c r="U17" s="2" t="n"/>
      <c r="V17" s="2" t="n">
        <v>7</v>
      </c>
      <c r="W17" s="2" t="n">
        <v>249</v>
      </c>
      <c r="X17" s="2" t="n">
        <v>70</v>
      </c>
      <c r="Y17" s="2" t="n">
        <v>70</v>
      </c>
      <c r="Z17" s="2" t="n">
        <v>-6</v>
      </c>
      <c r="AA17" s="2" t="n">
        <v>0</v>
      </c>
      <c r="AB17" s="2" t="n">
        <v>-47</v>
      </c>
      <c r="AC17" s="2" t="n">
        <v>-43</v>
      </c>
      <c r="AD17" s="2" t="n">
        <v>4</v>
      </c>
      <c r="AE17" s="2" t="n">
        <v>9</v>
      </c>
      <c r="AF17" s="2" t="n">
        <v>-9</v>
      </c>
      <c r="AG17" s="2" t="n">
        <v>-0</v>
      </c>
      <c r="AH17" s="2" t="n">
        <v>51</v>
      </c>
      <c r="AI17" s="2" t="n">
        <v>67</v>
      </c>
      <c r="AJ17" s="2" t="n">
        <v>55</v>
      </c>
      <c r="AK17" s="2" t="n">
        <v>28</v>
      </c>
      <c r="AL17" s="2" t="n">
        <v>116</v>
      </c>
      <c r="AM17" s="2" t="n">
        <v>5</v>
      </c>
      <c r="AN17" s="2" t="n">
        <v>58</v>
      </c>
      <c r="AO17" s="2" t="inlineStr">
        <is>
          <t>5/11</t>
        </is>
      </c>
      <c r="AP17" s="2" t="n">
        <v>-14</v>
      </c>
      <c r="AQ17" s="2" t="n">
        <v>-0.282</v>
      </c>
      <c r="AR17" s="2" t="n">
        <v>0.516</v>
      </c>
      <c r="AS17" s="2" t="n"/>
      <c r="AT17" s="2" t="n"/>
      <c r="AU17" s="2" t="n">
        <v>0</v>
      </c>
      <c r="AV17" s="2" t="n">
        <v>-3</v>
      </c>
      <c r="AW17" s="2" t="n">
        <v>0</v>
      </c>
      <c r="AX17" s="2" t="n">
        <v>84</v>
      </c>
      <c r="AY17" s="2" t="n">
        <v>46</v>
      </c>
      <c r="AZ17" s="2" t="n">
        <v>77</v>
      </c>
      <c r="BA17" s="2" t="n">
        <v>0</v>
      </c>
      <c r="BB17" s="2" t="n">
        <v>0</v>
      </c>
      <c r="BC17" s="2" t="n">
        <v>43</v>
      </c>
      <c r="BD17" s="2" t="inlineStr">
        <is>
          <t>2026-08-20</t>
        </is>
      </c>
    </row>
    <row r="18">
      <c r="A18" s="2" t="inlineStr">
        <is>
          <t>SHORT-VIOP2</t>
        </is>
      </c>
      <c r="B18" s="2" t="inlineStr">
        <is>
          <t>OLASILIK</t>
        </is>
      </c>
      <c r="C18" s="2" t="n">
        <v>29</v>
      </c>
      <c r="D18" s="2" t="n"/>
      <c r="E18" s="2" t="n"/>
      <c r="F18" s="2" t="n">
        <v>29</v>
      </c>
      <c r="G18" s="2" t="n">
        <v>1</v>
      </c>
      <c r="H18" s="2" t="inlineStr">
        <is>
          <t>YOK</t>
        </is>
      </c>
      <c r="I18" s="2" t="inlineStr">
        <is>
          <t>FILTRE KAPALI</t>
        </is>
      </c>
      <c r="J18" s="2" t="inlineStr">
        <is>
          <t>KRDMD.IS</t>
        </is>
      </c>
      <c r="K18" s="2" t="n">
        <v>5</v>
      </c>
      <c r="L18" s="2" t="inlineStr">
        <is>
          <t>SAF OLASILIK (kesitsel siralama, fiyat sarti yok)</t>
        </is>
      </c>
      <c r="M18" s="2" t="inlineStr">
        <is>
          <t>VIOP</t>
        </is>
      </c>
      <c r="N18" s="2" t="inlineStr">
        <is>
          <t>SHORT</t>
        </is>
      </c>
      <c r="O18" s="2" t="inlineStr">
        <is>
          <t>r_a5&gt;75x1 &amp; yok &amp; SAT&gt;=1</t>
        </is>
      </c>
      <c r="P18" s="2" t="inlineStr">
        <is>
          <t>ENDEKS&gt;SMA20</t>
        </is>
      </c>
      <c r="Q18" s="2" t="inlineStr">
        <is>
          <t>a1</t>
        </is>
      </c>
      <c r="R18" s="2" t="n">
        <v>1</v>
      </c>
      <c r="S18" s="2" t="n">
        <v>1</v>
      </c>
      <c r="T18" s="2" t="n">
        <v>1</v>
      </c>
      <c r="U18" s="2" t="n"/>
      <c r="V18" s="2" t="n">
        <v>7</v>
      </c>
      <c r="W18" s="2" t="n">
        <v>249</v>
      </c>
      <c r="X18" s="2" t="n">
        <v>130</v>
      </c>
      <c r="Y18" s="2" t="n">
        <v>130</v>
      </c>
      <c r="Z18" s="2" t="n">
        <v>10</v>
      </c>
      <c r="AA18" s="2" t="n">
        <v>1</v>
      </c>
      <c r="AB18" s="2" t="n">
        <v>-28</v>
      </c>
      <c r="AC18" s="2" t="n">
        <v>-28</v>
      </c>
      <c r="AD18" s="2" t="n">
        <v>12</v>
      </c>
      <c r="AE18" s="2" t="n">
        <v>2</v>
      </c>
      <c r="AF18" s="2" t="n">
        <v>-2</v>
      </c>
      <c r="AG18" s="2" t="n">
        <v>0.5</v>
      </c>
      <c r="AH18" s="2" t="n">
        <v>53</v>
      </c>
      <c r="AI18" s="2" t="n">
        <v>61</v>
      </c>
      <c r="AJ18" s="2" t="n">
        <v>52</v>
      </c>
      <c r="AK18" s="2" t="n">
        <v>52</v>
      </c>
      <c r="AL18" s="2" t="n">
        <v>116</v>
      </c>
      <c r="AM18" s="2" t="n">
        <v>3</v>
      </c>
      <c r="AN18" s="2" t="n">
        <v>0</v>
      </c>
      <c r="AO18" s="2" t="inlineStr">
        <is>
          <t>4/11</t>
        </is>
      </c>
      <c r="AP18" s="2" t="n">
        <v>-15</v>
      </c>
      <c r="AQ18" s="2" t="n">
        <v>-0.056</v>
      </c>
      <c r="AR18" s="2" t="n">
        <v>0.266</v>
      </c>
      <c r="AS18" s="2" t="n"/>
      <c r="AT18" s="2" t="n"/>
      <c r="AU18" s="2" t="n">
        <v>0</v>
      </c>
      <c r="AV18" s="2" t="n">
        <v>-1</v>
      </c>
      <c r="AW18" s="2" t="n">
        <v>0</v>
      </c>
      <c r="AX18" s="2" t="n">
        <v>56</v>
      </c>
      <c r="AY18" s="2" t="n">
        <v>32</v>
      </c>
      <c r="AZ18" s="2" t="n">
        <v>96</v>
      </c>
      <c r="BA18" s="2" t="n">
        <v>0</v>
      </c>
      <c r="BB18" s="2" t="n">
        <v>0</v>
      </c>
      <c r="BC18" s="2" t="n">
        <v>37</v>
      </c>
      <c r="BD18" s="2" t="inlineStr">
        <is>
          <t>2026-08-20</t>
        </is>
      </c>
    </row>
  </sheetData>
  <autoFilter ref="A1:BD1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C4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1" customWidth="1" min="4" max="4"/>
    <col width="10" customWidth="1" min="5" max="5"/>
    <col width="13" customWidth="1" min="6" max="6"/>
    <col width="14" customWidth="1" min="7" max="7"/>
    <col width="16" customWidth="1" min="8" max="8"/>
    <col width="10" customWidth="1" min="9" max="9"/>
    <col width="18" customWidth="1" min="10" max="10"/>
    <col width="15" customWidth="1" min="11" max="11"/>
    <col width="16" customWidth="1" min="12" max="12"/>
    <col width="10" customWidth="1" min="13" max="13"/>
    <col width="12" customWidth="1" min="14" max="14"/>
    <col width="10" customWidth="1" min="15" max="15"/>
    <col width="10" customWidth="1" min="16" max="16"/>
    <col width="10" customWidth="1" min="17" max="17"/>
    <col width="10" customWidth="1" min="18" max="18"/>
    <col width="17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3" customWidth="1" min="25" max="25"/>
    <col width="10" customWidth="1" min="26" max="26"/>
    <col width="12" customWidth="1" min="27" max="27"/>
    <col width="10" customWidth="1" min="28" max="28"/>
    <col width="11" customWidth="1" min="29" max="29"/>
    <col width="11" customWidth="1" min="30" max="30"/>
    <col width="21" customWidth="1" min="31" max="31"/>
    <col width="10" customWidth="1" min="32" max="32"/>
    <col width="26" customWidth="1" min="33" max="33"/>
    <col width="21" customWidth="1" min="34" max="34"/>
    <col width="10" customWidth="1" min="35" max="35"/>
    <col width="12" customWidth="1" min="36" max="36"/>
    <col width="11" customWidth="1" min="37" max="37"/>
    <col width="23" customWidth="1" min="38" max="38"/>
    <col width="23" customWidth="1" min="39" max="39"/>
    <col width="15" customWidth="1" min="40" max="40"/>
    <col width="15" customWidth="1" min="41" max="41"/>
    <col width="14" customWidth="1" min="42" max="42"/>
    <col width="14" customWidth="1" min="43" max="43"/>
    <col width="16" customWidth="1" min="44" max="44"/>
    <col width="18" customWidth="1" min="45" max="45"/>
    <col width="13" customWidth="1" min="46" max="46"/>
    <col width="13" customWidth="1" min="47" max="47"/>
    <col width="11" customWidth="1" min="48" max="48"/>
    <col width="12" customWidth="1" min="49" max="49"/>
    <col width="12" customWidth="1" min="50" max="50"/>
    <col width="14" customWidth="1" min="51" max="51"/>
    <col width="13" customWidth="1" min="52" max="52"/>
    <col width="11" customWidth="1" min="53" max="53"/>
    <col width="11" customWidth="1" min="54" max="54"/>
    <col width="21" customWidth="1" min="55" max="55"/>
  </cols>
  <sheetData>
    <row r="1">
      <c r="A1" s="5" t="inlineStr">
        <is>
          <t>Sistem</t>
        </is>
      </c>
      <c r="B1" s="5" t="inlineStr">
        <is>
          <t>SECILDI</t>
        </is>
      </c>
      <c r="C1" s="5" t="inlineStr">
        <is>
          <t>PUAN</t>
        </is>
      </c>
      <c r="D1" s="5" t="inlineStr">
        <is>
          <t>OLCULDU</t>
        </is>
      </c>
      <c r="E1" s="5" t="inlineStr">
        <is>
          <t>PLATO</t>
        </is>
      </c>
      <c r="F1" s="5" t="inlineStr">
        <is>
          <t>PLATO min</t>
        </is>
      </c>
      <c r="G1" s="5" t="inlineStr">
        <is>
          <t>Son 3 ay %</t>
        </is>
      </c>
      <c r="H1" s="5" t="inlineStr">
        <is>
          <t>Son 15 gun %</t>
        </is>
      </c>
      <c r="I1" s="5" t="inlineStr">
        <is>
          <t>ELDE</t>
        </is>
      </c>
      <c r="J1" s="5" t="inlineStr">
        <is>
          <t>Bugun alinacak</t>
        </is>
      </c>
      <c r="K1" s="5" t="inlineStr">
        <is>
          <t>Son secilen</t>
        </is>
      </c>
      <c r="L1" s="5" t="inlineStr">
        <is>
          <t>Kac bar once</t>
        </is>
      </c>
      <c r="M1" s="5" t="inlineStr">
        <is>
          <t>Aile</t>
        </is>
      </c>
      <c r="N1" s="5" t="inlineStr">
        <is>
          <t>Aile adi</t>
        </is>
      </c>
      <c r="O1" s="5" t="inlineStr">
        <is>
          <t>Evren</t>
        </is>
      </c>
      <c r="P1" s="5" t="inlineStr">
        <is>
          <t>Yon</t>
        </is>
      </c>
      <c r="Q1" s="5" t="inlineStr">
        <is>
          <t>Kural</t>
        </is>
      </c>
      <c r="R1" s="5" t="inlineStr">
        <is>
          <t>Filtre</t>
        </is>
      </c>
      <c r="S1" s="5" t="inlineStr">
        <is>
          <t>Sira anahtari</t>
        </is>
      </c>
      <c r="T1" s="5" t="inlineStr">
        <is>
          <t>N</t>
        </is>
      </c>
      <c r="U1" s="5" t="inlineStr">
        <is>
          <t>T</t>
        </is>
      </c>
      <c r="V1" s="5" t="inlineStr">
        <is>
          <t>Dilim</t>
        </is>
      </c>
      <c r="W1" s="5" t="inlineStr">
        <is>
          <t>TP %</t>
        </is>
      </c>
      <c r="X1" s="5" t="inlineStr">
        <is>
          <t>Stop %</t>
        </is>
      </c>
      <c r="Y1" s="5" t="inlineStr">
        <is>
          <t>Olcum bar</t>
        </is>
      </c>
      <c r="Z1" s="5" t="inlineStr">
        <is>
          <t>Islem</t>
        </is>
      </c>
      <c r="AA1" s="5" t="inlineStr">
        <is>
          <t>Dolu gun</t>
        </is>
      </c>
      <c r="AB1" s="5" t="inlineStr">
        <is>
          <t>KAR %</t>
        </is>
      </c>
      <c r="AC1" s="5" t="inlineStr">
        <is>
          <t>AYLIK %</t>
        </is>
      </c>
      <c r="AD1" s="5" t="inlineStr">
        <is>
          <t>maxDD %</t>
        </is>
      </c>
      <c r="AE1" s="5" t="inlineStr">
        <is>
          <t>maxDD sok haric %</t>
        </is>
      </c>
      <c r="AF1" s="5" t="inlineStr">
        <is>
          <t>TEPE %</t>
        </is>
      </c>
      <c r="AG1" s="5" t="inlineStr">
        <is>
          <t>Tepeden uzaklik (puan)</t>
        </is>
      </c>
      <c r="AH1" s="5" t="inlineStr">
        <is>
          <t>Tepeden uzaklik %</t>
        </is>
      </c>
      <c r="AI1" s="5" t="inlineStr">
        <is>
          <t>Sharpe</t>
        </is>
      </c>
      <c r="AJ1" s="5" t="inlineStr">
        <is>
          <t>Kazanc %</t>
        </is>
      </c>
      <c r="AK1" s="5" t="inlineStr">
        <is>
          <t>Degme %</t>
        </is>
      </c>
      <c r="AL1" s="5" t="inlineStr">
        <is>
          <t>Sermaye kullanimi %</t>
        </is>
      </c>
      <c r="AM1" s="5" t="inlineStr">
        <is>
          <t>Giris yapilan gun %</t>
        </is>
      </c>
      <c r="AN1" s="5" t="inlineStr">
        <is>
          <t>Bos: filtre</t>
        </is>
      </c>
      <c r="AO1" s="5" t="inlineStr">
        <is>
          <t>Bos: sinyal</t>
        </is>
      </c>
      <c r="AP1" s="5" t="inlineStr">
        <is>
          <t>Bos: dilim</t>
        </is>
      </c>
      <c r="AQ1" s="5" t="inlineStr">
        <is>
          <t>Pozitif ay</t>
        </is>
      </c>
      <c r="AR1" s="5" t="inlineStr">
        <is>
          <t>En kotu ay %</t>
        </is>
      </c>
      <c r="AS1" s="5" t="inlineStr">
        <is>
          <t>KIRPIK (secim)</t>
        </is>
      </c>
      <c r="AT1" s="5" t="inlineStr">
        <is>
          <t>Komsu ort</t>
        </is>
      </c>
      <c r="AU1" s="5" t="inlineStr">
        <is>
          <t>Komsu min</t>
        </is>
      </c>
      <c r="AV1" s="5" t="inlineStr">
        <is>
          <t>Komsu n</t>
        </is>
      </c>
      <c r="AW1" s="5" t="inlineStr">
        <is>
          <t>p:kirpik</t>
        </is>
      </c>
      <c r="AX1" s="5" t="inlineStr">
        <is>
          <t>p:son3ay</t>
        </is>
      </c>
      <c r="AY1" s="5" t="inlineStr">
        <is>
          <t>p:son15gun</t>
        </is>
      </c>
      <c r="AZ1" s="5" t="inlineStr">
        <is>
          <t>p:tepeden</t>
        </is>
      </c>
      <c r="BA1" s="5" t="inlineStr">
        <is>
          <t>p:komsu</t>
        </is>
      </c>
      <c r="BB1" s="5" t="inlineStr">
        <is>
          <t>p:plato</t>
        </is>
      </c>
      <c r="BC1" s="5" t="inlineStr">
        <is>
          <t>Komsu kombinasyon</t>
        </is>
      </c>
    </row>
    <row r="2">
      <c r="A2" s="2" t="inlineStr">
        <is>
          <t>-</t>
        </is>
      </c>
      <c r="B2" s="2" t="inlineStr"/>
      <c r="C2" s="2" t="n">
        <v>76</v>
      </c>
      <c r="D2" s="2" t="inlineStr">
        <is>
          <t>EVET</t>
        </is>
      </c>
      <c r="E2" s="2" t="n">
        <v>48</v>
      </c>
      <c r="F2" s="2" t="n">
        <v>20</v>
      </c>
      <c r="G2" s="2" t="n">
        <v>71</v>
      </c>
      <c r="H2" s="2" t="n">
        <v>24</v>
      </c>
      <c r="I2" s="2" t="inlineStr">
        <is>
          <t>YOK</t>
        </is>
      </c>
      <c r="J2" s="2" t="inlineStr"/>
      <c r="K2" s="2" t="inlineStr">
        <is>
          <t>KRDMD.IS</t>
        </is>
      </c>
      <c r="L2" s="2" t="n">
        <v>1</v>
      </c>
      <c r="M2" s="2" t="inlineStr">
        <is>
          <t>MOM</t>
        </is>
      </c>
      <c r="N2" s="2" t="inlineStr">
        <is>
          <t>MOMENTUM DEVAM (fiyat yukari + ihtimal)</t>
        </is>
      </c>
      <c r="O2" s="2" t="inlineStr">
        <is>
          <t>VIOP</t>
        </is>
      </c>
      <c r="P2" s="2" t="inlineStr">
        <is>
          <t>LONG</t>
        </is>
      </c>
      <c r="Q2" s="2" t="inlineStr">
        <is>
          <t>r_a1&gt;50x1 &amp; 3g&gt;+2 &amp; SAT&gt;=1</t>
        </is>
      </c>
      <c r="R2" s="2" t="inlineStr">
        <is>
          <t>filtresiz</t>
        </is>
      </c>
      <c r="S2" s="2" t="inlineStr">
        <is>
          <t>oz_a1</t>
        </is>
      </c>
      <c r="T2" s="2" t="n">
        <v>1</v>
      </c>
      <c r="U2" s="2" t="n">
        <v>1</v>
      </c>
      <c r="V2" s="2" t="n">
        <v>1</v>
      </c>
      <c r="W2" s="2" t="n">
        <v>4</v>
      </c>
      <c r="X2" s="2" t="n">
        <v>7</v>
      </c>
      <c r="Y2" s="2" t="n">
        <v>249</v>
      </c>
      <c r="Z2" s="2" t="n">
        <v>194</v>
      </c>
      <c r="AA2" s="2" t="n">
        <v>194</v>
      </c>
      <c r="AB2" s="2" t="n">
        <v>479</v>
      </c>
      <c r="AC2" s="2" t="n">
        <v>16</v>
      </c>
      <c r="AD2" s="2" t="n">
        <v>-14</v>
      </c>
      <c r="AE2" s="2" t="n">
        <v>-14</v>
      </c>
      <c r="AF2" s="2" t="n">
        <v>481</v>
      </c>
      <c r="AG2" s="2" t="n">
        <v>2</v>
      </c>
      <c r="AH2" s="2" t="n">
        <v>0</v>
      </c>
      <c r="AI2" s="2" t="n">
        <v>4.6</v>
      </c>
      <c r="AJ2" s="2" t="n">
        <v>62</v>
      </c>
      <c r="AK2" s="2" t="n">
        <v>78</v>
      </c>
      <c r="AL2" s="2" t="n">
        <v>78</v>
      </c>
      <c r="AM2" s="2" t="n">
        <v>78</v>
      </c>
      <c r="AN2" s="2" t="n">
        <v>0</v>
      </c>
      <c r="AO2" s="2" t="n">
        <v>55</v>
      </c>
      <c r="AP2" s="2" t="n">
        <v>0</v>
      </c>
      <c r="AQ2" s="2" t="inlineStr">
        <is>
          <t>10/11</t>
        </is>
      </c>
      <c r="AR2" s="2" t="n">
        <v>-4</v>
      </c>
      <c r="AS2" s="2" t="n">
        <v>16</v>
      </c>
      <c r="AT2" s="2" t="n">
        <v>8</v>
      </c>
      <c r="AU2" s="2" t="n">
        <v>3</v>
      </c>
      <c r="AV2" s="2" t="n">
        <v>28</v>
      </c>
      <c r="AW2" s="2" t="n">
        <v>64</v>
      </c>
      <c r="AX2" s="2" t="n">
        <v>100</v>
      </c>
      <c r="AY2" s="2" t="n">
        <v>98</v>
      </c>
      <c r="AZ2" s="2" t="n">
        <v>99</v>
      </c>
      <c r="BA2" s="2" t="n">
        <v>55</v>
      </c>
      <c r="BB2" s="2" t="n">
        <v>48</v>
      </c>
      <c r="BC2" s="2" t="n">
        <v>32</v>
      </c>
    </row>
    <row r="3">
      <c r="A3" s="2" t="inlineStr">
        <is>
          <t>-</t>
        </is>
      </c>
      <c r="B3" s="2" t="inlineStr"/>
      <c r="C3" s="2" t="n">
        <v>75</v>
      </c>
      <c r="D3" s="2" t="inlineStr">
        <is>
          <t>EVET</t>
        </is>
      </c>
      <c r="E3" s="2" t="n">
        <v>44</v>
      </c>
      <c r="F3" s="2" t="n">
        <v>17</v>
      </c>
      <c r="G3" s="2" t="n">
        <v>111</v>
      </c>
      <c r="H3" s="2" t="n">
        <v>52</v>
      </c>
      <c r="I3" s="2" t="inlineStr">
        <is>
          <t>YOK</t>
        </is>
      </c>
      <c r="J3" s="2" t="inlineStr"/>
      <c r="K3" s="2" t="inlineStr">
        <is>
          <t>KRDMD.IS</t>
        </is>
      </c>
      <c r="L3" s="2" t="n">
        <v>1</v>
      </c>
      <c r="M3" s="2" t="inlineStr">
        <is>
          <t>MOM</t>
        </is>
      </c>
      <c r="N3" s="2" t="inlineStr">
        <is>
          <t>MOMENTUM DEVAM (fiyat yukari + ihtimal)</t>
        </is>
      </c>
      <c r="O3" s="2" t="inlineStr">
        <is>
          <t>VIOP</t>
        </is>
      </c>
      <c r="P3" s="2" t="inlineStr">
        <is>
          <t>LONG</t>
        </is>
      </c>
      <c r="Q3" s="2" t="inlineStr">
        <is>
          <t>r_a1&gt;50x1 &amp; dip10&gt;+5 &amp; SAT&gt;=1</t>
        </is>
      </c>
      <c r="R3" s="2" t="inlineStr">
        <is>
          <t>filtresiz</t>
        </is>
      </c>
      <c r="S3" s="2" t="inlineStr">
        <is>
          <t>oz_a1</t>
        </is>
      </c>
      <c r="T3" s="2" t="n">
        <v>1</v>
      </c>
      <c r="U3" s="2" t="n">
        <v>1</v>
      </c>
      <c r="V3" s="2" t="n">
        <v>1</v>
      </c>
      <c r="W3" s="2" t="n"/>
      <c r="X3" s="2" t="n">
        <v>7</v>
      </c>
      <c r="Y3" s="2" t="n">
        <v>249</v>
      </c>
      <c r="Z3" s="2" t="n">
        <v>212</v>
      </c>
      <c r="AA3" s="2" t="n">
        <v>212</v>
      </c>
      <c r="AB3" s="2" t="n">
        <v>546</v>
      </c>
      <c r="AC3" s="2" t="n">
        <v>17</v>
      </c>
      <c r="AD3" s="2" t="n">
        <v>-16</v>
      </c>
      <c r="AE3" s="2" t="n">
        <v>-16</v>
      </c>
      <c r="AF3" s="2" t="n">
        <v>547</v>
      </c>
      <c r="AG3" s="2" t="n">
        <v>1</v>
      </c>
      <c r="AH3" s="2" t="n">
        <v>0</v>
      </c>
      <c r="AI3" s="2" t="n">
        <v>4</v>
      </c>
      <c r="AJ3" s="2" t="n">
        <v>61</v>
      </c>
      <c r="AK3" s="2" t="n">
        <v>79</v>
      </c>
      <c r="AL3" s="2" t="n">
        <v>85</v>
      </c>
      <c r="AM3" s="2" t="n">
        <v>85</v>
      </c>
      <c r="AN3" s="2" t="n">
        <v>0</v>
      </c>
      <c r="AO3" s="2" t="n">
        <v>37</v>
      </c>
      <c r="AP3" s="2" t="n">
        <v>0</v>
      </c>
      <c r="AQ3" s="2" t="inlineStr">
        <is>
          <t>11/11</t>
        </is>
      </c>
      <c r="AR3" s="2" t="n">
        <v>1</v>
      </c>
      <c r="AS3" s="2" t="n">
        <v>16</v>
      </c>
      <c r="AT3" s="2" t="n">
        <v>8</v>
      </c>
      <c r="AU3" s="2" t="n">
        <v>3</v>
      </c>
      <c r="AV3" s="2" t="n">
        <v>28</v>
      </c>
      <c r="AW3" s="2" t="n">
        <v>63</v>
      </c>
      <c r="AX3" s="2" t="n">
        <v>100</v>
      </c>
      <c r="AY3" s="2" t="n">
        <v>100</v>
      </c>
      <c r="AZ3" s="2" t="n">
        <v>100</v>
      </c>
      <c r="BA3" s="2" t="n">
        <v>53</v>
      </c>
      <c r="BB3" s="2" t="n">
        <v>44</v>
      </c>
      <c r="BC3" s="2" t="n">
        <v>31</v>
      </c>
    </row>
    <row r="4">
      <c r="A4" s="2" t="inlineStr">
        <is>
          <t>-</t>
        </is>
      </c>
      <c r="B4" s="2" t="inlineStr"/>
      <c r="C4" s="2" t="n">
        <v>75</v>
      </c>
      <c r="D4" s="2" t="inlineStr">
        <is>
          <t>EVET</t>
        </is>
      </c>
      <c r="E4" s="2" t="n">
        <v>49</v>
      </c>
      <c r="F4" s="2" t="n">
        <v>15</v>
      </c>
      <c r="G4" s="2" t="n">
        <v>64</v>
      </c>
      <c r="H4" s="2" t="n">
        <v>27</v>
      </c>
      <c r="I4" s="2" t="inlineStr">
        <is>
          <t>YOK</t>
        </is>
      </c>
      <c r="J4" s="2" t="inlineStr"/>
      <c r="K4" s="2" t="inlineStr">
        <is>
          <t>KRDMD.IS</t>
        </is>
      </c>
      <c r="L4" s="2" t="n">
        <v>1</v>
      </c>
      <c r="M4" s="2" t="inlineStr">
        <is>
          <t>MOM</t>
        </is>
      </c>
      <c r="N4" s="2" t="inlineStr">
        <is>
          <t>MOMENTUM DEVAM (fiyat yukari + ihtimal)</t>
        </is>
      </c>
      <c r="O4" s="2" t="inlineStr">
        <is>
          <t>VIOP</t>
        </is>
      </c>
      <c r="P4" s="2" t="inlineStr">
        <is>
          <t>LONG</t>
        </is>
      </c>
      <c r="Q4" s="2" t="inlineStr">
        <is>
          <t>r_a1&gt;50x1 &amp; 3g&gt;+2 &amp; SAT&gt;=1</t>
        </is>
      </c>
      <c r="R4" s="2" t="inlineStr">
        <is>
          <t>filtresiz</t>
        </is>
      </c>
      <c r="S4" s="2" t="inlineStr">
        <is>
          <t>oz_a1</t>
        </is>
      </c>
      <c r="T4" s="2" t="n">
        <v>1</v>
      </c>
      <c r="U4" s="2" t="n">
        <v>1</v>
      </c>
      <c r="V4" s="2" t="n">
        <v>1</v>
      </c>
      <c r="W4" s="2" t="n">
        <v>3.5</v>
      </c>
      <c r="X4" s="2" t="n">
        <v>7</v>
      </c>
      <c r="Y4" s="2" t="n">
        <v>249</v>
      </c>
      <c r="Z4" s="2" t="n">
        <v>194</v>
      </c>
      <c r="AA4" s="2" t="n">
        <v>194</v>
      </c>
      <c r="AB4" s="2" t="n">
        <v>432</v>
      </c>
      <c r="AC4" s="2" t="n">
        <v>15</v>
      </c>
      <c r="AD4" s="2" t="n">
        <v>-14</v>
      </c>
      <c r="AE4" s="2" t="n">
        <v>-14</v>
      </c>
      <c r="AF4" s="2" t="n">
        <v>432</v>
      </c>
      <c r="AG4" s="2" t="n">
        <v>0</v>
      </c>
      <c r="AH4" s="2" t="n">
        <v>0</v>
      </c>
      <c r="AI4" s="2" t="n">
        <v>4.6</v>
      </c>
      <c r="AJ4" s="2" t="n">
        <v>64</v>
      </c>
      <c r="AK4" s="2" t="n">
        <v>78</v>
      </c>
      <c r="AL4" s="2" t="n">
        <v>78</v>
      </c>
      <c r="AM4" s="2" t="n">
        <v>78</v>
      </c>
      <c r="AN4" s="2" t="n">
        <v>0</v>
      </c>
      <c r="AO4" s="2" t="n">
        <v>55</v>
      </c>
      <c r="AP4" s="2" t="n">
        <v>0</v>
      </c>
      <c r="AQ4" s="2" t="inlineStr">
        <is>
          <t>10/11</t>
        </is>
      </c>
      <c r="AR4" s="2" t="n">
        <v>-5</v>
      </c>
      <c r="AS4" s="2" t="n">
        <v>15</v>
      </c>
      <c r="AT4" s="2" t="n">
        <v>8</v>
      </c>
      <c r="AU4" s="2" t="n">
        <v>2</v>
      </c>
      <c r="AV4" s="2" t="n">
        <v>28</v>
      </c>
      <c r="AW4" s="2" t="n">
        <v>62</v>
      </c>
      <c r="AX4" s="2" t="n">
        <v>100</v>
      </c>
      <c r="AY4" s="2" t="n">
        <v>100</v>
      </c>
      <c r="AZ4" s="2" t="n">
        <v>100</v>
      </c>
      <c r="BA4" s="2" t="n">
        <v>51</v>
      </c>
      <c r="BB4" s="2" t="n">
        <v>49</v>
      </c>
      <c r="BC4" s="2" t="n">
        <v>32</v>
      </c>
    </row>
    <row r="5">
      <c r="A5" s="2" t="inlineStr">
        <is>
          <t>-</t>
        </is>
      </c>
      <c r="B5" s="2" t="inlineStr"/>
      <c r="C5" s="2" t="n">
        <v>75</v>
      </c>
      <c r="D5" s="2" t="inlineStr">
        <is>
          <t>EVET</t>
        </is>
      </c>
      <c r="E5" s="2" t="n">
        <v>54</v>
      </c>
      <c r="F5" s="2" t="n">
        <v>15</v>
      </c>
      <c r="G5" s="2" t="n">
        <v>69</v>
      </c>
      <c r="H5" s="2" t="n">
        <v>22</v>
      </c>
      <c r="I5" s="2" t="inlineStr">
        <is>
          <t>YOK</t>
        </is>
      </c>
      <c r="J5" s="2" t="inlineStr"/>
      <c r="K5" s="2" t="inlineStr">
        <is>
          <t>EFOR.IS</t>
        </is>
      </c>
      <c r="L5" s="2" t="n">
        <v>1</v>
      </c>
      <c r="M5" s="2" t="inlineStr">
        <is>
          <t>MOM</t>
        </is>
      </c>
      <c r="N5" s="2" t="inlineStr">
        <is>
          <t>MOMENTUM DEVAM (fiyat yukari + ihtimal)</t>
        </is>
      </c>
      <c r="O5" s="2" t="inlineStr">
        <is>
          <t>TUM</t>
        </is>
      </c>
      <c r="P5" s="2" t="inlineStr">
        <is>
          <t>LONG</t>
        </is>
      </c>
      <c r="Q5" s="2" t="inlineStr">
        <is>
          <t>asim3&gt;75x1 &amp; dip10&gt;+2 &amp; SAT&gt;=1</t>
        </is>
      </c>
      <c r="R5" s="2" t="inlineStr">
        <is>
          <t>filtresiz</t>
        </is>
      </c>
      <c r="S5" s="2" t="inlineStr">
        <is>
          <t>a5</t>
        </is>
      </c>
      <c r="T5" s="2" t="n">
        <v>1</v>
      </c>
      <c r="U5" s="2" t="n">
        <v>2</v>
      </c>
      <c r="V5" s="2" t="n">
        <v>1</v>
      </c>
      <c r="W5" s="2" t="n">
        <v>3.5</v>
      </c>
      <c r="X5" s="2" t="n">
        <v>7</v>
      </c>
      <c r="Y5" s="2" t="n">
        <v>249</v>
      </c>
      <c r="Z5" s="2" t="n">
        <v>154</v>
      </c>
      <c r="AA5" s="2" t="n">
        <v>154</v>
      </c>
      <c r="AB5" s="2" t="n">
        <v>439</v>
      </c>
      <c r="AC5" s="2" t="n">
        <v>15</v>
      </c>
      <c r="AD5" s="2" t="n">
        <v>-18</v>
      </c>
      <c r="AE5" s="2" t="n">
        <v>-18</v>
      </c>
      <c r="AF5" s="2" t="n">
        <v>452</v>
      </c>
      <c r="AG5" s="2" t="n">
        <v>13</v>
      </c>
      <c r="AH5" s="2" t="n">
        <v>-2</v>
      </c>
      <c r="AI5" s="2" t="n">
        <v>4.1</v>
      </c>
      <c r="AJ5" s="2" t="n">
        <v>66</v>
      </c>
      <c r="AK5" s="2" t="n">
        <v>90</v>
      </c>
      <c r="AL5" s="2" t="n">
        <v>94</v>
      </c>
      <c r="AM5" s="2" t="n">
        <v>62</v>
      </c>
      <c r="AN5" s="2" t="n">
        <v>0</v>
      </c>
      <c r="AO5" s="2" t="n">
        <v>13</v>
      </c>
      <c r="AP5" s="2" t="n">
        <v>82</v>
      </c>
      <c r="AQ5" s="2" t="inlineStr">
        <is>
          <t>10/11</t>
        </is>
      </c>
      <c r="AR5" s="2" t="n">
        <v>-11</v>
      </c>
      <c r="AS5" s="2" t="n">
        <v>16</v>
      </c>
      <c r="AT5" s="2" t="n">
        <v>7</v>
      </c>
      <c r="AU5" s="2" t="n">
        <v>2</v>
      </c>
      <c r="AV5" s="2" t="n">
        <v>28</v>
      </c>
      <c r="AW5" s="2" t="n">
        <v>65</v>
      </c>
      <c r="AX5" s="2" t="n">
        <v>100</v>
      </c>
      <c r="AY5" s="2" t="n">
        <v>91</v>
      </c>
      <c r="AZ5" s="2" t="n">
        <v>94</v>
      </c>
      <c r="BA5" s="2" t="n">
        <v>48</v>
      </c>
      <c r="BB5" s="2" t="n">
        <v>54</v>
      </c>
      <c r="BC5" s="2" t="n">
        <v>34</v>
      </c>
    </row>
    <row r="6">
      <c r="A6" s="2" t="inlineStr">
        <is>
          <t>-</t>
        </is>
      </c>
      <c r="B6" s="2" t="inlineStr"/>
      <c r="C6" s="2" t="n">
        <v>75</v>
      </c>
      <c r="D6" s="2" t="inlineStr">
        <is>
          <t>EVET</t>
        </is>
      </c>
      <c r="E6" s="2" t="n">
        <v>55</v>
      </c>
      <c r="F6" s="2" t="n">
        <v>33</v>
      </c>
      <c r="G6" s="2" t="n">
        <v>60</v>
      </c>
      <c r="H6" s="2" t="n">
        <v>25</v>
      </c>
      <c r="I6" s="2" t="inlineStr">
        <is>
          <t>YOK</t>
        </is>
      </c>
      <c r="J6" s="2" t="inlineStr"/>
      <c r="K6" s="2" t="inlineStr">
        <is>
          <t>KRDMD.IS</t>
        </is>
      </c>
      <c r="L6" s="2" t="n">
        <v>1</v>
      </c>
      <c r="M6" s="2" t="inlineStr">
        <is>
          <t>OZ</t>
        </is>
      </c>
      <c r="N6" s="2" t="inlineStr">
        <is>
          <t>KENDI GECMISINE GORE (60 barlik oz yuzdelik)</t>
        </is>
      </c>
      <c r="O6" s="2" t="inlineStr">
        <is>
          <t>VIOP</t>
        </is>
      </c>
      <c r="P6" s="2" t="inlineStr">
        <is>
          <t>LONG</t>
        </is>
      </c>
      <c r="Q6" s="2" t="inlineStr">
        <is>
          <t>oz_a1&gt;70x1 &amp; dip10&gt;+5 &amp; SAT&gt;=1</t>
        </is>
      </c>
      <c r="R6" s="2" t="inlineStr">
        <is>
          <t>filtresiz</t>
        </is>
      </c>
      <c r="S6" s="2" t="inlineStr">
        <is>
          <t>oz_a1</t>
        </is>
      </c>
      <c r="T6" s="2" t="n">
        <v>1</v>
      </c>
      <c r="U6" s="2" t="n">
        <v>1</v>
      </c>
      <c r="V6" s="2" t="n">
        <v>1</v>
      </c>
      <c r="W6" s="2" t="n">
        <v>4</v>
      </c>
      <c r="X6" s="2" t="n">
        <v>7</v>
      </c>
      <c r="Y6" s="2" t="n">
        <v>249</v>
      </c>
      <c r="Z6" s="2" t="n">
        <v>183</v>
      </c>
      <c r="AA6" s="2" t="n">
        <v>183</v>
      </c>
      <c r="AB6" s="2" t="n">
        <v>420</v>
      </c>
      <c r="AC6" s="2" t="n">
        <v>15</v>
      </c>
      <c r="AD6" s="2" t="n">
        <v>-17</v>
      </c>
      <c r="AE6" s="2" t="n">
        <v>-17</v>
      </c>
      <c r="AF6" s="2" t="n">
        <v>420</v>
      </c>
      <c r="AG6" s="2" t="n">
        <v>0</v>
      </c>
      <c r="AH6" s="2" t="n">
        <v>0</v>
      </c>
      <c r="AI6" s="2" t="n">
        <v>4.4</v>
      </c>
      <c r="AJ6" s="2" t="n">
        <v>64</v>
      </c>
      <c r="AK6" s="2" t="n">
        <v>78</v>
      </c>
      <c r="AL6" s="2" t="n">
        <v>73</v>
      </c>
      <c r="AM6" s="2" t="n">
        <v>73</v>
      </c>
      <c r="AN6" s="2" t="n">
        <v>0</v>
      </c>
      <c r="AO6" s="2" t="n">
        <v>66</v>
      </c>
      <c r="AP6" s="2" t="n">
        <v>0</v>
      </c>
      <c r="AQ6" s="2" t="inlineStr">
        <is>
          <t>10/11</t>
        </is>
      </c>
      <c r="AR6" s="2" t="n">
        <v>-1</v>
      </c>
      <c r="AS6" s="2" t="n">
        <v>14</v>
      </c>
      <c r="AT6" s="2" t="n">
        <v>8</v>
      </c>
      <c r="AU6" s="2" t="n">
        <v>5</v>
      </c>
      <c r="AV6" s="2" t="n">
        <v>28</v>
      </c>
      <c r="AW6" s="2" t="n">
        <v>55</v>
      </c>
      <c r="AX6" s="2" t="n">
        <v>100</v>
      </c>
      <c r="AY6" s="2" t="n">
        <v>100</v>
      </c>
      <c r="AZ6" s="2" t="n">
        <v>100</v>
      </c>
      <c r="BA6" s="2" t="n">
        <v>55</v>
      </c>
      <c r="BB6" s="2" t="n">
        <v>55</v>
      </c>
      <c r="BC6" s="2" t="n">
        <v>32</v>
      </c>
    </row>
    <row r="7">
      <c r="A7" s="2" t="inlineStr">
        <is>
          <t>-</t>
        </is>
      </c>
      <c r="B7" s="2" t="inlineStr"/>
      <c r="C7" s="2" t="n">
        <v>74</v>
      </c>
      <c r="D7" s="2" t="inlineStr">
        <is>
          <t>EVET</t>
        </is>
      </c>
      <c r="E7" s="2" t="n">
        <v>41</v>
      </c>
      <c r="F7" s="2" t="n">
        <v>17</v>
      </c>
      <c r="G7" s="2" t="n">
        <v>88</v>
      </c>
      <c r="H7" s="2" t="n">
        <v>24</v>
      </c>
      <c r="I7" s="2" t="inlineStr">
        <is>
          <t>YOK</t>
        </is>
      </c>
      <c r="J7" s="2" t="inlineStr"/>
      <c r="K7" s="2" t="inlineStr">
        <is>
          <t>KRDMD.IS</t>
        </is>
      </c>
      <c r="L7" s="2" t="n">
        <v>1</v>
      </c>
      <c r="M7" s="2" t="inlineStr">
        <is>
          <t>MOM</t>
        </is>
      </c>
      <c r="N7" s="2" t="inlineStr">
        <is>
          <t>MOMENTUM DEVAM (fiyat yukari + ihtimal)</t>
        </is>
      </c>
      <c r="O7" s="2" t="inlineStr">
        <is>
          <t>VIOP</t>
        </is>
      </c>
      <c r="P7" s="2" t="inlineStr">
        <is>
          <t>LONG</t>
        </is>
      </c>
      <c r="Q7" s="2" t="inlineStr">
        <is>
          <t>r_a1&gt;50x1 &amp; dip5&gt;+3 &amp; SAT&gt;=1</t>
        </is>
      </c>
      <c r="R7" s="2" t="inlineStr">
        <is>
          <t>filtresiz</t>
        </is>
      </c>
      <c r="S7" s="2" t="inlineStr">
        <is>
          <t>oz_a1</t>
        </is>
      </c>
      <c r="T7" s="2" t="n">
        <v>1</v>
      </c>
      <c r="U7" s="2" t="n">
        <v>1</v>
      </c>
      <c r="V7" s="2" t="n">
        <v>1</v>
      </c>
      <c r="W7" s="2" t="n">
        <v>4</v>
      </c>
      <c r="X7" s="2" t="n">
        <v>7</v>
      </c>
      <c r="Y7" s="2" t="n">
        <v>249</v>
      </c>
      <c r="Z7" s="2" t="n">
        <v>209</v>
      </c>
      <c r="AA7" s="2" t="n">
        <v>209</v>
      </c>
      <c r="AB7" s="2" t="n">
        <v>536</v>
      </c>
      <c r="AC7" s="2" t="n">
        <v>17</v>
      </c>
      <c r="AD7" s="2" t="n">
        <v>-17</v>
      </c>
      <c r="AE7" s="2" t="n">
        <v>-17</v>
      </c>
      <c r="AF7" s="2" t="n">
        <v>536</v>
      </c>
      <c r="AG7" s="2" t="n">
        <v>0</v>
      </c>
      <c r="AH7" s="2" t="n">
        <v>0</v>
      </c>
      <c r="AI7" s="2" t="n">
        <v>4.7</v>
      </c>
      <c r="AJ7" s="2" t="n">
        <v>64</v>
      </c>
      <c r="AK7" s="2" t="n">
        <v>80</v>
      </c>
      <c r="AL7" s="2" t="n">
        <v>84</v>
      </c>
      <c r="AM7" s="2" t="n">
        <v>84</v>
      </c>
      <c r="AN7" s="2" t="n">
        <v>0</v>
      </c>
      <c r="AO7" s="2" t="n">
        <v>40</v>
      </c>
      <c r="AP7" s="2" t="n">
        <v>0</v>
      </c>
      <c r="AQ7" s="2" t="inlineStr">
        <is>
          <t>11/11</t>
        </is>
      </c>
      <c r="AR7" s="2" t="n">
        <v>3</v>
      </c>
      <c r="AS7" s="2" t="n">
        <v>16</v>
      </c>
      <c r="AT7" s="2" t="n">
        <v>8</v>
      </c>
      <c r="AU7" s="2" t="n">
        <v>3</v>
      </c>
      <c r="AV7" s="2" t="n">
        <v>28</v>
      </c>
      <c r="AW7" s="2" t="n">
        <v>64</v>
      </c>
      <c r="AX7" s="2" t="n">
        <v>100</v>
      </c>
      <c r="AY7" s="2" t="n">
        <v>98</v>
      </c>
      <c r="AZ7" s="2" t="n">
        <v>100</v>
      </c>
      <c r="BA7" s="2" t="n">
        <v>51</v>
      </c>
      <c r="BB7" s="2" t="n">
        <v>41</v>
      </c>
      <c r="BC7" s="2" t="n">
        <v>32</v>
      </c>
    </row>
    <row r="8">
      <c r="A8" s="2" t="inlineStr">
        <is>
          <t>-</t>
        </is>
      </c>
      <c r="B8" s="2" t="inlineStr"/>
      <c r="C8" s="2" t="n">
        <v>74</v>
      </c>
      <c r="D8" s="2" t="inlineStr">
        <is>
          <t>EVET</t>
        </is>
      </c>
      <c r="E8" s="2" t="n">
        <v>44</v>
      </c>
      <c r="F8" s="2" t="n">
        <v>9</v>
      </c>
      <c r="G8" s="2" t="n">
        <v>76</v>
      </c>
      <c r="H8" s="2" t="n">
        <v>45</v>
      </c>
      <c r="I8" s="2" t="inlineStr">
        <is>
          <t>KRDMD.IS</t>
        </is>
      </c>
      <c r="J8" s="2" t="inlineStr"/>
      <c r="K8" s="2" t="inlineStr">
        <is>
          <t>KRDMD.IS</t>
        </is>
      </c>
      <c r="L8" s="2" t="n">
        <v>1</v>
      </c>
      <c r="M8" s="2" t="inlineStr">
        <is>
          <t>MOM</t>
        </is>
      </c>
      <c r="N8" s="2" t="inlineStr">
        <is>
          <t>MOMENTUM DEVAM (fiyat yukari + ihtimal)</t>
        </is>
      </c>
      <c r="O8" s="2" t="inlineStr">
        <is>
          <t>VIOP</t>
        </is>
      </c>
      <c r="P8" s="2" t="inlineStr">
        <is>
          <t>LONG</t>
        </is>
      </c>
      <c r="Q8" s="2" t="inlineStr">
        <is>
          <t>r_a3&gt;75x1 &amp; dip10&gt;+3 &amp; SAT&gt;=1</t>
        </is>
      </c>
      <c r="R8" s="2" t="inlineStr">
        <is>
          <t>filtresiz</t>
        </is>
      </c>
      <c r="S8" s="2" t="inlineStr">
        <is>
          <t>oz_a1</t>
        </is>
      </c>
      <c r="T8" s="2" t="n">
        <v>1</v>
      </c>
      <c r="U8" s="2" t="n">
        <v>2</v>
      </c>
      <c r="V8" s="2" t="n">
        <v>1</v>
      </c>
      <c r="W8" s="2" t="n"/>
      <c r="X8" s="2" t="n">
        <v>7</v>
      </c>
      <c r="Y8" s="2" t="n">
        <v>249</v>
      </c>
      <c r="Z8" s="2" t="n">
        <v>108</v>
      </c>
      <c r="AA8" s="2" t="n">
        <v>109</v>
      </c>
      <c r="AB8" s="2" t="n">
        <v>429</v>
      </c>
      <c r="AC8" s="2" t="n">
        <v>15</v>
      </c>
      <c r="AD8" s="2" t="n">
        <v>-13</v>
      </c>
      <c r="AE8" s="2" t="n">
        <v>-13</v>
      </c>
      <c r="AF8" s="2" t="n">
        <v>429</v>
      </c>
      <c r="AG8" s="2" t="n">
        <v>0</v>
      </c>
      <c r="AH8" s="2" t="n">
        <v>0</v>
      </c>
      <c r="AI8" s="2" t="n">
        <v>3.6</v>
      </c>
      <c r="AJ8" s="2" t="n">
        <v>58</v>
      </c>
      <c r="AK8" s="2" t="n">
        <v>90</v>
      </c>
      <c r="AL8" s="2" t="n">
        <v>85</v>
      </c>
      <c r="AM8" s="2" t="n">
        <v>44</v>
      </c>
      <c r="AN8" s="2" t="n">
        <v>0</v>
      </c>
      <c r="AO8" s="2" t="n">
        <v>37</v>
      </c>
      <c r="AP8" s="2" t="n">
        <v>103</v>
      </c>
      <c r="AQ8" s="2" t="inlineStr">
        <is>
          <t>9/11</t>
        </is>
      </c>
      <c r="AR8" s="2" t="n">
        <v>-3</v>
      </c>
      <c r="AS8" s="2" t="n">
        <v>16</v>
      </c>
      <c r="AT8" s="2" t="n">
        <v>7</v>
      </c>
      <c r="AU8" s="2" t="n">
        <v>1</v>
      </c>
      <c r="AV8" s="2" t="n">
        <v>28</v>
      </c>
      <c r="AW8" s="2" t="n">
        <v>62</v>
      </c>
      <c r="AX8" s="2" t="n">
        <v>100</v>
      </c>
      <c r="AY8" s="2" t="n">
        <v>100</v>
      </c>
      <c r="AZ8" s="2" t="n">
        <v>100</v>
      </c>
      <c r="BA8" s="2" t="n">
        <v>44</v>
      </c>
      <c r="BB8" s="2" t="n">
        <v>44</v>
      </c>
      <c r="BC8" s="2" t="n">
        <v>33</v>
      </c>
    </row>
    <row r="9">
      <c r="A9" s="2" t="inlineStr">
        <is>
          <t>-</t>
        </is>
      </c>
      <c r="B9" s="2" t="inlineStr"/>
      <c r="C9" s="2" t="n">
        <v>74</v>
      </c>
      <c r="D9" s="2" t="inlineStr">
        <is>
          <t>EVET</t>
        </is>
      </c>
      <c r="E9" s="2" t="n">
        <v>42</v>
      </c>
      <c r="F9" s="2" t="n">
        <v>0</v>
      </c>
      <c r="G9" s="2" t="n">
        <v>78</v>
      </c>
      <c r="H9" s="2" t="n">
        <v>40</v>
      </c>
      <c r="I9" s="2" t="inlineStr">
        <is>
          <t>YOK</t>
        </is>
      </c>
      <c r="J9" s="2" t="inlineStr"/>
      <c r="K9" s="2" t="inlineStr">
        <is>
          <t>EFOR.IS</t>
        </is>
      </c>
      <c r="L9" s="2" t="n">
        <v>1</v>
      </c>
      <c r="M9" s="2" t="inlineStr">
        <is>
          <t>MOM</t>
        </is>
      </c>
      <c r="N9" s="2" t="inlineStr">
        <is>
          <t>MOMENTUM DEVAM (fiyat yukari + ihtimal)</t>
        </is>
      </c>
      <c r="O9" s="2" t="inlineStr">
        <is>
          <t>TUM</t>
        </is>
      </c>
      <c r="P9" s="2" t="inlineStr">
        <is>
          <t>LONG</t>
        </is>
      </c>
      <c r="Q9" s="2" t="inlineStr">
        <is>
          <t>asim3&gt;75x1 &amp; 10g&gt;+2 &amp; SAT&gt;=1</t>
        </is>
      </c>
      <c r="R9" s="2" t="inlineStr">
        <is>
          <t>filtresiz</t>
        </is>
      </c>
      <c r="S9" s="2" t="inlineStr">
        <is>
          <t>a5</t>
        </is>
      </c>
      <c r="T9" s="2" t="n">
        <v>1</v>
      </c>
      <c r="U9" s="2" t="n">
        <v>1</v>
      </c>
      <c r="V9" s="2" t="n">
        <v>1</v>
      </c>
      <c r="W9" s="2" t="n"/>
      <c r="X9" s="2" t="n">
        <v>7</v>
      </c>
      <c r="Y9" s="2" t="n">
        <v>249</v>
      </c>
      <c r="Z9" s="2" t="n">
        <v>212</v>
      </c>
      <c r="AA9" s="2" t="n">
        <v>212</v>
      </c>
      <c r="AB9" s="2" t="n">
        <v>448</v>
      </c>
      <c r="AC9" s="2" t="n">
        <v>15</v>
      </c>
      <c r="AD9" s="2" t="n">
        <v>-22</v>
      </c>
      <c r="AE9" s="2" t="n">
        <v>-22</v>
      </c>
      <c r="AF9" s="2" t="n">
        <v>449</v>
      </c>
      <c r="AG9" s="2" t="n">
        <v>1</v>
      </c>
      <c r="AH9" s="2" t="n">
        <v>0</v>
      </c>
      <c r="AI9" s="2" t="n">
        <v>3.3</v>
      </c>
      <c r="AJ9" s="2" t="n">
        <v>61</v>
      </c>
      <c r="AK9" s="2" t="n">
        <v>79</v>
      </c>
      <c r="AL9" s="2" t="n">
        <v>85</v>
      </c>
      <c r="AM9" s="2" t="n">
        <v>85</v>
      </c>
      <c r="AN9" s="2" t="n">
        <v>0</v>
      </c>
      <c r="AO9" s="2" t="n">
        <v>37</v>
      </c>
      <c r="AP9" s="2" t="n">
        <v>0</v>
      </c>
      <c r="AQ9" s="2" t="inlineStr">
        <is>
          <t>10/11</t>
        </is>
      </c>
      <c r="AR9" s="2" t="n">
        <v>-10</v>
      </c>
      <c r="AS9" s="2" t="n">
        <v>15</v>
      </c>
      <c r="AT9" s="2" t="n">
        <v>7</v>
      </c>
      <c r="AU9" s="2" t="n">
        <v>2</v>
      </c>
      <c r="AV9" s="2" t="n">
        <v>28</v>
      </c>
      <c r="AW9" s="2" t="n">
        <v>62</v>
      </c>
      <c r="AX9" s="2" t="n">
        <v>100</v>
      </c>
      <c r="AY9" s="2" t="n">
        <v>100</v>
      </c>
      <c r="AZ9" s="2" t="n">
        <v>99</v>
      </c>
      <c r="BA9" s="2" t="n">
        <v>48</v>
      </c>
      <c r="BB9" s="2" t="n">
        <v>42</v>
      </c>
      <c r="BC9" s="2" t="n">
        <v>31</v>
      </c>
    </row>
    <row r="10">
      <c r="A10" s="2" t="inlineStr">
        <is>
          <t>-</t>
        </is>
      </c>
      <c r="B10" s="2" t="inlineStr"/>
      <c r="C10" s="2" t="n">
        <v>74</v>
      </c>
      <c r="D10" s="2" t="inlineStr">
        <is>
          <t>EVET</t>
        </is>
      </c>
      <c r="E10" s="2" t="n">
        <v>42</v>
      </c>
      <c r="F10" s="2" t="n">
        <v>0</v>
      </c>
      <c r="G10" s="2" t="n">
        <v>88</v>
      </c>
      <c r="H10" s="2" t="n">
        <v>32</v>
      </c>
      <c r="I10" s="2" t="inlineStr">
        <is>
          <t>YOK</t>
        </is>
      </c>
      <c r="J10" s="2" t="inlineStr"/>
      <c r="K10" s="2" t="inlineStr">
        <is>
          <t>EFOR.IS</t>
        </is>
      </c>
      <c r="L10" s="2" t="n">
        <v>1</v>
      </c>
      <c r="M10" s="2" t="inlineStr">
        <is>
          <t>MOM</t>
        </is>
      </c>
      <c r="N10" s="2" t="inlineStr">
        <is>
          <t>MOMENTUM DEVAM (fiyat yukari + ihtimal)</t>
        </is>
      </c>
      <c r="O10" s="2" t="inlineStr">
        <is>
          <t>TUM</t>
        </is>
      </c>
      <c r="P10" s="2" t="inlineStr">
        <is>
          <t>LONG</t>
        </is>
      </c>
      <c r="Q10" s="2" t="inlineStr">
        <is>
          <t>asim3&gt;75x1 &amp; dip10&gt;+5 &amp; SAT&gt;=1</t>
        </is>
      </c>
      <c r="R10" s="2" t="inlineStr">
        <is>
          <t>filtresiz</t>
        </is>
      </c>
      <c r="S10" s="2" t="inlineStr">
        <is>
          <t>a5</t>
        </is>
      </c>
      <c r="T10" s="2" t="n">
        <v>1</v>
      </c>
      <c r="U10" s="2" t="n">
        <v>1</v>
      </c>
      <c r="V10" s="2" t="n">
        <v>1</v>
      </c>
      <c r="W10" s="2" t="n"/>
      <c r="X10" s="2" t="n">
        <v>7</v>
      </c>
      <c r="Y10" s="2" t="n">
        <v>249</v>
      </c>
      <c r="Z10" s="2" t="n">
        <v>224</v>
      </c>
      <c r="AA10" s="2" t="n">
        <v>224</v>
      </c>
      <c r="AB10" s="2" t="n">
        <v>571</v>
      </c>
      <c r="AC10" s="2" t="n">
        <v>17</v>
      </c>
      <c r="AD10" s="2" t="n">
        <v>-22</v>
      </c>
      <c r="AE10" s="2" t="n">
        <v>-22</v>
      </c>
      <c r="AF10" s="2" t="n">
        <v>572</v>
      </c>
      <c r="AG10" s="2" t="n">
        <v>2</v>
      </c>
      <c r="AH10" s="2" t="n">
        <v>0</v>
      </c>
      <c r="AI10" s="2" t="n">
        <v>3.5</v>
      </c>
      <c r="AJ10" s="2" t="n">
        <v>63</v>
      </c>
      <c r="AK10" s="2" t="n">
        <v>80</v>
      </c>
      <c r="AL10" s="2" t="n">
        <v>90</v>
      </c>
      <c r="AM10" s="2" t="n">
        <v>90</v>
      </c>
      <c r="AN10" s="2" t="n">
        <v>0</v>
      </c>
      <c r="AO10" s="2" t="n">
        <v>25</v>
      </c>
      <c r="AP10" s="2" t="n">
        <v>0</v>
      </c>
      <c r="AQ10" s="2" t="inlineStr">
        <is>
          <t>10/11</t>
        </is>
      </c>
      <c r="AR10" s="2" t="n">
        <v>-16</v>
      </c>
      <c r="AS10" s="2" t="n">
        <v>15</v>
      </c>
      <c r="AT10" s="2" t="n">
        <v>8</v>
      </c>
      <c r="AU10" s="2" t="n">
        <v>3</v>
      </c>
      <c r="AV10" s="2" t="n">
        <v>28</v>
      </c>
      <c r="AW10" s="2" t="n">
        <v>61</v>
      </c>
      <c r="AX10" s="2" t="n">
        <v>100</v>
      </c>
      <c r="AY10" s="2" t="n">
        <v>100</v>
      </c>
      <c r="AZ10" s="2" t="n">
        <v>99</v>
      </c>
      <c r="BA10" s="2" t="n">
        <v>50</v>
      </c>
      <c r="BB10" s="2" t="n">
        <v>42</v>
      </c>
      <c r="BC10" s="2" t="n">
        <v>31</v>
      </c>
    </row>
    <row r="11">
      <c r="A11" s="2" t="inlineStr">
        <is>
          <t>-</t>
        </is>
      </c>
      <c r="B11" s="2" t="inlineStr"/>
      <c r="C11" s="2" t="n">
        <v>74</v>
      </c>
      <c r="D11" s="2" t="inlineStr">
        <is>
          <t>EVET</t>
        </is>
      </c>
      <c r="E11" s="2" t="n">
        <v>49</v>
      </c>
      <c r="F11" s="2" t="n">
        <v>1</v>
      </c>
      <c r="G11" s="2" t="n">
        <v>89</v>
      </c>
      <c r="H11" s="2" t="n">
        <v>24</v>
      </c>
      <c r="I11" s="2" t="inlineStr">
        <is>
          <t>YOK</t>
        </is>
      </c>
      <c r="J11" s="2" t="inlineStr"/>
      <c r="K11" s="2" t="inlineStr">
        <is>
          <t>EFOR.IS</t>
        </is>
      </c>
      <c r="L11" s="2" t="n">
        <v>1</v>
      </c>
      <c r="M11" s="2" t="inlineStr">
        <is>
          <t>OLASILIK</t>
        </is>
      </c>
      <c r="N11" s="2" t="inlineStr">
        <is>
          <t>SAF OLASILIK (kesitsel siralama, fiyat sarti yok)</t>
        </is>
      </c>
      <c r="O11" s="2" t="inlineStr">
        <is>
          <t>TUM</t>
        </is>
      </c>
      <c r="P11" s="2" t="inlineStr">
        <is>
          <t>LONG</t>
        </is>
      </c>
      <c r="Q11" s="2" t="inlineStr">
        <is>
          <t>asim3&gt;75x1 &amp; yok &amp; SAT&gt;=1</t>
        </is>
      </c>
      <c r="R11" s="2" t="inlineStr">
        <is>
          <t>filtresiz</t>
        </is>
      </c>
      <c r="S11" s="2" t="inlineStr">
        <is>
          <t>a5</t>
        </is>
      </c>
      <c r="T11" s="2" t="n">
        <v>1</v>
      </c>
      <c r="U11" s="2" t="n">
        <v>3</v>
      </c>
      <c r="V11" s="2" t="n">
        <v>1</v>
      </c>
      <c r="W11" s="2" t="n">
        <v>4</v>
      </c>
      <c r="X11" s="2" t="n">
        <v>7</v>
      </c>
      <c r="Y11" s="2" t="n">
        <v>249</v>
      </c>
      <c r="Z11" s="2" t="n">
        <v>133</v>
      </c>
      <c r="AA11" s="2" t="n">
        <v>133</v>
      </c>
      <c r="AB11" s="2" t="n">
        <v>327</v>
      </c>
      <c r="AC11" s="2" t="n">
        <v>13</v>
      </c>
      <c r="AD11" s="2" t="n">
        <v>-43</v>
      </c>
      <c r="AE11" s="2" t="n">
        <v>-43</v>
      </c>
      <c r="AF11" s="2" t="n">
        <v>327</v>
      </c>
      <c r="AG11" s="2" t="n">
        <v>0</v>
      </c>
      <c r="AH11" s="2" t="n">
        <v>0</v>
      </c>
      <c r="AI11" s="2" t="n">
        <v>3</v>
      </c>
      <c r="AJ11" s="2" t="n">
        <v>63</v>
      </c>
      <c r="AK11" s="2" t="n">
        <v>89</v>
      </c>
      <c r="AL11" s="2" t="n">
        <v>100</v>
      </c>
      <c r="AM11" s="2" t="n">
        <v>53</v>
      </c>
      <c r="AN11" s="2" t="n">
        <v>0</v>
      </c>
      <c r="AO11" s="2" t="n">
        <v>0</v>
      </c>
      <c r="AP11" s="2" t="n">
        <v>116</v>
      </c>
      <c r="AQ11" s="2" t="inlineStr">
        <is>
          <t>9/11</t>
        </is>
      </c>
      <c r="AR11" s="2" t="n">
        <v>-36</v>
      </c>
      <c r="AS11" s="2" t="n">
        <v>15</v>
      </c>
      <c r="AT11" s="2" t="n">
        <v>6</v>
      </c>
      <c r="AU11" s="2" t="n">
        <v>0</v>
      </c>
      <c r="AV11" s="2" t="n">
        <v>28</v>
      </c>
      <c r="AW11" s="2" t="n">
        <v>62</v>
      </c>
      <c r="AX11" s="2" t="n">
        <v>100</v>
      </c>
      <c r="AY11" s="2" t="n">
        <v>98</v>
      </c>
      <c r="AZ11" s="2" t="n">
        <v>100</v>
      </c>
      <c r="BA11" s="2" t="n">
        <v>41</v>
      </c>
      <c r="BB11" s="2" t="n">
        <v>49</v>
      </c>
      <c r="BC11" s="2" t="n">
        <v>33</v>
      </c>
    </row>
    <row r="12">
      <c r="A12" s="2" t="inlineStr">
        <is>
          <t>-</t>
        </is>
      </c>
      <c r="B12" s="2" t="inlineStr"/>
      <c r="C12" s="2" t="n">
        <v>74</v>
      </c>
      <c r="D12" s="2" t="inlineStr">
        <is>
          <t>EVET</t>
        </is>
      </c>
      <c r="E12" s="2" t="n">
        <v>48</v>
      </c>
      <c r="F12" s="2" t="n">
        <v>12</v>
      </c>
      <c r="G12" s="2" t="n">
        <v>67</v>
      </c>
      <c r="H12" s="2" t="n">
        <v>26</v>
      </c>
      <c r="I12" s="2" t="inlineStr">
        <is>
          <t>YOK</t>
        </is>
      </c>
      <c r="J12" s="2" t="inlineStr"/>
      <c r="K12" s="2" t="inlineStr">
        <is>
          <t>KRDMD.IS</t>
        </is>
      </c>
      <c r="L12" s="2" t="n">
        <v>1</v>
      </c>
      <c r="M12" s="2" t="inlineStr">
        <is>
          <t>MOM</t>
        </is>
      </c>
      <c r="N12" s="2" t="inlineStr">
        <is>
          <t>MOMENTUM DEVAM (fiyat yukari + ihtimal)</t>
        </is>
      </c>
      <c r="O12" s="2" t="inlineStr">
        <is>
          <t>VIOP</t>
        </is>
      </c>
      <c r="P12" s="2" t="inlineStr">
        <is>
          <t>LONG</t>
        </is>
      </c>
      <c r="Q12" s="2" t="inlineStr">
        <is>
          <t>a1&gt;=50x1 &amp; 3g&gt;+2 &amp; SAT&gt;=1</t>
        </is>
      </c>
      <c r="R12" s="2" t="inlineStr">
        <is>
          <t>filtresiz</t>
        </is>
      </c>
      <c r="S12" s="2" t="inlineStr">
        <is>
          <t>oz_a1</t>
        </is>
      </c>
      <c r="T12" s="2" t="n">
        <v>1</v>
      </c>
      <c r="U12" s="2" t="n">
        <v>1</v>
      </c>
      <c r="V12" s="2" t="n">
        <v>1</v>
      </c>
      <c r="W12" s="2" t="n">
        <v>3.5</v>
      </c>
      <c r="X12" s="2" t="n">
        <v>7</v>
      </c>
      <c r="Y12" s="2" t="n">
        <v>249</v>
      </c>
      <c r="Z12" s="2" t="n">
        <v>201</v>
      </c>
      <c r="AA12" s="2" t="n">
        <v>201</v>
      </c>
      <c r="AB12" s="2" t="n">
        <v>409</v>
      </c>
      <c r="AC12" s="2" t="n">
        <v>15</v>
      </c>
      <c r="AD12" s="2" t="n">
        <v>-16</v>
      </c>
      <c r="AE12" s="2" t="n">
        <v>-16</v>
      </c>
      <c r="AF12" s="2" t="n">
        <v>409</v>
      </c>
      <c r="AG12" s="2" t="n">
        <v>0</v>
      </c>
      <c r="AH12" s="2" t="n">
        <v>0</v>
      </c>
      <c r="AI12" s="2" t="n">
        <v>4.4</v>
      </c>
      <c r="AJ12" s="2" t="n">
        <v>64</v>
      </c>
      <c r="AK12" s="2" t="n">
        <v>78</v>
      </c>
      <c r="AL12" s="2" t="n">
        <v>80</v>
      </c>
      <c r="AM12" s="2" t="n">
        <v>80</v>
      </c>
      <c r="AN12" s="2" t="n">
        <v>0</v>
      </c>
      <c r="AO12" s="2" t="n">
        <v>48</v>
      </c>
      <c r="AP12" s="2" t="n">
        <v>0</v>
      </c>
      <c r="AQ12" s="2" t="inlineStr">
        <is>
          <t>10/11</t>
        </is>
      </c>
      <c r="AR12" s="2" t="n">
        <v>-4</v>
      </c>
      <c r="AS12" s="2" t="n">
        <v>15</v>
      </c>
      <c r="AT12" s="2" t="n">
        <v>7</v>
      </c>
      <c r="AU12" s="2" t="n">
        <v>2</v>
      </c>
      <c r="AV12" s="2" t="n">
        <v>28</v>
      </c>
      <c r="AW12" s="2" t="n">
        <v>59</v>
      </c>
      <c r="AX12" s="2" t="n">
        <v>100</v>
      </c>
      <c r="AY12" s="2" t="n">
        <v>100</v>
      </c>
      <c r="AZ12" s="2" t="n">
        <v>100</v>
      </c>
      <c r="BA12" s="2" t="n">
        <v>46</v>
      </c>
      <c r="BB12" s="2" t="n">
        <v>48</v>
      </c>
      <c r="BC12" s="2" t="n">
        <v>32</v>
      </c>
    </row>
    <row r="13">
      <c r="A13" s="2" t="inlineStr">
        <is>
          <t>-</t>
        </is>
      </c>
      <c r="B13" s="2" t="inlineStr"/>
      <c r="C13" s="2" t="n">
        <v>74</v>
      </c>
      <c r="D13" s="2" t="inlineStr">
        <is>
          <t>EVET</t>
        </is>
      </c>
      <c r="E13" s="2" t="n">
        <v>49</v>
      </c>
      <c r="F13" s="2" t="n">
        <v>10</v>
      </c>
      <c r="G13" s="2" t="n">
        <v>65</v>
      </c>
      <c r="H13" s="2" t="n">
        <v>27</v>
      </c>
      <c r="I13" s="2" t="inlineStr">
        <is>
          <t>YOK</t>
        </is>
      </c>
      <c r="J13" s="2" t="inlineStr"/>
      <c r="K13" s="2" t="inlineStr">
        <is>
          <t>KRDMD.IS</t>
        </is>
      </c>
      <c r="L13" s="2" t="n">
        <v>1</v>
      </c>
      <c r="M13" s="2" t="inlineStr">
        <is>
          <t>MOM</t>
        </is>
      </c>
      <c r="N13" s="2" t="inlineStr">
        <is>
          <t>MOMENTUM DEVAM (fiyat yukari + ihtimal)</t>
        </is>
      </c>
      <c r="O13" s="2" t="inlineStr">
        <is>
          <t>VIOP</t>
        </is>
      </c>
      <c r="P13" s="2" t="inlineStr">
        <is>
          <t>LONG</t>
        </is>
      </c>
      <c r="Q13" s="2" t="inlineStr">
        <is>
          <t>a1&gt;=60x1 &amp; 3g&gt;+2 &amp; SAT&gt;=1</t>
        </is>
      </c>
      <c r="R13" s="2" t="inlineStr">
        <is>
          <t>filtresiz</t>
        </is>
      </c>
      <c r="S13" s="2" t="inlineStr">
        <is>
          <t>oz_a1</t>
        </is>
      </c>
      <c r="T13" s="2" t="n">
        <v>1</v>
      </c>
      <c r="U13" s="2" t="n">
        <v>1</v>
      </c>
      <c r="V13" s="2" t="n">
        <v>1</v>
      </c>
      <c r="W13" s="2" t="n">
        <v>3.5</v>
      </c>
      <c r="X13" s="2" t="n">
        <v>7</v>
      </c>
      <c r="Y13" s="2" t="n">
        <v>249</v>
      </c>
      <c r="Z13" s="2" t="n">
        <v>197</v>
      </c>
      <c r="AA13" s="2" t="n">
        <v>197</v>
      </c>
      <c r="AB13" s="2" t="n">
        <v>394</v>
      </c>
      <c r="AC13" s="2" t="n">
        <v>14</v>
      </c>
      <c r="AD13" s="2" t="n">
        <v>-16</v>
      </c>
      <c r="AE13" s="2" t="n">
        <v>-16</v>
      </c>
      <c r="AF13" s="2" t="n">
        <v>394</v>
      </c>
      <c r="AG13" s="2" t="n">
        <v>0</v>
      </c>
      <c r="AH13" s="2" t="n">
        <v>0</v>
      </c>
      <c r="AI13" s="2" t="n">
        <v>4.3</v>
      </c>
      <c r="AJ13" s="2" t="n">
        <v>63</v>
      </c>
      <c r="AK13" s="2" t="n">
        <v>78</v>
      </c>
      <c r="AL13" s="2" t="n">
        <v>79</v>
      </c>
      <c r="AM13" s="2" t="n">
        <v>79</v>
      </c>
      <c r="AN13" s="2" t="n">
        <v>0</v>
      </c>
      <c r="AO13" s="2" t="n">
        <v>52</v>
      </c>
      <c r="AP13" s="2" t="n">
        <v>0</v>
      </c>
      <c r="AQ13" s="2" t="inlineStr">
        <is>
          <t>10/11</t>
        </is>
      </c>
      <c r="AR13" s="2" t="n">
        <v>-4</v>
      </c>
      <c r="AS13" s="2" t="n">
        <v>14</v>
      </c>
      <c r="AT13" s="2" t="n">
        <v>7</v>
      </c>
      <c r="AU13" s="2" t="n">
        <v>1</v>
      </c>
      <c r="AV13" s="2" t="n">
        <v>28</v>
      </c>
      <c r="AW13" s="2" t="n">
        <v>57</v>
      </c>
      <c r="AX13" s="2" t="n">
        <v>100</v>
      </c>
      <c r="AY13" s="2" t="n">
        <v>100</v>
      </c>
      <c r="AZ13" s="2" t="n">
        <v>100</v>
      </c>
      <c r="BA13" s="2" t="n">
        <v>45</v>
      </c>
      <c r="BB13" s="2" t="n">
        <v>49</v>
      </c>
      <c r="BC13" s="2" t="n">
        <v>32</v>
      </c>
    </row>
    <row r="14">
      <c r="A14" s="2" t="inlineStr">
        <is>
          <t>-</t>
        </is>
      </c>
      <c r="B14" s="2" t="inlineStr"/>
      <c r="C14" s="2" t="n">
        <v>74</v>
      </c>
      <c r="D14" s="2" t="inlineStr">
        <is>
          <t>EVET</t>
        </is>
      </c>
      <c r="E14" s="2" t="n">
        <v>48</v>
      </c>
      <c r="F14" s="2" t="n">
        <v>13</v>
      </c>
      <c r="G14" s="2" t="n">
        <v>73</v>
      </c>
      <c r="H14" s="2" t="n">
        <v>24</v>
      </c>
      <c r="I14" s="2" t="inlineStr">
        <is>
          <t>YOK</t>
        </is>
      </c>
      <c r="J14" s="2" t="inlineStr"/>
      <c r="K14" s="2" t="inlineStr">
        <is>
          <t>KRDMD.IS</t>
        </is>
      </c>
      <c r="L14" s="2" t="n">
        <v>1</v>
      </c>
      <c r="M14" s="2" t="inlineStr">
        <is>
          <t>MOM</t>
        </is>
      </c>
      <c r="N14" s="2" t="inlineStr">
        <is>
          <t>MOMENTUM DEVAM (fiyat yukari + ihtimal)</t>
        </is>
      </c>
      <c r="O14" s="2" t="inlineStr">
        <is>
          <t>VIOP</t>
        </is>
      </c>
      <c r="P14" s="2" t="inlineStr">
        <is>
          <t>LONG</t>
        </is>
      </c>
      <c r="Q14" s="2" t="inlineStr">
        <is>
          <t>a1&gt;=60x1 &amp; 3g&gt;+2 &amp; SAT&gt;=1</t>
        </is>
      </c>
      <c r="R14" s="2" t="inlineStr">
        <is>
          <t>filtresiz</t>
        </is>
      </c>
      <c r="S14" s="2" t="inlineStr">
        <is>
          <t>oz_a1</t>
        </is>
      </c>
      <c r="T14" s="2" t="n">
        <v>1</v>
      </c>
      <c r="U14" s="2" t="n">
        <v>1</v>
      </c>
      <c r="V14" s="2" t="n">
        <v>1</v>
      </c>
      <c r="W14" s="2" t="n">
        <v>4</v>
      </c>
      <c r="X14" s="2" t="n">
        <v>7</v>
      </c>
      <c r="Y14" s="2" t="n">
        <v>249</v>
      </c>
      <c r="Z14" s="2" t="n">
        <v>197</v>
      </c>
      <c r="AA14" s="2" t="n">
        <v>197</v>
      </c>
      <c r="AB14" s="2" t="n">
        <v>435</v>
      </c>
      <c r="AC14" s="2" t="n">
        <v>15</v>
      </c>
      <c r="AD14" s="2" t="n">
        <v>-15</v>
      </c>
      <c r="AE14" s="2" t="n">
        <v>-15</v>
      </c>
      <c r="AF14" s="2" t="n">
        <v>437</v>
      </c>
      <c r="AG14" s="2" t="n">
        <v>2</v>
      </c>
      <c r="AH14" s="2" t="n">
        <v>0</v>
      </c>
      <c r="AI14" s="2" t="n">
        <v>4.4</v>
      </c>
      <c r="AJ14" s="2" t="n">
        <v>62</v>
      </c>
      <c r="AK14" s="2" t="n">
        <v>78</v>
      </c>
      <c r="AL14" s="2" t="n">
        <v>79</v>
      </c>
      <c r="AM14" s="2" t="n">
        <v>79</v>
      </c>
      <c r="AN14" s="2" t="n">
        <v>0</v>
      </c>
      <c r="AO14" s="2" t="n">
        <v>52</v>
      </c>
      <c r="AP14" s="2" t="n">
        <v>0</v>
      </c>
      <c r="AQ14" s="2" t="inlineStr">
        <is>
          <t>10/11</t>
        </is>
      </c>
      <c r="AR14" s="2" t="n">
        <v>-2</v>
      </c>
      <c r="AS14" s="2" t="n">
        <v>15</v>
      </c>
      <c r="AT14" s="2" t="n">
        <v>7</v>
      </c>
      <c r="AU14" s="2" t="n">
        <v>2</v>
      </c>
      <c r="AV14" s="2" t="n">
        <v>28</v>
      </c>
      <c r="AW14" s="2" t="n">
        <v>58</v>
      </c>
      <c r="AX14" s="2" t="n">
        <v>100</v>
      </c>
      <c r="AY14" s="2" t="n">
        <v>98</v>
      </c>
      <c r="AZ14" s="2" t="n">
        <v>99</v>
      </c>
      <c r="BA14" s="2" t="n">
        <v>49</v>
      </c>
      <c r="BB14" s="2" t="n">
        <v>48</v>
      </c>
      <c r="BC14" s="2" t="n">
        <v>32</v>
      </c>
    </row>
    <row r="15">
      <c r="A15" s="2" t="inlineStr">
        <is>
          <t>-</t>
        </is>
      </c>
      <c r="B15" s="2" t="inlineStr"/>
      <c r="C15" s="2" t="n">
        <v>74</v>
      </c>
      <c r="D15" s="2" t="inlineStr">
        <is>
          <t>EVET</t>
        </is>
      </c>
      <c r="E15" s="2" t="n">
        <v>51</v>
      </c>
      <c r="F15" s="2" t="n">
        <v>23</v>
      </c>
      <c r="G15" s="2" t="n">
        <v>69</v>
      </c>
      <c r="H15" s="2" t="n">
        <v>35</v>
      </c>
      <c r="I15" s="2" t="inlineStr">
        <is>
          <t>YOK</t>
        </is>
      </c>
      <c r="J15" s="2" t="inlineStr"/>
      <c r="K15" s="2" t="inlineStr">
        <is>
          <t>KRDMD.IS</t>
        </is>
      </c>
      <c r="L15" s="2" t="n">
        <v>1</v>
      </c>
      <c r="M15" s="2" t="inlineStr">
        <is>
          <t>MOM</t>
        </is>
      </c>
      <c r="N15" s="2" t="inlineStr">
        <is>
          <t>MOMENTUM DEVAM (fiyat yukari + ihtimal)</t>
        </is>
      </c>
      <c r="O15" s="2" t="inlineStr">
        <is>
          <t>VIOP</t>
        </is>
      </c>
      <c r="P15" s="2" t="inlineStr">
        <is>
          <t>LONG</t>
        </is>
      </c>
      <c r="Q15" s="2" t="inlineStr">
        <is>
          <t>r_a1&gt;50x1 &amp; dip10&gt;+5 &amp; SAT&gt;=1</t>
        </is>
      </c>
      <c r="R15" s="2" t="inlineStr">
        <is>
          <t>filtresiz</t>
        </is>
      </c>
      <c r="S15" s="2" t="inlineStr">
        <is>
          <t>oz_a1</t>
        </is>
      </c>
      <c r="T15" s="2" t="n">
        <v>1</v>
      </c>
      <c r="U15" s="2" t="n">
        <v>1</v>
      </c>
      <c r="V15" s="2" t="n">
        <v>1</v>
      </c>
      <c r="W15" s="2" t="n">
        <v>5</v>
      </c>
      <c r="X15" s="2" t="n">
        <v>7</v>
      </c>
      <c r="Y15" s="2" t="n">
        <v>249</v>
      </c>
      <c r="Z15" s="2" t="n">
        <v>212</v>
      </c>
      <c r="AA15" s="2" t="n">
        <v>212</v>
      </c>
      <c r="AB15" s="2" t="n">
        <v>464</v>
      </c>
      <c r="AC15" s="2" t="n">
        <v>16</v>
      </c>
      <c r="AD15" s="2" t="n">
        <v>-16</v>
      </c>
      <c r="AE15" s="2" t="n">
        <v>-16</v>
      </c>
      <c r="AF15" s="2" t="n">
        <v>465</v>
      </c>
      <c r="AG15" s="2" t="n">
        <v>1</v>
      </c>
      <c r="AH15" s="2" t="n">
        <v>0</v>
      </c>
      <c r="AI15" s="2" t="n">
        <v>4.1</v>
      </c>
      <c r="AJ15" s="2" t="n">
        <v>62</v>
      </c>
      <c r="AK15" s="2" t="n">
        <v>79</v>
      </c>
      <c r="AL15" s="2" t="n">
        <v>85</v>
      </c>
      <c r="AM15" s="2" t="n">
        <v>85</v>
      </c>
      <c r="AN15" s="2" t="n">
        <v>0</v>
      </c>
      <c r="AO15" s="2" t="n">
        <v>37</v>
      </c>
      <c r="AP15" s="2" t="n">
        <v>0</v>
      </c>
      <c r="AQ15" s="2" t="inlineStr">
        <is>
          <t>11/11</t>
        </is>
      </c>
      <c r="AR15" s="2" t="n">
        <v>1</v>
      </c>
      <c r="AS15" s="2" t="n">
        <v>14</v>
      </c>
      <c r="AT15" s="2" t="n">
        <v>8</v>
      </c>
      <c r="AU15" s="2" t="n">
        <v>4</v>
      </c>
      <c r="AV15" s="2" t="n">
        <v>28</v>
      </c>
      <c r="AW15" s="2" t="n">
        <v>54</v>
      </c>
      <c r="AX15" s="2" t="n">
        <v>100</v>
      </c>
      <c r="AY15" s="2" t="n">
        <v>100</v>
      </c>
      <c r="AZ15" s="2" t="n">
        <v>100</v>
      </c>
      <c r="BA15" s="2" t="n">
        <v>56</v>
      </c>
      <c r="BB15" s="2" t="n">
        <v>51</v>
      </c>
      <c r="BC15" s="2" t="n">
        <v>31</v>
      </c>
    </row>
    <row r="16">
      <c r="A16" s="2" t="inlineStr">
        <is>
          <t>-</t>
        </is>
      </c>
      <c r="B16" s="2" t="inlineStr"/>
      <c r="C16" s="2" t="n">
        <v>74</v>
      </c>
      <c r="D16" s="2" t="inlineStr">
        <is>
          <t>EVET</t>
        </is>
      </c>
      <c r="E16" s="2" t="n">
        <v>53</v>
      </c>
      <c r="F16" s="2" t="n">
        <v>15</v>
      </c>
      <c r="G16" s="2" t="n">
        <v>86</v>
      </c>
      <c r="H16" s="2" t="n">
        <v>36</v>
      </c>
      <c r="I16" s="2" t="inlineStr">
        <is>
          <t>EFOR.IS</t>
        </is>
      </c>
      <c r="J16" s="2" t="inlineStr"/>
      <c r="K16" s="2" t="inlineStr">
        <is>
          <t>EFOR.IS</t>
        </is>
      </c>
      <c r="L16" s="2" t="n">
        <v>1</v>
      </c>
      <c r="M16" s="2" t="inlineStr">
        <is>
          <t>MOM</t>
        </is>
      </c>
      <c r="N16" s="2" t="inlineStr">
        <is>
          <t>MOMENTUM DEVAM (fiyat yukari + ihtimal)</t>
        </is>
      </c>
      <c r="O16" s="2" t="inlineStr">
        <is>
          <t>TUM</t>
        </is>
      </c>
      <c r="P16" s="2" t="inlineStr">
        <is>
          <t>LONG</t>
        </is>
      </c>
      <c r="Q16" s="2" t="inlineStr">
        <is>
          <t>asim3&gt;75x1 &amp; dip10&gt;+3 &amp; SAT&gt;=1</t>
        </is>
      </c>
      <c r="R16" s="2" t="inlineStr">
        <is>
          <t>filtresiz</t>
        </is>
      </c>
      <c r="S16" s="2" t="inlineStr">
        <is>
          <t>a5</t>
        </is>
      </c>
      <c r="T16" s="2" t="n">
        <v>1</v>
      </c>
      <c r="U16" s="2" t="n">
        <v>3</v>
      </c>
      <c r="V16" s="2" t="n">
        <v>1</v>
      </c>
      <c r="W16" s="2" t="n"/>
      <c r="X16" s="2" t="n">
        <v>7</v>
      </c>
      <c r="Y16" s="2" t="n">
        <v>249</v>
      </c>
      <c r="Z16" s="2" t="n">
        <v>83</v>
      </c>
      <c r="AA16" s="2" t="n">
        <v>84</v>
      </c>
      <c r="AB16" s="2" t="n">
        <v>430</v>
      </c>
      <c r="AC16" s="2" t="n">
        <v>15</v>
      </c>
      <c r="AD16" s="2" t="n">
        <v>-28</v>
      </c>
      <c r="AE16" s="2" t="n">
        <v>-28</v>
      </c>
      <c r="AF16" s="2" t="n">
        <v>430</v>
      </c>
      <c r="AG16" s="2" t="n">
        <v>0</v>
      </c>
      <c r="AH16" s="2" t="n">
        <v>0</v>
      </c>
      <c r="AI16" s="2" t="n">
        <v>3.4</v>
      </c>
      <c r="AJ16" s="2" t="n">
        <v>59</v>
      </c>
      <c r="AK16" s="2" t="n">
        <v>95</v>
      </c>
      <c r="AL16" s="2" t="n">
        <v>95</v>
      </c>
      <c r="AM16" s="2" t="n">
        <v>34</v>
      </c>
      <c r="AN16" s="2" t="n">
        <v>0</v>
      </c>
      <c r="AO16" s="2" t="n">
        <v>13</v>
      </c>
      <c r="AP16" s="2" t="n">
        <v>152</v>
      </c>
      <c r="AQ16" s="2" t="inlineStr">
        <is>
          <t>8/11</t>
        </is>
      </c>
      <c r="AR16" s="2" t="n">
        <v>-14</v>
      </c>
      <c r="AS16" s="2" t="n">
        <v>13</v>
      </c>
      <c r="AT16" s="2" t="n">
        <v>8</v>
      </c>
      <c r="AU16" s="2" t="n">
        <v>2</v>
      </c>
      <c r="AV16" s="2" t="n">
        <v>28</v>
      </c>
      <c r="AW16" s="2" t="n">
        <v>53</v>
      </c>
      <c r="AX16" s="2" t="n">
        <v>100</v>
      </c>
      <c r="AY16" s="2" t="n">
        <v>100</v>
      </c>
      <c r="AZ16" s="2" t="n">
        <v>100</v>
      </c>
      <c r="BA16" s="2" t="n">
        <v>52</v>
      </c>
      <c r="BB16" s="2" t="n">
        <v>53</v>
      </c>
      <c r="BC16" s="2" t="n">
        <v>32</v>
      </c>
    </row>
    <row r="17">
      <c r="A17" s="2" t="inlineStr">
        <is>
          <t>-</t>
        </is>
      </c>
      <c r="B17" s="2" t="inlineStr"/>
      <c r="C17" s="2" t="n">
        <v>73</v>
      </c>
      <c r="D17" s="2" t="inlineStr">
        <is>
          <t>EVET</t>
        </is>
      </c>
      <c r="E17" s="2" t="n">
        <v>38</v>
      </c>
      <c r="F17" s="2" t="n">
        <v>4</v>
      </c>
      <c r="G17" s="2" t="n">
        <v>118</v>
      </c>
      <c r="H17" s="2" t="n">
        <v>34</v>
      </c>
      <c r="I17" s="2" t="inlineStr">
        <is>
          <t>YOK</t>
        </is>
      </c>
      <c r="J17" s="2" t="inlineStr"/>
      <c r="K17" s="2" t="inlineStr">
        <is>
          <t>KRDMD.IS</t>
        </is>
      </c>
      <c r="L17" s="2" t="n">
        <v>1</v>
      </c>
      <c r="M17" s="2" t="inlineStr">
        <is>
          <t>MOM</t>
        </is>
      </c>
      <c r="N17" s="2" t="inlineStr">
        <is>
          <t>MOMENTUM DEVAM (fiyat yukari + ihtimal)</t>
        </is>
      </c>
      <c r="O17" s="2" t="inlineStr">
        <is>
          <t>VIOP</t>
        </is>
      </c>
      <c r="P17" s="2" t="inlineStr">
        <is>
          <t>LONG</t>
        </is>
      </c>
      <c r="Q17" s="2" t="inlineStr">
        <is>
          <t>r_a1&gt;50x1 &amp; dip5&gt;+3 &amp; SAT&gt;=1</t>
        </is>
      </c>
      <c r="R17" s="2" t="inlineStr">
        <is>
          <t>filtresiz</t>
        </is>
      </c>
      <c r="S17" s="2" t="inlineStr">
        <is>
          <t>oz_a1</t>
        </is>
      </c>
      <c r="T17" s="2" t="n">
        <v>1</v>
      </c>
      <c r="U17" s="2" t="n">
        <v>1</v>
      </c>
      <c r="V17" s="2" t="n">
        <v>1</v>
      </c>
      <c r="W17" s="2" t="n"/>
      <c r="X17" s="2" t="n">
        <v>7</v>
      </c>
      <c r="Y17" s="2" t="n">
        <v>249</v>
      </c>
      <c r="Z17" s="2" t="n">
        <v>209</v>
      </c>
      <c r="AA17" s="2" t="n">
        <v>209</v>
      </c>
      <c r="AB17" s="2" t="n">
        <v>484</v>
      </c>
      <c r="AC17" s="2" t="n">
        <v>16</v>
      </c>
      <c r="AD17" s="2" t="n">
        <v>-20</v>
      </c>
      <c r="AE17" s="2" t="n">
        <v>-20</v>
      </c>
      <c r="AF17" s="2" t="n">
        <v>485</v>
      </c>
      <c r="AG17" s="2" t="n">
        <v>1</v>
      </c>
      <c r="AH17" s="2" t="n">
        <v>0</v>
      </c>
      <c r="AI17" s="2" t="n">
        <v>4</v>
      </c>
      <c r="AJ17" s="2" t="n">
        <v>61</v>
      </c>
      <c r="AK17" s="2" t="n">
        <v>80</v>
      </c>
      <c r="AL17" s="2" t="n">
        <v>84</v>
      </c>
      <c r="AM17" s="2" t="n">
        <v>84</v>
      </c>
      <c r="AN17" s="2" t="n">
        <v>0</v>
      </c>
      <c r="AO17" s="2" t="n">
        <v>40</v>
      </c>
      <c r="AP17" s="2" t="n">
        <v>0</v>
      </c>
      <c r="AQ17" s="2" t="inlineStr">
        <is>
          <t>9/11</t>
        </is>
      </c>
      <c r="AR17" s="2" t="n">
        <v>-3</v>
      </c>
      <c r="AS17" s="2" t="n">
        <v>16</v>
      </c>
      <c r="AT17" s="2" t="n">
        <v>7</v>
      </c>
      <c r="AU17" s="2" t="n">
        <v>1</v>
      </c>
      <c r="AV17" s="2" t="n">
        <v>28</v>
      </c>
      <c r="AW17" s="2" t="n">
        <v>63</v>
      </c>
      <c r="AX17" s="2" t="n">
        <v>100</v>
      </c>
      <c r="AY17" s="2" t="n">
        <v>100</v>
      </c>
      <c r="AZ17" s="2" t="n">
        <v>100</v>
      </c>
      <c r="BA17" s="2" t="n">
        <v>44</v>
      </c>
      <c r="BB17" s="2" t="n">
        <v>38</v>
      </c>
      <c r="BC17" s="2" t="n">
        <v>31</v>
      </c>
    </row>
    <row r="18">
      <c r="A18" s="2" t="inlineStr">
        <is>
          <t>-</t>
        </is>
      </c>
      <c r="B18" s="2" t="inlineStr"/>
      <c r="C18" s="2" t="n">
        <v>73</v>
      </c>
      <c r="D18" s="2" t="inlineStr">
        <is>
          <t>EVET</t>
        </is>
      </c>
      <c r="E18" s="2" t="n">
        <v>40</v>
      </c>
      <c r="F18" s="2" t="n">
        <v>0</v>
      </c>
      <c r="G18" s="2" t="n">
        <v>77</v>
      </c>
      <c r="H18" s="2" t="n">
        <v>37</v>
      </c>
      <c r="I18" s="2" t="inlineStr">
        <is>
          <t>YOK</t>
        </is>
      </c>
      <c r="J18" s="2" t="inlineStr"/>
      <c r="K18" s="2" t="inlineStr">
        <is>
          <t>EFOR.IS</t>
        </is>
      </c>
      <c r="L18" s="2" t="n">
        <v>1</v>
      </c>
      <c r="M18" s="2" t="inlineStr">
        <is>
          <t>MOM</t>
        </is>
      </c>
      <c r="N18" s="2" t="inlineStr">
        <is>
          <t>MOMENTUM DEVAM (fiyat yukari + ihtimal)</t>
        </is>
      </c>
      <c r="O18" s="2" t="inlineStr">
        <is>
          <t>TUM</t>
        </is>
      </c>
      <c r="P18" s="2" t="inlineStr">
        <is>
          <t>LONG</t>
        </is>
      </c>
      <c r="Q18" s="2" t="inlineStr">
        <is>
          <t>asim3&gt;75x1 &amp; dip10&gt;+3 &amp; SAT&gt;=1</t>
        </is>
      </c>
      <c r="R18" s="2" t="inlineStr">
        <is>
          <t>filtresiz</t>
        </is>
      </c>
      <c r="S18" s="2" t="inlineStr">
        <is>
          <t>a5</t>
        </is>
      </c>
      <c r="T18" s="2" t="n">
        <v>1</v>
      </c>
      <c r="U18" s="2" t="n">
        <v>1</v>
      </c>
      <c r="V18" s="2" t="n">
        <v>1</v>
      </c>
      <c r="W18" s="2" t="n"/>
      <c r="X18" s="2" t="n">
        <v>7</v>
      </c>
      <c r="Y18" s="2" t="n">
        <v>249</v>
      </c>
      <c r="Z18" s="2" t="n">
        <v>230</v>
      </c>
      <c r="AA18" s="2" t="n">
        <v>230</v>
      </c>
      <c r="AB18" s="2" t="n">
        <v>525</v>
      </c>
      <c r="AC18" s="2" t="n">
        <v>17</v>
      </c>
      <c r="AD18" s="2" t="n">
        <v>-29</v>
      </c>
      <c r="AE18" s="2" t="n">
        <v>-29</v>
      </c>
      <c r="AF18" s="2" t="n">
        <v>526</v>
      </c>
      <c r="AG18" s="2" t="n">
        <v>2</v>
      </c>
      <c r="AH18" s="2" t="n">
        <v>0</v>
      </c>
      <c r="AI18" s="2" t="n">
        <v>3.4</v>
      </c>
      <c r="AJ18" s="2" t="n">
        <v>63</v>
      </c>
      <c r="AK18" s="2" t="n">
        <v>80</v>
      </c>
      <c r="AL18" s="2" t="n">
        <v>92</v>
      </c>
      <c r="AM18" s="2" t="n">
        <v>92</v>
      </c>
      <c r="AN18" s="2" t="n">
        <v>0</v>
      </c>
      <c r="AO18" s="2" t="n">
        <v>19</v>
      </c>
      <c r="AP18" s="2" t="n">
        <v>0</v>
      </c>
      <c r="AQ18" s="2" t="inlineStr">
        <is>
          <t>10/11</t>
        </is>
      </c>
      <c r="AR18" s="2" t="n">
        <v>-20</v>
      </c>
      <c r="AS18" s="2" t="n">
        <v>16</v>
      </c>
      <c r="AT18" s="2" t="n">
        <v>7</v>
      </c>
      <c r="AU18" s="2" t="n">
        <v>2</v>
      </c>
      <c r="AV18" s="2" t="n">
        <v>28</v>
      </c>
      <c r="AW18" s="2" t="n">
        <v>62</v>
      </c>
      <c r="AX18" s="2" t="n">
        <v>100</v>
      </c>
      <c r="AY18" s="2" t="n">
        <v>100</v>
      </c>
      <c r="AZ18" s="2" t="n">
        <v>99</v>
      </c>
      <c r="BA18" s="2" t="n">
        <v>46</v>
      </c>
      <c r="BB18" s="2" t="n">
        <v>40</v>
      </c>
      <c r="BC18" s="2" t="n">
        <v>31</v>
      </c>
    </row>
    <row r="19">
      <c r="A19" s="2" t="inlineStr">
        <is>
          <t>-</t>
        </is>
      </c>
      <c r="B19" s="2" t="inlineStr"/>
      <c r="C19" s="2" t="n">
        <v>73</v>
      </c>
      <c r="D19" s="2" t="inlineStr">
        <is>
          <t>EVET</t>
        </is>
      </c>
      <c r="E19" s="2" t="n">
        <v>42</v>
      </c>
      <c r="F19" s="2" t="n">
        <v>0</v>
      </c>
      <c r="G19" s="2" t="n">
        <v>58</v>
      </c>
      <c r="H19" s="2" t="n">
        <v>39</v>
      </c>
      <c r="I19" s="2" t="inlineStr">
        <is>
          <t>YOK</t>
        </is>
      </c>
      <c r="J19" s="2" t="inlineStr"/>
      <c r="K19" s="2" t="inlineStr">
        <is>
          <t>EFOR.IS</t>
        </is>
      </c>
      <c r="L19" s="2" t="n">
        <v>1</v>
      </c>
      <c r="M19" s="2" t="inlineStr">
        <is>
          <t>MOM</t>
        </is>
      </c>
      <c r="N19" s="2" t="inlineStr">
        <is>
          <t>MOMENTUM DEVAM (fiyat yukari + ihtimal)</t>
        </is>
      </c>
      <c r="O19" s="2" t="inlineStr">
        <is>
          <t>TUM</t>
        </is>
      </c>
      <c r="P19" s="2" t="inlineStr">
        <is>
          <t>LONG</t>
        </is>
      </c>
      <c r="Q19" s="2" t="inlineStr">
        <is>
          <t>asim3&gt;75x1 &amp; dip10&gt;+2 &amp; SAT&gt;=1</t>
        </is>
      </c>
      <c r="R19" s="2" t="inlineStr">
        <is>
          <t>filtresiz</t>
        </is>
      </c>
      <c r="S19" s="2" t="inlineStr">
        <is>
          <t>a5</t>
        </is>
      </c>
      <c r="T19" s="2" t="n">
        <v>1</v>
      </c>
      <c r="U19" s="2" t="n">
        <v>1</v>
      </c>
      <c r="V19" s="2" t="n">
        <v>1</v>
      </c>
      <c r="W19" s="2" t="n"/>
      <c r="X19" s="2" t="n">
        <v>7</v>
      </c>
      <c r="Y19" s="2" t="n">
        <v>249</v>
      </c>
      <c r="Z19" s="2" t="n">
        <v>234</v>
      </c>
      <c r="AA19" s="2" t="n">
        <v>234</v>
      </c>
      <c r="AB19" s="2" t="n">
        <v>458</v>
      </c>
      <c r="AC19" s="2" t="n">
        <v>16</v>
      </c>
      <c r="AD19" s="2" t="n">
        <v>-26</v>
      </c>
      <c r="AE19" s="2" t="n">
        <v>-26</v>
      </c>
      <c r="AF19" s="2" t="n">
        <v>460</v>
      </c>
      <c r="AG19" s="2" t="n">
        <v>1</v>
      </c>
      <c r="AH19" s="2" t="n">
        <v>0</v>
      </c>
      <c r="AI19" s="2" t="n">
        <v>3.2</v>
      </c>
      <c r="AJ19" s="2" t="n">
        <v>62</v>
      </c>
      <c r="AK19" s="2" t="n">
        <v>79</v>
      </c>
      <c r="AL19" s="2" t="n">
        <v>94</v>
      </c>
      <c r="AM19" s="2" t="n">
        <v>94</v>
      </c>
      <c r="AN19" s="2" t="n">
        <v>0</v>
      </c>
      <c r="AO19" s="2" t="n">
        <v>15</v>
      </c>
      <c r="AP19" s="2" t="n">
        <v>0</v>
      </c>
      <c r="AQ19" s="2" t="inlineStr">
        <is>
          <t>10/11</t>
        </is>
      </c>
      <c r="AR19" s="2" t="n">
        <v>-20</v>
      </c>
      <c r="AS19" s="2" t="n">
        <v>16</v>
      </c>
      <c r="AT19" s="2" t="n">
        <v>7</v>
      </c>
      <c r="AU19" s="2" t="n">
        <v>1</v>
      </c>
      <c r="AV19" s="2" t="n">
        <v>28</v>
      </c>
      <c r="AW19" s="2" t="n">
        <v>63</v>
      </c>
      <c r="AX19" s="2" t="n">
        <v>98</v>
      </c>
      <c r="AY19" s="2" t="n">
        <v>100</v>
      </c>
      <c r="AZ19" s="2" t="n">
        <v>99</v>
      </c>
      <c r="BA19" s="2" t="n">
        <v>46</v>
      </c>
      <c r="BB19" s="2" t="n">
        <v>42</v>
      </c>
      <c r="BC19" s="2" t="n">
        <v>31</v>
      </c>
    </row>
    <row r="20">
      <c r="A20" s="2" t="inlineStr">
        <is>
          <t>-</t>
        </is>
      </c>
      <c r="B20" s="2" t="inlineStr"/>
      <c r="C20" s="2" t="n">
        <v>73</v>
      </c>
      <c r="D20" s="2" t="inlineStr">
        <is>
          <t>EVET</t>
        </is>
      </c>
      <c r="E20" s="2" t="n">
        <v>42</v>
      </c>
      <c r="F20" s="2" t="n">
        <v>14</v>
      </c>
      <c r="G20" s="2" t="n">
        <v>69</v>
      </c>
      <c r="H20" s="2" t="n">
        <v>55</v>
      </c>
      <c r="I20" s="2" t="inlineStr">
        <is>
          <t>KRDMD.IS</t>
        </is>
      </c>
      <c r="J20" s="2" t="inlineStr"/>
      <c r="K20" s="2" t="inlineStr">
        <is>
          <t>KRDMD.IS</t>
        </is>
      </c>
      <c r="L20" s="2" t="n">
        <v>1</v>
      </c>
      <c r="M20" s="2" t="inlineStr">
        <is>
          <t>MOM</t>
        </is>
      </c>
      <c r="N20" s="2" t="inlineStr">
        <is>
          <t>MOMENTUM DEVAM (fiyat yukari + ihtimal)</t>
        </is>
      </c>
      <c r="O20" s="2" t="inlineStr">
        <is>
          <t>VIOP</t>
        </is>
      </c>
      <c r="P20" s="2" t="inlineStr">
        <is>
          <t>LONG</t>
        </is>
      </c>
      <c r="Q20" s="2" t="inlineStr">
        <is>
          <t>r_a1&gt;50x1 &amp; dip10&gt;+5 &amp; SAT&gt;=1</t>
        </is>
      </c>
      <c r="R20" s="2" t="inlineStr">
        <is>
          <t>filtresiz</t>
        </is>
      </c>
      <c r="S20" s="2" t="inlineStr">
        <is>
          <t>oz_a1</t>
        </is>
      </c>
      <c r="T20" s="2" t="n">
        <v>1</v>
      </c>
      <c r="U20" s="2" t="n">
        <v>2</v>
      </c>
      <c r="V20" s="2" t="n">
        <v>1</v>
      </c>
      <c r="W20" s="2" t="n"/>
      <c r="X20" s="2" t="n">
        <v>7</v>
      </c>
      <c r="Y20" s="2" t="n">
        <v>249</v>
      </c>
      <c r="Z20" s="2" t="n">
        <v>109</v>
      </c>
      <c r="AA20" s="2" t="n">
        <v>110</v>
      </c>
      <c r="AB20" s="2" t="n">
        <v>459</v>
      </c>
      <c r="AC20" s="2" t="n">
        <v>16</v>
      </c>
      <c r="AD20" s="2" t="n">
        <v>-18</v>
      </c>
      <c r="AE20" s="2" t="n">
        <v>-18</v>
      </c>
      <c r="AF20" s="2" t="n">
        <v>459</v>
      </c>
      <c r="AG20" s="2" t="n">
        <v>0</v>
      </c>
      <c r="AH20" s="2" t="n">
        <v>0</v>
      </c>
      <c r="AI20" s="2" t="n">
        <v>3.7</v>
      </c>
      <c r="AJ20" s="2" t="n">
        <v>59</v>
      </c>
      <c r="AK20" s="2" t="n">
        <v>93</v>
      </c>
      <c r="AL20" s="2" t="n">
        <v>87</v>
      </c>
      <c r="AM20" s="2" t="n">
        <v>44</v>
      </c>
      <c r="AN20" s="2" t="n">
        <v>0</v>
      </c>
      <c r="AO20" s="2" t="n">
        <v>33</v>
      </c>
      <c r="AP20" s="2" t="n">
        <v>106</v>
      </c>
      <c r="AQ20" s="2" t="inlineStr">
        <is>
          <t>11/11</t>
        </is>
      </c>
      <c r="AR20" s="2" t="n">
        <v>3</v>
      </c>
      <c r="AS20" s="2" t="n">
        <v>15</v>
      </c>
      <c r="AT20" s="2" t="n">
        <v>7</v>
      </c>
      <c r="AU20" s="2" t="n">
        <v>2</v>
      </c>
      <c r="AV20" s="2" t="n">
        <v>28</v>
      </c>
      <c r="AW20" s="2" t="n">
        <v>60</v>
      </c>
      <c r="AX20" s="2" t="n">
        <v>100</v>
      </c>
      <c r="AY20" s="2" t="n">
        <v>100</v>
      </c>
      <c r="AZ20" s="2" t="n">
        <v>100</v>
      </c>
      <c r="BA20" s="2" t="n">
        <v>45</v>
      </c>
      <c r="BB20" s="2" t="n">
        <v>42</v>
      </c>
      <c r="BC20" s="2" t="n">
        <v>33</v>
      </c>
    </row>
    <row r="21">
      <c r="A21" s="2" t="inlineStr">
        <is>
          <t>-</t>
        </is>
      </c>
      <c r="B21" s="2" t="inlineStr"/>
      <c r="C21" s="2" t="n">
        <v>73</v>
      </c>
      <c r="D21" s="2" t="inlineStr">
        <is>
          <t>EVET</t>
        </is>
      </c>
      <c r="E21" s="2" t="n">
        <v>45</v>
      </c>
      <c r="F21" s="2" t="n">
        <v>5</v>
      </c>
      <c r="G21" s="2" t="n">
        <v>77</v>
      </c>
      <c r="H21" s="2" t="n">
        <v>32</v>
      </c>
      <c r="I21" s="2" t="inlineStr">
        <is>
          <t>YOK</t>
        </is>
      </c>
      <c r="J21" s="2" t="inlineStr"/>
      <c r="K21" s="2" t="inlineStr">
        <is>
          <t>EFOR.IS</t>
        </is>
      </c>
      <c r="L21" s="2" t="n">
        <v>1</v>
      </c>
      <c r="M21" s="2" t="inlineStr">
        <is>
          <t>OLASILIK</t>
        </is>
      </c>
      <c r="N21" s="2" t="inlineStr">
        <is>
          <t>SAF OLASILIK (kesitsel siralama, fiyat sarti yok)</t>
        </is>
      </c>
      <c r="O21" s="2" t="inlineStr">
        <is>
          <t>TUM</t>
        </is>
      </c>
      <c r="P21" s="2" t="inlineStr">
        <is>
          <t>LONG</t>
        </is>
      </c>
      <c r="Q21" s="2" t="inlineStr">
        <is>
          <t>asim3&gt;75x1 &amp; yok &amp; SAT&gt;=1</t>
        </is>
      </c>
      <c r="R21" s="2" t="inlineStr">
        <is>
          <t>filtresiz</t>
        </is>
      </c>
      <c r="S21" s="2" t="inlineStr">
        <is>
          <t>a5</t>
        </is>
      </c>
      <c r="T21" s="2" t="n">
        <v>1</v>
      </c>
      <c r="U21" s="2" t="n">
        <v>1</v>
      </c>
      <c r="V21" s="2" t="n">
        <v>1</v>
      </c>
      <c r="W21" s="2" t="n">
        <v>3.5</v>
      </c>
      <c r="X21" s="2" t="n">
        <v>7</v>
      </c>
      <c r="Y21" s="2" t="n">
        <v>249</v>
      </c>
      <c r="Z21" s="2" t="n">
        <v>247</v>
      </c>
      <c r="AA21" s="2" t="n">
        <v>247</v>
      </c>
      <c r="AB21" s="2" t="n">
        <v>298</v>
      </c>
      <c r="AC21" s="2" t="n">
        <v>12</v>
      </c>
      <c r="AD21" s="2" t="n">
        <v>-42</v>
      </c>
      <c r="AE21" s="2" t="n">
        <v>-42</v>
      </c>
      <c r="AF21" s="2" t="n">
        <v>303</v>
      </c>
      <c r="AG21" s="2" t="n">
        <v>5</v>
      </c>
      <c r="AH21" s="2" t="n">
        <v>-1</v>
      </c>
      <c r="AI21" s="2" t="n">
        <v>3</v>
      </c>
      <c r="AJ21" s="2" t="n">
        <v>65</v>
      </c>
      <c r="AK21" s="2" t="n">
        <v>77</v>
      </c>
      <c r="AL21" s="2" t="n">
        <v>99</v>
      </c>
      <c r="AM21" s="2" t="n">
        <v>99</v>
      </c>
      <c r="AN21" s="2" t="n">
        <v>0</v>
      </c>
      <c r="AO21" s="2" t="n">
        <v>2</v>
      </c>
      <c r="AP21" s="2" t="n">
        <v>0</v>
      </c>
      <c r="AQ21" s="2" t="inlineStr">
        <is>
          <t>9/11</t>
        </is>
      </c>
      <c r="AR21" s="2" t="n">
        <v>-40</v>
      </c>
      <c r="AS21" s="2" t="n">
        <v>15</v>
      </c>
      <c r="AT21" s="2" t="n">
        <v>6</v>
      </c>
      <c r="AU21" s="2" t="n">
        <v>1</v>
      </c>
      <c r="AV21" s="2" t="n">
        <v>28</v>
      </c>
      <c r="AW21" s="2" t="n">
        <v>61</v>
      </c>
      <c r="AX21" s="2" t="n">
        <v>100</v>
      </c>
      <c r="AY21" s="2" t="n">
        <v>100</v>
      </c>
      <c r="AZ21" s="2" t="n">
        <v>97</v>
      </c>
      <c r="BA21" s="2" t="n">
        <v>38</v>
      </c>
      <c r="BB21" s="2" t="n">
        <v>45</v>
      </c>
      <c r="BC21" s="2" t="n">
        <v>32</v>
      </c>
    </row>
    <row r="22">
      <c r="A22" s="2" t="inlineStr">
        <is>
          <t>-</t>
        </is>
      </c>
      <c r="B22" s="2" t="inlineStr"/>
      <c r="C22" s="2" t="n">
        <v>73</v>
      </c>
      <c r="D22" s="2" t="inlineStr">
        <is>
          <t>EVET</t>
        </is>
      </c>
      <c r="E22" s="2" t="n">
        <v>43</v>
      </c>
      <c r="F22" s="2" t="n">
        <v>14</v>
      </c>
      <c r="G22" s="2" t="n">
        <v>77</v>
      </c>
      <c r="H22" s="2" t="n">
        <v>27</v>
      </c>
      <c r="I22" s="2" t="inlineStr">
        <is>
          <t>YOK</t>
        </is>
      </c>
      <c r="J22" s="2" t="inlineStr"/>
      <c r="K22" s="2" t="inlineStr">
        <is>
          <t>KRDMD.IS</t>
        </is>
      </c>
      <c r="L22" s="2" t="n">
        <v>1</v>
      </c>
      <c r="M22" s="2" t="inlineStr">
        <is>
          <t>MOM</t>
        </is>
      </c>
      <c r="N22" s="2" t="inlineStr">
        <is>
          <t>MOMENTUM DEVAM (fiyat yukari + ihtimal)</t>
        </is>
      </c>
      <c r="O22" s="2" t="inlineStr">
        <is>
          <t>VIOP</t>
        </is>
      </c>
      <c r="P22" s="2" t="inlineStr">
        <is>
          <t>LONG</t>
        </is>
      </c>
      <c r="Q22" s="2" t="inlineStr">
        <is>
          <t>r_a1&gt;50x1 &amp; dip5&gt;+3 &amp; SAT&gt;=1</t>
        </is>
      </c>
      <c r="R22" s="2" t="inlineStr">
        <is>
          <t>filtresiz</t>
        </is>
      </c>
      <c r="S22" s="2" t="inlineStr">
        <is>
          <t>oz_a1</t>
        </is>
      </c>
      <c r="T22" s="2" t="n">
        <v>1</v>
      </c>
      <c r="U22" s="2" t="n">
        <v>1</v>
      </c>
      <c r="V22" s="2" t="n">
        <v>1</v>
      </c>
      <c r="W22" s="2" t="n">
        <v>3.5</v>
      </c>
      <c r="X22" s="2" t="n">
        <v>7</v>
      </c>
      <c r="Y22" s="2" t="n">
        <v>249</v>
      </c>
      <c r="Z22" s="2" t="n">
        <v>209</v>
      </c>
      <c r="AA22" s="2" t="n">
        <v>209</v>
      </c>
      <c r="AB22" s="2" t="n">
        <v>450</v>
      </c>
      <c r="AC22" s="2" t="n">
        <v>15</v>
      </c>
      <c r="AD22" s="2" t="n">
        <v>-17</v>
      </c>
      <c r="AE22" s="2" t="n">
        <v>-17</v>
      </c>
      <c r="AF22" s="2" t="n">
        <v>450</v>
      </c>
      <c r="AG22" s="2" t="n">
        <v>0</v>
      </c>
      <c r="AH22" s="2" t="n">
        <v>0</v>
      </c>
      <c r="AI22" s="2" t="n">
        <v>4.6</v>
      </c>
      <c r="AJ22" s="2" t="n">
        <v>65</v>
      </c>
      <c r="AK22" s="2" t="n">
        <v>80</v>
      </c>
      <c r="AL22" s="2" t="n">
        <v>84</v>
      </c>
      <c r="AM22" s="2" t="n">
        <v>84</v>
      </c>
      <c r="AN22" s="2" t="n">
        <v>0</v>
      </c>
      <c r="AO22" s="2" t="n">
        <v>40</v>
      </c>
      <c r="AP22" s="2" t="n">
        <v>0</v>
      </c>
      <c r="AQ22" s="2" t="inlineStr">
        <is>
          <t>11/11</t>
        </is>
      </c>
      <c r="AR22" s="2" t="n">
        <v>1</v>
      </c>
      <c r="AS22" s="2" t="n">
        <v>15</v>
      </c>
      <c r="AT22" s="2" t="n">
        <v>7</v>
      </c>
      <c r="AU22" s="2" t="n">
        <v>2</v>
      </c>
      <c r="AV22" s="2" t="n">
        <v>28</v>
      </c>
      <c r="AW22" s="2" t="n">
        <v>58</v>
      </c>
      <c r="AX22" s="2" t="n">
        <v>100</v>
      </c>
      <c r="AY22" s="2" t="n">
        <v>100</v>
      </c>
      <c r="AZ22" s="2" t="n">
        <v>100</v>
      </c>
      <c r="BA22" s="2" t="n">
        <v>46</v>
      </c>
      <c r="BB22" s="2" t="n">
        <v>43</v>
      </c>
      <c r="BC22" s="2" t="n">
        <v>32</v>
      </c>
    </row>
    <row r="23">
      <c r="A23" s="2" t="inlineStr">
        <is>
          <t>-</t>
        </is>
      </c>
      <c r="B23" s="2" t="inlineStr"/>
      <c r="C23" s="2" t="n">
        <v>73</v>
      </c>
      <c r="D23" s="2" t="inlineStr">
        <is>
          <t>EVET</t>
        </is>
      </c>
      <c r="E23" s="2" t="n">
        <v>48</v>
      </c>
      <c r="F23" s="2" t="n">
        <v>0</v>
      </c>
      <c r="G23" s="2" t="n">
        <v>84</v>
      </c>
      <c r="H23" s="2" t="n">
        <v>32</v>
      </c>
      <c r="I23" s="2" t="inlineStr">
        <is>
          <t>YOK</t>
        </is>
      </c>
      <c r="J23" s="2" t="inlineStr"/>
      <c r="K23" s="2" t="inlineStr">
        <is>
          <t>EFOR.IS</t>
        </is>
      </c>
      <c r="L23" s="2" t="n">
        <v>1</v>
      </c>
      <c r="M23" s="2" t="inlineStr">
        <is>
          <t>OLASILIK</t>
        </is>
      </c>
      <c r="N23" s="2" t="inlineStr">
        <is>
          <t>SAF OLASILIK (kesitsel siralama, fiyat sarti yok)</t>
        </is>
      </c>
      <c r="O23" s="2" t="inlineStr">
        <is>
          <t>TUM</t>
        </is>
      </c>
      <c r="P23" s="2" t="inlineStr">
        <is>
          <t>LONG</t>
        </is>
      </c>
      <c r="Q23" s="2" t="inlineStr">
        <is>
          <t>asim3&gt;75x1 &amp; yok &amp; SAT&gt;=1</t>
        </is>
      </c>
      <c r="R23" s="2" t="inlineStr">
        <is>
          <t>filtresiz</t>
        </is>
      </c>
      <c r="S23" s="2" t="inlineStr">
        <is>
          <t>a5</t>
        </is>
      </c>
      <c r="T23" s="2" t="n">
        <v>1</v>
      </c>
      <c r="U23" s="2" t="n">
        <v>3</v>
      </c>
      <c r="V23" s="2" t="n">
        <v>1</v>
      </c>
      <c r="W23" s="2" t="n">
        <v>5</v>
      </c>
      <c r="X23" s="2" t="n">
        <v>7</v>
      </c>
      <c r="Y23" s="2" t="n">
        <v>249</v>
      </c>
      <c r="Z23" s="2" t="n">
        <v>122</v>
      </c>
      <c r="AA23" s="2" t="n">
        <v>122</v>
      </c>
      <c r="AB23" s="2" t="n">
        <v>257</v>
      </c>
      <c r="AC23" s="2" t="n">
        <v>11</v>
      </c>
      <c r="AD23" s="2" t="n">
        <v>-47</v>
      </c>
      <c r="AE23" s="2" t="n">
        <v>-47</v>
      </c>
      <c r="AF23" s="2" t="n">
        <v>257</v>
      </c>
      <c r="AG23" s="2" t="n">
        <v>0</v>
      </c>
      <c r="AH23" s="2" t="n">
        <v>0</v>
      </c>
      <c r="AI23" s="2" t="n">
        <v>2.7</v>
      </c>
      <c r="AJ23" s="2" t="n">
        <v>62</v>
      </c>
      <c r="AK23" s="2" t="n">
        <v>91</v>
      </c>
      <c r="AL23" s="2" t="n">
        <v>99</v>
      </c>
      <c r="AM23" s="2" t="n">
        <v>49</v>
      </c>
      <c r="AN23" s="2" t="n">
        <v>0</v>
      </c>
      <c r="AO23" s="2" t="n">
        <v>1</v>
      </c>
      <c r="AP23" s="2" t="n">
        <v>126</v>
      </c>
      <c r="AQ23" s="2" t="inlineStr">
        <is>
          <t>10/11</t>
        </is>
      </c>
      <c r="AR23" s="2" t="n">
        <v>-38</v>
      </c>
      <c r="AS23" s="2" t="n">
        <v>14</v>
      </c>
      <c r="AT23" s="2" t="n">
        <v>5</v>
      </c>
      <c r="AU23" s="2" t="n">
        <v>-2</v>
      </c>
      <c r="AV23" s="2" t="n">
        <v>28</v>
      </c>
      <c r="AW23" s="2" t="n">
        <v>58</v>
      </c>
      <c r="AX23" s="2" t="n">
        <v>100</v>
      </c>
      <c r="AY23" s="2" t="n">
        <v>100</v>
      </c>
      <c r="AZ23" s="2" t="n">
        <v>100</v>
      </c>
      <c r="BA23" s="2" t="n">
        <v>35</v>
      </c>
      <c r="BB23" s="2" t="n">
        <v>48</v>
      </c>
      <c r="BC23" s="2" t="n">
        <v>32</v>
      </c>
    </row>
    <row r="24">
      <c r="A24" s="2" t="inlineStr">
        <is>
          <t>-</t>
        </is>
      </c>
      <c r="B24" s="2" t="inlineStr"/>
      <c r="C24" s="2" t="n">
        <v>73</v>
      </c>
      <c r="D24" s="2" t="inlineStr">
        <is>
          <t>EVET</t>
        </is>
      </c>
      <c r="E24" s="2" t="n">
        <v>46</v>
      </c>
      <c r="F24" s="2" t="n">
        <v>1</v>
      </c>
      <c r="G24" s="2" t="n">
        <v>92</v>
      </c>
      <c r="H24" s="2" t="n">
        <v>25</v>
      </c>
      <c r="I24" s="2" t="inlineStr">
        <is>
          <t>YOK</t>
        </is>
      </c>
      <c r="J24" s="2" t="inlineStr"/>
      <c r="K24" s="2" t="inlineStr">
        <is>
          <t>EFOR.IS</t>
        </is>
      </c>
      <c r="L24" s="2" t="n">
        <v>1</v>
      </c>
      <c r="M24" s="2" t="inlineStr">
        <is>
          <t>MOM</t>
        </is>
      </c>
      <c r="N24" s="2" t="inlineStr">
        <is>
          <t>MOMENTUM DEVAM (fiyat yukari + ihtimal)</t>
        </is>
      </c>
      <c r="O24" s="2" t="inlineStr">
        <is>
          <t>TUM</t>
        </is>
      </c>
      <c r="P24" s="2" t="inlineStr">
        <is>
          <t>LONG</t>
        </is>
      </c>
      <c r="Q24" s="2" t="inlineStr">
        <is>
          <t>asim3&gt;75x1 &amp; dip5&gt;+3 &amp; SAT&gt;=1</t>
        </is>
      </c>
      <c r="R24" s="2" t="inlineStr">
        <is>
          <t>filtresiz</t>
        </is>
      </c>
      <c r="S24" s="2" t="inlineStr">
        <is>
          <t>mom5</t>
        </is>
      </c>
      <c r="T24" s="2" t="n">
        <v>1</v>
      </c>
      <c r="U24" s="2" t="n">
        <v>2</v>
      </c>
      <c r="V24" s="2" t="n">
        <v>1</v>
      </c>
      <c r="W24" s="2" t="n">
        <v>3</v>
      </c>
      <c r="X24" s="2" t="n">
        <v>7</v>
      </c>
      <c r="Y24" s="2" t="n">
        <v>249</v>
      </c>
      <c r="Z24" s="2" t="n">
        <v>158</v>
      </c>
      <c r="AA24" s="2" t="n">
        <v>158</v>
      </c>
      <c r="AB24" s="2" t="n">
        <v>409</v>
      </c>
      <c r="AC24" s="2" t="n">
        <v>15</v>
      </c>
      <c r="AD24" s="2" t="n">
        <v>-18</v>
      </c>
      <c r="AE24" s="2" t="n">
        <v>-18</v>
      </c>
      <c r="AF24" s="2" t="n">
        <v>431</v>
      </c>
      <c r="AG24" s="2" t="n">
        <v>22</v>
      </c>
      <c r="AH24" s="2" t="n">
        <v>-4</v>
      </c>
      <c r="AI24" s="2" t="n">
        <v>3.9</v>
      </c>
      <c r="AJ24" s="2" t="n">
        <v>67</v>
      </c>
      <c r="AK24" s="2" t="n">
        <v>91</v>
      </c>
      <c r="AL24" s="2" t="n">
        <v>90</v>
      </c>
      <c r="AM24" s="2" t="n">
        <v>63</v>
      </c>
      <c r="AN24" s="2" t="n">
        <v>0</v>
      </c>
      <c r="AO24" s="2" t="n">
        <v>24</v>
      </c>
      <c r="AP24" s="2" t="n">
        <v>67</v>
      </c>
      <c r="AQ24" s="2" t="inlineStr">
        <is>
          <t>9/11</t>
        </is>
      </c>
      <c r="AR24" s="2" t="n">
        <v>-16</v>
      </c>
      <c r="AS24" s="2" t="n">
        <v>16</v>
      </c>
      <c r="AT24" s="2" t="n">
        <v>6</v>
      </c>
      <c r="AU24" s="2" t="n">
        <v>0</v>
      </c>
      <c r="AV24" s="2" t="n">
        <v>28</v>
      </c>
      <c r="AW24" s="2" t="n">
        <v>64</v>
      </c>
      <c r="AX24" s="2" t="n">
        <v>100</v>
      </c>
      <c r="AY24" s="2" t="n">
        <v>100</v>
      </c>
      <c r="AZ24" s="2" t="n">
        <v>89</v>
      </c>
      <c r="BA24" s="2" t="n">
        <v>40</v>
      </c>
      <c r="BB24" s="2" t="n">
        <v>46</v>
      </c>
      <c r="BC24" s="2" t="n">
        <v>34</v>
      </c>
    </row>
    <row r="25">
      <c r="A25" s="2" t="inlineStr">
        <is>
          <t>-</t>
        </is>
      </c>
      <c r="B25" s="2" t="inlineStr"/>
      <c r="C25" s="2" t="n">
        <v>73</v>
      </c>
      <c r="D25" s="2" t="inlineStr">
        <is>
          <t>EVET</t>
        </is>
      </c>
      <c r="E25" s="2" t="n">
        <v>47</v>
      </c>
      <c r="F25" s="2" t="n">
        <v>16</v>
      </c>
      <c r="G25" s="2" t="n">
        <v>74</v>
      </c>
      <c r="H25" s="2" t="n">
        <v>22</v>
      </c>
      <c r="I25" s="2" t="inlineStr">
        <is>
          <t>YOK</t>
        </is>
      </c>
      <c r="J25" s="2" t="inlineStr"/>
      <c r="K25" s="2" t="inlineStr">
        <is>
          <t>KRDMD.IS</t>
        </is>
      </c>
      <c r="L25" s="2" t="n">
        <v>1</v>
      </c>
      <c r="M25" s="2" t="inlineStr">
        <is>
          <t>MOM</t>
        </is>
      </c>
      <c r="N25" s="2" t="inlineStr">
        <is>
          <t>MOMENTUM DEVAM (fiyat yukari + ihtimal)</t>
        </is>
      </c>
      <c r="O25" s="2" t="inlineStr">
        <is>
          <t>VIOP</t>
        </is>
      </c>
      <c r="P25" s="2" t="inlineStr">
        <is>
          <t>LONG</t>
        </is>
      </c>
      <c r="Q25" s="2" t="inlineStr">
        <is>
          <t>a1&gt;=50x1 &amp; 3g&gt;+2 &amp; SAT&gt;=1</t>
        </is>
      </c>
      <c r="R25" s="2" t="inlineStr">
        <is>
          <t>filtresiz</t>
        </is>
      </c>
      <c r="S25" s="2" t="inlineStr">
        <is>
          <t>oz_a1</t>
        </is>
      </c>
      <c r="T25" s="2" t="n">
        <v>1</v>
      </c>
      <c r="U25" s="2" t="n">
        <v>1</v>
      </c>
      <c r="V25" s="2" t="n">
        <v>1</v>
      </c>
      <c r="W25" s="2" t="n">
        <v>4</v>
      </c>
      <c r="X25" s="2" t="n">
        <v>7</v>
      </c>
      <c r="Y25" s="2" t="n">
        <v>249</v>
      </c>
      <c r="Z25" s="2" t="n">
        <v>201</v>
      </c>
      <c r="AA25" s="2" t="n">
        <v>201</v>
      </c>
      <c r="AB25" s="2" t="n">
        <v>449</v>
      </c>
      <c r="AC25" s="2" t="n">
        <v>15</v>
      </c>
      <c r="AD25" s="2" t="n">
        <v>-15</v>
      </c>
      <c r="AE25" s="2" t="n">
        <v>-15</v>
      </c>
      <c r="AF25" s="2" t="n">
        <v>450</v>
      </c>
      <c r="AG25" s="2" t="n">
        <v>2</v>
      </c>
      <c r="AH25" s="2" t="n">
        <v>0</v>
      </c>
      <c r="AI25" s="2" t="n">
        <v>4.4</v>
      </c>
      <c r="AJ25" s="2" t="n">
        <v>62</v>
      </c>
      <c r="AK25" s="2" t="n">
        <v>78</v>
      </c>
      <c r="AL25" s="2" t="n">
        <v>80</v>
      </c>
      <c r="AM25" s="2" t="n">
        <v>80</v>
      </c>
      <c r="AN25" s="2" t="n">
        <v>0</v>
      </c>
      <c r="AO25" s="2" t="n">
        <v>48</v>
      </c>
      <c r="AP25" s="2" t="n">
        <v>0</v>
      </c>
      <c r="AQ25" s="2" t="inlineStr">
        <is>
          <t>10/11</t>
        </is>
      </c>
      <c r="AR25" s="2" t="n">
        <v>-3</v>
      </c>
      <c r="AS25" s="2" t="n">
        <v>15</v>
      </c>
      <c r="AT25" s="2" t="n">
        <v>7</v>
      </c>
      <c r="AU25" s="2" t="n">
        <v>2</v>
      </c>
      <c r="AV25" s="2" t="n">
        <v>28</v>
      </c>
      <c r="AW25" s="2" t="n">
        <v>60</v>
      </c>
      <c r="AX25" s="2" t="n">
        <v>100</v>
      </c>
      <c r="AY25" s="2" t="n">
        <v>92</v>
      </c>
      <c r="AZ25" s="2" t="n">
        <v>99</v>
      </c>
      <c r="BA25" s="2" t="n">
        <v>50</v>
      </c>
      <c r="BB25" s="2" t="n">
        <v>47</v>
      </c>
      <c r="BC25" s="2" t="n">
        <v>32</v>
      </c>
    </row>
    <row r="26">
      <c r="A26" s="2" t="inlineStr">
        <is>
          <t>-</t>
        </is>
      </c>
      <c r="B26" s="2" t="inlineStr"/>
      <c r="C26" s="2" t="n">
        <v>73</v>
      </c>
      <c r="D26" s="2" t="inlineStr">
        <is>
          <t>EVET</t>
        </is>
      </c>
      <c r="E26" s="2" t="n">
        <v>46</v>
      </c>
      <c r="F26" s="2" t="n">
        <v>11</v>
      </c>
      <c r="G26" s="2" t="n">
        <v>64</v>
      </c>
      <c r="H26" s="2" t="n">
        <v>24</v>
      </c>
      <c r="I26" s="2" t="inlineStr">
        <is>
          <t>YOK</t>
        </is>
      </c>
      <c r="J26" s="2" t="inlineStr"/>
      <c r="K26" s="2" t="inlineStr">
        <is>
          <t>KRDMD.IS</t>
        </is>
      </c>
      <c r="L26" s="2" t="n">
        <v>1</v>
      </c>
      <c r="M26" s="2" t="inlineStr">
        <is>
          <t>MOM</t>
        </is>
      </c>
      <c r="N26" s="2" t="inlineStr">
        <is>
          <t>MOMENTUM DEVAM (fiyat yukari + ihtimal)</t>
        </is>
      </c>
      <c r="O26" s="2" t="inlineStr">
        <is>
          <t>VIOP</t>
        </is>
      </c>
      <c r="P26" s="2" t="inlineStr">
        <is>
          <t>LONG</t>
        </is>
      </c>
      <c r="Q26" s="2" t="inlineStr">
        <is>
          <t>a1&gt;=60x5 &amp; 3g&gt;+2 &amp; SAT&gt;=1</t>
        </is>
      </c>
      <c r="R26" s="2" t="inlineStr">
        <is>
          <t>filtresiz</t>
        </is>
      </c>
      <c r="S26" s="2" t="inlineStr">
        <is>
          <t>oz_a1</t>
        </is>
      </c>
      <c r="T26" s="2" t="n">
        <v>1</v>
      </c>
      <c r="U26" s="2" t="n">
        <v>1</v>
      </c>
      <c r="V26" s="2" t="n">
        <v>1</v>
      </c>
      <c r="W26" s="2" t="n">
        <v>4</v>
      </c>
      <c r="X26" s="2" t="n">
        <v>7</v>
      </c>
      <c r="Y26" s="2" t="n">
        <v>249</v>
      </c>
      <c r="Z26" s="2" t="n">
        <v>187</v>
      </c>
      <c r="AA26" s="2" t="n">
        <v>187</v>
      </c>
      <c r="AB26" s="2" t="n">
        <v>401</v>
      </c>
      <c r="AC26" s="2" t="n">
        <v>15</v>
      </c>
      <c r="AD26" s="2" t="n">
        <v>-17</v>
      </c>
      <c r="AE26" s="2" t="n">
        <v>-17</v>
      </c>
      <c r="AF26" s="2" t="n">
        <v>403</v>
      </c>
      <c r="AG26" s="2" t="n">
        <v>2</v>
      </c>
      <c r="AH26" s="2" t="n">
        <v>0</v>
      </c>
      <c r="AI26" s="2" t="n">
        <v>4.4</v>
      </c>
      <c r="AJ26" s="2" t="n">
        <v>61</v>
      </c>
      <c r="AK26" s="2" t="n">
        <v>78</v>
      </c>
      <c r="AL26" s="2" t="n">
        <v>75</v>
      </c>
      <c r="AM26" s="2" t="n">
        <v>75</v>
      </c>
      <c r="AN26" s="2" t="n">
        <v>0</v>
      </c>
      <c r="AO26" s="2" t="n">
        <v>62</v>
      </c>
      <c r="AP26" s="2" t="n">
        <v>0</v>
      </c>
      <c r="AQ26" s="2" t="inlineStr">
        <is>
          <t>9/11</t>
        </is>
      </c>
      <c r="AR26" s="2" t="n">
        <v>-10</v>
      </c>
      <c r="AS26" s="2" t="n">
        <v>14</v>
      </c>
      <c r="AT26" s="2" t="n">
        <v>7</v>
      </c>
      <c r="AU26" s="2" t="n">
        <v>2</v>
      </c>
      <c r="AV26" s="2" t="n">
        <v>28</v>
      </c>
      <c r="AW26" s="2" t="n">
        <v>57</v>
      </c>
      <c r="AX26" s="2" t="n">
        <v>100</v>
      </c>
      <c r="AY26" s="2" t="n">
        <v>98</v>
      </c>
      <c r="AZ26" s="2" t="n">
        <v>99</v>
      </c>
      <c r="BA26" s="2" t="n">
        <v>47</v>
      </c>
      <c r="BB26" s="2" t="n">
        <v>46</v>
      </c>
      <c r="BC26" s="2" t="n">
        <v>32</v>
      </c>
    </row>
    <row r="27">
      <c r="A27" s="2" t="inlineStr">
        <is>
          <t>-</t>
        </is>
      </c>
      <c r="B27" s="2" t="inlineStr"/>
      <c r="C27" s="2" t="n">
        <v>73</v>
      </c>
      <c r="D27" s="2" t="inlineStr">
        <is>
          <t>EVET</t>
        </is>
      </c>
      <c r="E27" s="2" t="n">
        <v>51</v>
      </c>
      <c r="F27" s="2" t="n">
        <v>9</v>
      </c>
      <c r="G27" s="2" t="n">
        <v>65</v>
      </c>
      <c r="H27" s="2" t="n">
        <v>25</v>
      </c>
      <c r="I27" s="2" t="inlineStr">
        <is>
          <t>YOK</t>
        </is>
      </c>
      <c r="J27" s="2" t="inlineStr"/>
      <c r="K27" s="2" t="inlineStr">
        <is>
          <t>ASTOR.IS</t>
        </is>
      </c>
      <c r="L27" s="2" t="n">
        <v>1</v>
      </c>
      <c r="M27" s="2" t="inlineStr">
        <is>
          <t>MOM</t>
        </is>
      </c>
      <c r="N27" s="2" t="inlineStr">
        <is>
          <t>MOMENTUM DEVAM (fiyat yukari + ihtimal)</t>
        </is>
      </c>
      <c r="O27" s="2" t="inlineStr">
        <is>
          <t>TUM</t>
        </is>
      </c>
      <c r="P27" s="2" t="inlineStr">
        <is>
          <t>LONG</t>
        </is>
      </c>
      <c r="Q27" s="2" t="inlineStr">
        <is>
          <t>asim3&gt;75x1 &amp; 10g&gt;+2 &amp; SAT&gt;=1</t>
        </is>
      </c>
      <c r="R27" s="2" t="inlineStr">
        <is>
          <t>filtresiz</t>
        </is>
      </c>
      <c r="S27" s="2" t="inlineStr">
        <is>
          <t>mom5</t>
        </is>
      </c>
      <c r="T27" s="2" t="n">
        <v>1</v>
      </c>
      <c r="U27" s="2" t="n">
        <v>2</v>
      </c>
      <c r="V27" s="2" t="n">
        <v>1</v>
      </c>
      <c r="W27" s="2" t="n">
        <v>3</v>
      </c>
      <c r="X27" s="2" t="n">
        <v>7</v>
      </c>
      <c r="Y27" s="2" t="n">
        <v>249</v>
      </c>
      <c r="Z27" s="2" t="n">
        <v>146</v>
      </c>
      <c r="AA27" s="2" t="n">
        <v>146</v>
      </c>
      <c r="AB27" s="2" t="n">
        <v>365</v>
      </c>
      <c r="AC27" s="2" t="n">
        <v>14</v>
      </c>
      <c r="AD27" s="2" t="n">
        <v>-15</v>
      </c>
      <c r="AE27" s="2" t="n">
        <v>-14</v>
      </c>
      <c r="AF27" s="2" t="n">
        <v>386</v>
      </c>
      <c r="AG27" s="2" t="n">
        <v>20</v>
      </c>
      <c r="AH27" s="2" t="n">
        <v>-4</v>
      </c>
      <c r="AI27" s="2" t="n">
        <v>4</v>
      </c>
      <c r="AJ27" s="2" t="n">
        <v>66</v>
      </c>
      <c r="AK27" s="2" t="n">
        <v>90</v>
      </c>
      <c r="AL27" s="2" t="n">
        <v>86</v>
      </c>
      <c r="AM27" s="2" t="n">
        <v>58</v>
      </c>
      <c r="AN27" s="2" t="n">
        <v>0</v>
      </c>
      <c r="AO27" s="2" t="n">
        <v>33</v>
      </c>
      <c r="AP27" s="2" t="n">
        <v>70</v>
      </c>
      <c r="AQ27" s="2" t="inlineStr">
        <is>
          <t>10/11</t>
        </is>
      </c>
      <c r="AR27" s="2" t="n">
        <v>-11</v>
      </c>
      <c r="AS27" s="2" t="n">
        <v>16</v>
      </c>
      <c r="AT27" s="2" t="n">
        <v>6</v>
      </c>
      <c r="AU27" s="2" t="n">
        <v>1</v>
      </c>
      <c r="AV27" s="2" t="n">
        <v>28</v>
      </c>
      <c r="AW27" s="2" t="n">
        <v>62</v>
      </c>
      <c r="AX27" s="2" t="n">
        <v>100</v>
      </c>
      <c r="AY27" s="2" t="n">
        <v>100</v>
      </c>
      <c r="AZ27" s="2" t="n">
        <v>89</v>
      </c>
      <c r="BA27" s="2" t="n">
        <v>43</v>
      </c>
      <c r="BB27" s="2" t="n">
        <v>51</v>
      </c>
      <c r="BC27" s="2" t="n">
        <v>34</v>
      </c>
    </row>
    <row r="28">
      <c r="A28" s="2" t="inlineStr">
        <is>
          <t>-</t>
        </is>
      </c>
      <c r="B28" s="2" t="inlineStr"/>
      <c r="C28" s="2" t="n">
        <v>73</v>
      </c>
      <c r="D28" s="2" t="inlineStr">
        <is>
          <t>EVET</t>
        </is>
      </c>
      <c r="E28" s="2" t="n">
        <v>51</v>
      </c>
      <c r="F28" s="2" t="n">
        <v>10</v>
      </c>
      <c r="G28" s="2" t="n">
        <v>71</v>
      </c>
      <c r="H28" s="2" t="n">
        <v>36</v>
      </c>
      <c r="I28" s="2" t="inlineStr">
        <is>
          <t>YOK</t>
        </is>
      </c>
      <c r="J28" s="2" t="inlineStr"/>
      <c r="K28" s="2" t="inlineStr">
        <is>
          <t>EFOR.IS</t>
        </is>
      </c>
      <c r="L28" s="2" t="n">
        <v>1</v>
      </c>
      <c r="M28" s="2" t="inlineStr">
        <is>
          <t>OLASILIK</t>
        </is>
      </c>
      <c r="N28" s="2" t="inlineStr">
        <is>
          <t>SAF OLASILIK (kesitsel siralama, fiyat sarti yok)</t>
        </is>
      </c>
      <c r="O28" s="2" t="inlineStr">
        <is>
          <t>TUM</t>
        </is>
      </c>
      <c r="P28" s="2" t="inlineStr">
        <is>
          <t>LONG</t>
        </is>
      </c>
      <c r="Q28" s="2" t="inlineStr">
        <is>
          <t>asim3&gt;75x1 &amp; yok &amp; SAT&gt;=1</t>
        </is>
      </c>
      <c r="R28" s="2" t="inlineStr">
        <is>
          <t>filtresiz</t>
        </is>
      </c>
      <c r="S28" s="2" t="inlineStr">
        <is>
          <t>a5</t>
        </is>
      </c>
      <c r="T28" s="2" t="n">
        <v>1</v>
      </c>
      <c r="U28" s="2" t="n">
        <v>1</v>
      </c>
      <c r="V28" s="2" t="n">
        <v>1</v>
      </c>
      <c r="W28" s="2" t="n">
        <v>5</v>
      </c>
      <c r="X28" s="2" t="n">
        <v>7</v>
      </c>
      <c r="Y28" s="2" t="n">
        <v>249</v>
      </c>
      <c r="Z28" s="2" t="n">
        <v>247</v>
      </c>
      <c r="AA28" s="2" t="n">
        <v>247</v>
      </c>
      <c r="AB28" s="2" t="n">
        <v>302</v>
      </c>
      <c r="AC28" s="2" t="n">
        <v>12</v>
      </c>
      <c r="AD28" s="2" t="n">
        <v>-45</v>
      </c>
      <c r="AE28" s="2" t="n">
        <v>-45</v>
      </c>
      <c r="AF28" s="2" t="n">
        <v>311</v>
      </c>
      <c r="AG28" s="2" t="n">
        <v>10</v>
      </c>
      <c r="AH28" s="2" t="n">
        <v>-2</v>
      </c>
      <c r="AI28" s="2" t="n">
        <v>2.7</v>
      </c>
      <c r="AJ28" s="2" t="n">
        <v>61</v>
      </c>
      <c r="AK28" s="2" t="n">
        <v>77</v>
      </c>
      <c r="AL28" s="2" t="n">
        <v>99</v>
      </c>
      <c r="AM28" s="2" t="n">
        <v>99</v>
      </c>
      <c r="AN28" s="2" t="n">
        <v>0</v>
      </c>
      <c r="AO28" s="2" t="n">
        <v>2</v>
      </c>
      <c r="AP28" s="2" t="n">
        <v>0</v>
      </c>
      <c r="AQ28" s="2" t="inlineStr">
        <is>
          <t>10/11</t>
        </is>
      </c>
      <c r="AR28" s="2" t="n">
        <v>-42</v>
      </c>
      <c r="AS28" s="2" t="n">
        <v>15</v>
      </c>
      <c r="AT28" s="2" t="n">
        <v>6</v>
      </c>
      <c r="AU28" s="2" t="n">
        <v>1</v>
      </c>
      <c r="AV28" s="2" t="n">
        <v>28</v>
      </c>
      <c r="AW28" s="2" t="n">
        <v>59</v>
      </c>
      <c r="AX28" s="2" t="n">
        <v>100</v>
      </c>
      <c r="AY28" s="2" t="n">
        <v>100</v>
      </c>
      <c r="AZ28" s="2" t="n">
        <v>94</v>
      </c>
      <c r="BA28" s="2" t="n">
        <v>40</v>
      </c>
      <c r="BB28" s="2" t="n">
        <v>51</v>
      </c>
      <c r="BC28" s="2" t="n">
        <v>31</v>
      </c>
    </row>
    <row r="29">
      <c r="A29" s="2" t="inlineStr">
        <is>
          <t>-</t>
        </is>
      </c>
      <c r="B29" s="2" t="inlineStr"/>
      <c r="C29" s="2" t="n">
        <v>73</v>
      </c>
      <c r="D29" s="2" t="inlineStr">
        <is>
          <t>EVET</t>
        </is>
      </c>
      <c r="E29" s="2" t="n">
        <v>46</v>
      </c>
      <c r="F29" s="2" t="n">
        <v>16</v>
      </c>
      <c r="G29" s="2" t="n">
        <v>101</v>
      </c>
      <c r="H29" s="2" t="n">
        <v>35</v>
      </c>
      <c r="I29" s="2" t="inlineStr">
        <is>
          <t>YOK</t>
        </is>
      </c>
      <c r="J29" s="2" t="inlineStr"/>
      <c r="K29" s="2" t="inlineStr">
        <is>
          <t>KRDMD.IS</t>
        </is>
      </c>
      <c r="L29" s="2" t="n">
        <v>1</v>
      </c>
      <c r="M29" s="2" t="inlineStr">
        <is>
          <t>MOM</t>
        </is>
      </c>
      <c r="N29" s="2" t="inlineStr">
        <is>
          <t>MOMENTUM DEVAM (fiyat yukari + ihtimal)</t>
        </is>
      </c>
      <c r="O29" s="2" t="inlineStr">
        <is>
          <t>VIOP</t>
        </is>
      </c>
      <c r="P29" s="2" t="inlineStr">
        <is>
          <t>LONG</t>
        </is>
      </c>
      <c r="Q29" s="2" t="inlineStr">
        <is>
          <t>r_a3&gt;75x1 &amp; dip5&gt;+3 &amp; SAT&gt;=1</t>
        </is>
      </c>
      <c r="R29" s="2" t="inlineStr">
        <is>
          <t>filtresiz</t>
        </is>
      </c>
      <c r="S29" s="2" t="inlineStr">
        <is>
          <t>a1</t>
        </is>
      </c>
      <c r="T29" s="2" t="n">
        <v>1</v>
      </c>
      <c r="U29" s="2" t="n">
        <v>1</v>
      </c>
      <c r="V29" s="2" t="n">
        <v>1</v>
      </c>
      <c r="W29" s="2" t="n"/>
      <c r="X29" s="2" t="n">
        <v>7</v>
      </c>
      <c r="Y29" s="2" t="n">
        <v>249</v>
      </c>
      <c r="Z29" s="2" t="n">
        <v>199</v>
      </c>
      <c r="AA29" s="2" t="n">
        <v>199</v>
      </c>
      <c r="AB29" s="2" t="n">
        <v>418</v>
      </c>
      <c r="AC29" s="2" t="n">
        <v>15</v>
      </c>
      <c r="AD29" s="2" t="n">
        <v>-23</v>
      </c>
      <c r="AE29" s="2" t="n">
        <v>-23</v>
      </c>
      <c r="AF29" s="2" t="n">
        <v>443</v>
      </c>
      <c r="AG29" s="2" t="n">
        <v>25</v>
      </c>
      <c r="AH29" s="2" t="n">
        <v>-5</v>
      </c>
      <c r="AI29" s="2" t="n">
        <v>3.5</v>
      </c>
      <c r="AJ29" s="2" t="n">
        <v>58</v>
      </c>
      <c r="AK29" s="2" t="n">
        <v>82</v>
      </c>
      <c r="AL29" s="2" t="n">
        <v>80</v>
      </c>
      <c r="AM29" s="2" t="n">
        <v>80</v>
      </c>
      <c r="AN29" s="2" t="n">
        <v>0</v>
      </c>
      <c r="AO29" s="2" t="n">
        <v>50</v>
      </c>
      <c r="AP29" s="2" t="n">
        <v>0</v>
      </c>
      <c r="AQ29" s="2" t="inlineStr">
        <is>
          <t>8/11</t>
        </is>
      </c>
      <c r="AR29" s="2" t="n">
        <v>-11</v>
      </c>
      <c r="AS29" s="2" t="n">
        <v>16</v>
      </c>
      <c r="AT29" s="2" t="n">
        <v>8</v>
      </c>
      <c r="AU29" s="2" t="n">
        <v>2</v>
      </c>
      <c r="AV29" s="2" t="n">
        <v>28</v>
      </c>
      <c r="AW29" s="2" t="n">
        <v>62</v>
      </c>
      <c r="AX29" s="2" t="n">
        <v>100</v>
      </c>
      <c r="AY29" s="2" t="n">
        <v>100</v>
      </c>
      <c r="AZ29" s="2" t="n">
        <v>88</v>
      </c>
      <c r="BA29" s="2" t="n">
        <v>53</v>
      </c>
      <c r="BB29" s="2" t="n">
        <v>46</v>
      </c>
      <c r="BC29" s="2" t="n">
        <v>31</v>
      </c>
    </row>
    <row r="30">
      <c r="A30" s="2" t="inlineStr">
        <is>
          <t>-</t>
        </is>
      </c>
      <c r="B30" s="2" t="inlineStr"/>
      <c r="C30" s="2" t="n">
        <v>73</v>
      </c>
      <c r="D30" s="2" t="inlineStr">
        <is>
          <t>EVET</t>
        </is>
      </c>
      <c r="E30" s="2" t="n">
        <v>47</v>
      </c>
      <c r="F30" s="2" t="n">
        <v>13</v>
      </c>
      <c r="G30" s="2" t="n">
        <v>86</v>
      </c>
      <c r="H30" s="2" t="n">
        <v>31</v>
      </c>
      <c r="I30" s="2" t="inlineStr">
        <is>
          <t>YOK</t>
        </is>
      </c>
      <c r="J30" s="2" t="inlineStr"/>
      <c r="K30" s="2" t="inlineStr">
        <is>
          <t>KRDMD.IS</t>
        </is>
      </c>
      <c r="L30" s="2" t="n">
        <v>1</v>
      </c>
      <c r="M30" s="2" t="inlineStr">
        <is>
          <t>MOM</t>
        </is>
      </c>
      <c r="N30" s="2" t="inlineStr">
        <is>
          <t>MOMENTUM DEVAM (fiyat yukari + ihtimal)</t>
        </is>
      </c>
      <c r="O30" s="2" t="inlineStr">
        <is>
          <t>VIOP</t>
        </is>
      </c>
      <c r="P30" s="2" t="inlineStr">
        <is>
          <t>LONG</t>
        </is>
      </c>
      <c r="Q30" s="2" t="inlineStr">
        <is>
          <t>r_a3&gt;75x1 &amp; dip5&gt;+3 &amp; SAT&gt;=1</t>
        </is>
      </c>
      <c r="R30" s="2" t="inlineStr">
        <is>
          <t>filtresiz</t>
        </is>
      </c>
      <c r="S30" s="2" t="inlineStr">
        <is>
          <t>mom5</t>
        </is>
      </c>
      <c r="T30" s="2" t="n">
        <v>1</v>
      </c>
      <c r="U30" s="2" t="n">
        <v>1</v>
      </c>
      <c r="V30" s="2" t="n">
        <v>1</v>
      </c>
      <c r="W30" s="2" t="n">
        <v>5</v>
      </c>
      <c r="X30" s="2" t="n">
        <v>7</v>
      </c>
      <c r="Y30" s="2" t="n">
        <v>249</v>
      </c>
      <c r="Z30" s="2" t="n">
        <v>197</v>
      </c>
      <c r="AA30" s="2" t="n">
        <v>197</v>
      </c>
      <c r="AB30" s="2" t="n">
        <v>469</v>
      </c>
      <c r="AC30" s="2" t="n">
        <v>16</v>
      </c>
      <c r="AD30" s="2" t="n">
        <v>-14</v>
      </c>
      <c r="AE30" s="2" t="n">
        <v>-14</v>
      </c>
      <c r="AF30" s="2" t="n">
        <v>506</v>
      </c>
      <c r="AG30" s="2" t="n">
        <v>37</v>
      </c>
      <c r="AH30" s="2" t="n">
        <v>-6</v>
      </c>
      <c r="AI30" s="2" t="n">
        <v>4.1</v>
      </c>
      <c r="AJ30" s="2" t="n">
        <v>58</v>
      </c>
      <c r="AK30" s="2" t="n">
        <v>81</v>
      </c>
      <c r="AL30" s="2" t="n">
        <v>79</v>
      </c>
      <c r="AM30" s="2" t="n">
        <v>79</v>
      </c>
      <c r="AN30" s="2" t="n">
        <v>0</v>
      </c>
      <c r="AO30" s="2" t="n">
        <v>52</v>
      </c>
      <c r="AP30" s="2" t="n">
        <v>0</v>
      </c>
      <c r="AQ30" s="2" t="inlineStr">
        <is>
          <t>10/11</t>
        </is>
      </c>
      <c r="AR30" s="2" t="n">
        <v>-3</v>
      </c>
      <c r="AS30" s="2" t="n">
        <v>16</v>
      </c>
      <c r="AT30" s="2" t="n">
        <v>8</v>
      </c>
      <c r="AU30" s="2" t="n">
        <v>2</v>
      </c>
      <c r="AV30" s="2" t="n">
        <v>28</v>
      </c>
      <c r="AW30" s="2" t="n">
        <v>64</v>
      </c>
      <c r="AX30" s="2" t="n">
        <v>100</v>
      </c>
      <c r="AY30" s="2" t="n">
        <v>100</v>
      </c>
      <c r="AZ30" s="2" t="n">
        <v>85</v>
      </c>
      <c r="BA30" s="2" t="n">
        <v>52</v>
      </c>
      <c r="BB30" s="2" t="n">
        <v>47</v>
      </c>
      <c r="BC30" s="2" t="n">
        <v>31</v>
      </c>
    </row>
    <row r="31">
      <c r="A31" s="2" t="inlineStr">
        <is>
          <t>-</t>
        </is>
      </c>
      <c r="B31" s="2" t="inlineStr"/>
      <c r="C31" s="2" t="n">
        <v>73</v>
      </c>
      <c r="D31" s="2" t="inlineStr">
        <is>
          <t>EVET</t>
        </is>
      </c>
      <c r="E31" s="2" t="n">
        <v>48</v>
      </c>
      <c r="F31" s="2" t="n">
        <v>28</v>
      </c>
      <c r="G31" s="2" t="n">
        <v>68</v>
      </c>
      <c r="H31" s="2" t="n">
        <v>28</v>
      </c>
      <c r="I31" s="2" t="inlineStr">
        <is>
          <t>YOK</t>
        </is>
      </c>
      <c r="J31" s="2" t="inlineStr"/>
      <c r="K31" s="2" t="inlineStr">
        <is>
          <t>KRDMD.IS</t>
        </is>
      </c>
      <c r="L31" s="2" t="n">
        <v>1</v>
      </c>
      <c r="M31" s="2" t="inlineStr">
        <is>
          <t>MOM</t>
        </is>
      </c>
      <c r="N31" s="2" t="inlineStr">
        <is>
          <t>MOMENTUM DEVAM (fiyat yukari + ihtimal)</t>
        </is>
      </c>
      <c r="O31" s="2" t="inlineStr">
        <is>
          <t>VIOP</t>
        </is>
      </c>
      <c r="P31" s="2" t="inlineStr">
        <is>
          <t>LONG</t>
        </is>
      </c>
      <c r="Q31" s="2" t="inlineStr">
        <is>
          <t>r_a3&gt;75x1 &amp; dip5&gt;+3 &amp; SAT&gt;=1</t>
        </is>
      </c>
      <c r="R31" s="2" t="inlineStr">
        <is>
          <t>filtresiz</t>
        </is>
      </c>
      <c r="S31" s="2" t="inlineStr">
        <is>
          <t>mom5</t>
        </is>
      </c>
      <c r="T31" s="2" t="n">
        <v>1</v>
      </c>
      <c r="U31" s="2" t="n">
        <v>1</v>
      </c>
      <c r="V31" s="2" t="n">
        <v>1</v>
      </c>
      <c r="W31" s="2" t="n">
        <v>3.5</v>
      </c>
      <c r="X31" s="2" t="n">
        <v>7</v>
      </c>
      <c r="Y31" s="2" t="n">
        <v>249</v>
      </c>
      <c r="Z31" s="2" t="n">
        <v>197</v>
      </c>
      <c r="AA31" s="2" t="n">
        <v>197</v>
      </c>
      <c r="AB31" s="2" t="n">
        <v>366</v>
      </c>
      <c r="AC31" s="2" t="n">
        <v>14</v>
      </c>
      <c r="AD31" s="2" t="n">
        <v>-14</v>
      </c>
      <c r="AE31" s="2" t="n">
        <v>-14</v>
      </c>
      <c r="AF31" s="2" t="n">
        <v>389</v>
      </c>
      <c r="AG31" s="2" t="n">
        <v>22</v>
      </c>
      <c r="AH31" s="2" t="n">
        <v>-5</v>
      </c>
      <c r="AI31" s="2" t="n">
        <v>4.1</v>
      </c>
      <c r="AJ31" s="2" t="n">
        <v>61</v>
      </c>
      <c r="AK31" s="2" t="n">
        <v>81</v>
      </c>
      <c r="AL31" s="2" t="n">
        <v>79</v>
      </c>
      <c r="AM31" s="2" t="n">
        <v>79</v>
      </c>
      <c r="AN31" s="2" t="n">
        <v>0</v>
      </c>
      <c r="AO31" s="2" t="n">
        <v>52</v>
      </c>
      <c r="AP31" s="2" t="n">
        <v>0</v>
      </c>
      <c r="AQ31" s="2" t="inlineStr">
        <is>
          <t>10/11</t>
        </is>
      </c>
      <c r="AR31" s="2" t="n">
        <v>-3</v>
      </c>
      <c r="AS31" s="2" t="n">
        <v>15</v>
      </c>
      <c r="AT31" s="2" t="n">
        <v>8</v>
      </c>
      <c r="AU31" s="2" t="n">
        <v>4</v>
      </c>
      <c r="AV31" s="2" t="n">
        <v>28</v>
      </c>
      <c r="AW31" s="2" t="n">
        <v>61</v>
      </c>
      <c r="AX31" s="2" t="n">
        <v>100</v>
      </c>
      <c r="AY31" s="2" t="n">
        <v>100</v>
      </c>
      <c r="AZ31" s="2" t="n">
        <v>89</v>
      </c>
      <c r="BA31" s="2" t="n">
        <v>50</v>
      </c>
      <c r="BB31" s="2" t="n">
        <v>48</v>
      </c>
      <c r="BC31" s="2" t="n">
        <v>32</v>
      </c>
    </row>
    <row r="32">
      <c r="A32" s="2" t="inlineStr">
        <is>
          <t>-</t>
        </is>
      </c>
      <c r="B32" s="2" t="inlineStr"/>
      <c r="C32" s="2" t="n">
        <v>73</v>
      </c>
      <c r="D32" s="2" t="inlineStr">
        <is>
          <t>EVET</t>
        </is>
      </c>
      <c r="E32" s="2" t="n">
        <v>50</v>
      </c>
      <c r="F32" s="2" t="n">
        <v>29</v>
      </c>
      <c r="G32" s="2" t="n">
        <v>66</v>
      </c>
      <c r="H32" s="2" t="n">
        <v>24</v>
      </c>
      <c r="I32" s="2" t="inlineStr">
        <is>
          <t>YOK</t>
        </is>
      </c>
      <c r="J32" s="2" t="inlineStr"/>
      <c r="K32" s="2" t="inlineStr">
        <is>
          <t>KRDMD.IS</t>
        </is>
      </c>
      <c r="L32" s="2" t="n">
        <v>1</v>
      </c>
      <c r="M32" s="2" t="inlineStr">
        <is>
          <t>OZ</t>
        </is>
      </c>
      <c r="N32" s="2" t="inlineStr">
        <is>
          <t>KENDI GECMISINE GORE (60 barlik oz yuzdelik)</t>
        </is>
      </c>
      <c r="O32" s="2" t="inlineStr">
        <is>
          <t>VIOP</t>
        </is>
      </c>
      <c r="P32" s="2" t="inlineStr">
        <is>
          <t>LONG</t>
        </is>
      </c>
      <c r="Q32" s="2" t="inlineStr">
        <is>
          <t>oz_a1&gt;70x1 &amp; 3g&gt;+2 &amp; SAT&gt;=1</t>
        </is>
      </c>
      <c r="R32" s="2" t="inlineStr">
        <is>
          <t>filtresiz</t>
        </is>
      </c>
      <c r="S32" s="2" t="inlineStr">
        <is>
          <t>a1</t>
        </is>
      </c>
      <c r="T32" s="2" t="n">
        <v>1</v>
      </c>
      <c r="U32" s="2" t="n">
        <v>1</v>
      </c>
      <c r="V32" s="2" t="n">
        <v>1</v>
      </c>
      <c r="W32" s="2" t="n">
        <v>4</v>
      </c>
      <c r="X32" s="2" t="n">
        <v>7</v>
      </c>
      <c r="Y32" s="2" t="n">
        <v>249</v>
      </c>
      <c r="Z32" s="2" t="n">
        <v>168</v>
      </c>
      <c r="AA32" s="2" t="n">
        <v>168</v>
      </c>
      <c r="AB32" s="2" t="n">
        <v>414</v>
      </c>
      <c r="AC32" s="2" t="n">
        <v>15</v>
      </c>
      <c r="AD32" s="2" t="n">
        <v>-16</v>
      </c>
      <c r="AE32" s="2" t="n">
        <v>-16</v>
      </c>
      <c r="AF32" s="2" t="n">
        <v>414</v>
      </c>
      <c r="AG32" s="2" t="n">
        <v>0</v>
      </c>
      <c r="AH32" s="2" t="n">
        <v>0</v>
      </c>
      <c r="AI32" s="2" t="n">
        <v>4.3</v>
      </c>
      <c r="AJ32" s="2" t="n">
        <v>65</v>
      </c>
      <c r="AK32" s="2" t="n">
        <v>82</v>
      </c>
      <c r="AL32" s="2" t="n">
        <v>67</v>
      </c>
      <c r="AM32" s="2" t="n">
        <v>67</v>
      </c>
      <c r="AN32" s="2" t="n">
        <v>0</v>
      </c>
      <c r="AO32" s="2" t="n">
        <v>81</v>
      </c>
      <c r="AP32" s="2" t="n">
        <v>0</v>
      </c>
      <c r="AQ32" s="2" t="inlineStr">
        <is>
          <t>10/11</t>
        </is>
      </c>
      <c r="AR32" s="2" t="n">
        <v>-5</v>
      </c>
      <c r="AS32" s="2" t="n">
        <v>13</v>
      </c>
      <c r="AT32" s="2" t="n">
        <v>8</v>
      </c>
      <c r="AU32" s="2" t="n">
        <v>4</v>
      </c>
      <c r="AV32" s="2" t="n">
        <v>28</v>
      </c>
      <c r="AW32" s="2" t="n">
        <v>54</v>
      </c>
      <c r="AX32" s="2" t="n">
        <v>100</v>
      </c>
      <c r="AY32" s="2" t="n">
        <v>97</v>
      </c>
      <c r="AZ32" s="2" t="n">
        <v>100</v>
      </c>
      <c r="BA32" s="2" t="n">
        <v>51</v>
      </c>
      <c r="BB32" s="2" t="n">
        <v>50</v>
      </c>
      <c r="BC32" s="2" t="n">
        <v>32</v>
      </c>
    </row>
    <row r="33">
      <c r="A33" s="2" t="inlineStr">
        <is>
          <t>-</t>
        </is>
      </c>
      <c r="B33" s="2" t="inlineStr"/>
      <c r="C33" s="2" t="n">
        <v>73</v>
      </c>
      <c r="D33" s="2" t="inlineStr">
        <is>
          <t>EVET</t>
        </is>
      </c>
      <c r="E33" s="2" t="n">
        <v>50</v>
      </c>
      <c r="F33" s="2" t="n">
        <v>22</v>
      </c>
      <c r="G33" s="2" t="n">
        <v>64</v>
      </c>
      <c r="H33" s="2" t="n">
        <v>25</v>
      </c>
      <c r="I33" s="2" t="inlineStr">
        <is>
          <t>YOK</t>
        </is>
      </c>
      <c r="J33" s="2" t="inlineStr"/>
      <c r="K33" s="2" t="inlineStr">
        <is>
          <t>KRDMD.IS</t>
        </is>
      </c>
      <c r="L33" s="2" t="n">
        <v>1</v>
      </c>
      <c r="M33" s="2" t="inlineStr">
        <is>
          <t>OZ</t>
        </is>
      </c>
      <c r="N33" s="2" t="inlineStr">
        <is>
          <t>KENDI GECMISINE GORE (60 barlik oz yuzdelik)</t>
        </is>
      </c>
      <c r="O33" s="2" t="inlineStr">
        <is>
          <t>VIOP</t>
        </is>
      </c>
      <c r="P33" s="2" t="inlineStr">
        <is>
          <t>LONG</t>
        </is>
      </c>
      <c r="Q33" s="2" t="inlineStr">
        <is>
          <t>oz_a1&gt;70x1 &amp; dip10&gt;+3 &amp; SAT&gt;=1</t>
        </is>
      </c>
      <c r="R33" s="2" t="inlineStr">
        <is>
          <t>filtresiz</t>
        </is>
      </c>
      <c r="S33" s="2" t="inlineStr">
        <is>
          <t>oz_a1</t>
        </is>
      </c>
      <c r="T33" s="2" t="n">
        <v>1</v>
      </c>
      <c r="U33" s="2" t="n">
        <v>1</v>
      </c>
      <c r="V33" s="2" t="n">
        <v>1</v>
      </c>
      <c r="W33" s="2" t="n">
        <v>5</v>
      </c>
      <c r="X33" s="2" t="n">
        <v>7</v>
      </c>
      <c r="Y33" s="2" t="n">
        <v>249</v>
      </c>
      <c r="Z33" s="2" t="n">
        <v>189</v>
      </c>
      <c r="AA33" s="2" t="n">
        <v>189</v>
      </c>
      <c r="AB33" s="2" t="n">
        <v>410</v>
      </c>
      <c r="AC33" s="2" t="n">
        <v>15</v>
      </c>
      <c r="AD33" s="2" t="n">
        <v>-16</v>
      </c>
      <c r="AE33" s="2" t="n">
        <v>-16</v>
      </c>
      <c r="AF33" s="2" t="n">
        <v>410</v>
      </c>
      <c r="AG33" s="2" t="n">
        <v>1</v>
      </c>
      <c r="AH33" s="2" t="n">
        <v>0</v>
      </c>
      <c r="AI33" s="2" t="n">
        <v>4.1</v>
      </c>
      <c r="AJ33" s="2" t="n">
        <v>62</v>
      </c>
      <c r="AK33" s="2" t="n">
        <v>78</v>
      </c>
      <c r="AL33" s="2" t="n">
        <v>76</v>
      </c>
      <c r="AM33" s="2" t="n">
        <v>76</v>
      </c>
      <c r="AN33" s="2" t="n">
        <v>0</v>
      </c>
      <c r="AO33" s="2" t="n">
        <v>60</v>
      </c>
      <c r="AP33" s="2" t="n">
        <v>0</v>
      </c>
      <c r="AQ33" s="2" t="inlineStr">
        <is>
          <t>9/11</t>
        </is>
      </c>
      <c r="AR33" s="2" t="n">
        <v>-3</v>
      </c>
      <c r="AS33" s="2" t="n">
        <v>13</v>
      </c>
      <c r="AT33" s="2" t="n">
        <v>8</v>
      </c>
      <c r="AU33" s="2" t="n">
        <v>3</v>
      </c>
      <c r="AV33" s="2" t="n">
        <v>28</v>
      </c>
      <c r="AW33" s="2" t="n">
        <v>51</v>
      </c>
      <c r="AX33" s="2" t="n">
        <v>100</v>
      </c>
      <c r="AY33" s="2" t="n">
        <v>100</v>
      </c>
      <c r="AZ33" s="2" t="n">
        <v>100</v>
      </c>
      <c r="BA33" s="2" t="n">
        <v>51</v>
      </c>
      <c r="BB33" s="2" t="n">
        <v>50</v>
      </c>
      <c r="BC33" s="2" t="n">
        <v>31</v>
      </c>
    </row>
    <row r="34">
      <c r="A34" s="2" t="inlineStr">
        <is>
          <t>-</t>
        </is>
      </c>
      <c r="B34" s="2" t="inlineStr"/>
      <c r="C34" s="2" t="n">
        <v>73</v>
      </c>
      <c r="D34" s="2" t="inlineStr">
        <is>
          <t>EVET</t>
        </is>
      </c>
      <c r="E34" s="2" t="n">
        <v>51</v>
      </c>
      <c r="F34" s="2" t="n">
        <v>23</v>
      </c>
      <c r="G34" s="2" t="n">
        <v>73</v>
      </c>
      <c r="H34" s="2" t="n">
        <v>32</v>
      </c>
      <c r="I34" s="2" t="inlineStr">
        <is>
          <t>YOK</t>
        </is>
      </c>
      <c r="J34" s="2" t="inlineStr"/>
      <c r="K34" s="2" t="inlineStr">
        <is>
          <t>KRDMD.IS</t>
        </is>
      </c>
      <c r="L34" s="2" t="n">
        <v>1</v>
      </c>
      <c r="M34" s="2" t="inlineStr">
        <is>
          <t>OZ</t>
        </is>
      </c>
      <c r="N34" s="2" t="inlineStr">
        <is>
          <t>KENDI GECMISINE GORE (60 barlik oz yuzdelik)</t>
        </is>
      </c>
      <c r="O34" s="2" t="inlineStr">
        <is>
          <t>VIOP</t>
        </is>
      </c>
      <c r="P34" s="2" t="inlineStr">
        <is>
          <t>LONG</t>
        </is>
      </c>
      <c r="Q34" s="2" t="inlineStr">
        <is>
          <t>oz_a1&gt;70x1 &amp; dip10&gt;+5 &amp; SAT&gt;=1</t>
        </is>
      </c>
      <c r="R34" s="2" t="inlineStr">
        <is>
          <t>filtresiz</t>
        </is>
      </c>
      <c r="S34" s="2" t="inlineStr">
        <is>
          <t>oz_a1</t>
        </is>
      </c>
      <c r="T34" s="2" t="n">
        <v>1</v>
      </c>
      <c r="U34" s="2" t="n">
        <v>1</v>
      </c>
      <c r="V34" s="2" t="n">
        <v>1</v>
      </c>
      <c r="W34" s="2" t="n">
        <v>5</v>
      </c>
      <c r="X34" s="2" t="n">
        <v>7</v>
      </c>
      <c r="Y34" s="2" t="n">
        <v>249</v>
      </c>
      <c r="Z34" s="2" t="n">
        <v>183</v>
      </c>
      <c r="AA34" s="2" t="n">
        <v>183</v>
      </c>
      <c r="AB34" s="2" t="n">
        <v>388</v>
      </c>
      <c r="AC34" s="2" t="n">
        <v>14</v>
      </c>
      <c r="AD34" s="2" t="n">
        <v>-22</v>
      </c>
      <c r="AE34" s="2" t="n">
        <v>-22</v>
      </c>
      <c r="AF34" s="2" t="n">
        <v>389</v>
      </c>
      <c r="AG34" s="2" t="n">
        <v>1</v>
      </c>
      <c r="AH34" s="2" t="n">
        <v>0</v>
      </c>
      <c r="AI34" s="2" t="n">
        <v>4</v>
      </c>
      <c r="AJ34" s="2" t="n">
        <v>63</v>
      </c>
      <c r="AK34" s="2" t="n">
        <v>78</v>
      </c>
      <c r="AL34" s="2" t="n">
        <v>73</v>
      </c>
      <c r="AM34" s="2" t="n">
        <v>73</v>
      </c>
      <c r="AN34" s="2" t="n">
        <v>0</v>
      </c>
      <c r="AO34" s="2" t="n">
        <v>66</v>
      </c>
      <c r="AP34" s="2" t="n">
        <v>0</v>
      </c>
      <c r="AQ34" s="2" t="inlineStr">
        <is>
          <t>9/11</t>
        </is>
      </c>
      <c r="AR34" s="2" t="n">
        <v>-7</v>
      </c>
      <c r="AS34" s="2" t="n">
        <v>13</v>
      </c>
      <c r="AT34" s="2" t="n">
        <v>8</v>
      </c>
      <c r="AU34" s="2" t="n">
        <v>3</v>
      </c>
      <c r="AV34" s="2" t="n">
        <v>28</v>
      </c>
      <c r="AW34" s="2" t="n">
        <v>51</v>
      </c>
      <c r="AX34" s="2" t="n">
        <v>100</v>
      </c>
      <c r="AY34" s="2" t="n">
        <v>100</v>
      </c>
      <c r="AZ34" s="2" t="n">
        <v>100</v>
      </c>
      <c r="BA34" s="2" t="n">
        <v>50</v>
      </c>
      <c r="BB34" s="2" t="n">
        <v>51</v>
      </c>
      <c r="BC34" s="2" t="n">
        <v>31</v>
      </c>
    </row>
    <row r="35">
      <c r="A35" s="2" t="inlineStr">
        <is>
          <t>-</t>
        </is>
      </c>
      <c r="B35" s="2" t="inlineStr"/>
      <c r="C35" s="2" t="n">
        <v>73</v>
      </c>
      <c r="D35" s="2" t="inlineStr">
        <is>
          <t>EVET</t>
        </is>
      </c>
      <c r="E35" s="2" t="n">
        <v>51</v>
      </c>
      <c r="F35" s="2" t="n">
        <v>21</v>
      </c>
      <c r="G35" s="2" t="n">
        <v>98</v>
      </c>
      <c r="H35" s="2" t="n">
        <v>40</v>
      </c>
      <c r="I35" s="2" t="inlineStr">
        <is>
          <t>YOK</t>
        </is>
      </c>
      <c r="J35" s="2" t="inlineStr"/>
      <c r="K35" s="2" t="inlineStr">
        <is>
          <t>KRDMD.IS</t>
        </is>
      </c>
      <c r="L35" s="2" t="n">
        <v>1</v>
      </c>
      <c r="M35" s="2" t="inlineStr">
        <is>
          <t>OZ</t>
        </is>
      </c>
      <c r="N35" s="2" t="inlineStr">
        <is>
          <t>KENDI GECMISINE GORE (60 barlik oz yuzdelik)</t>
        </is>
      </c>
      <c r="O35" s="2" t="inlineStr">
        <is>
          <t>VIOP</t>
        </is>
      </c>
      <c r="P35" s="2" t="inlineStr">
        <is>
          <t>LONG</t>
        </is>
      </c>
      <c r="Q35" s="2" t="inlineStr">
        <is>
          <t>oz_a1&gt;70x1 &amp; dip10&gt;+3 &amp; SAT&gt;=1</t>
        </is>
      </c>
      <c r="R35" s="2" t="inlineStr">
        <is>
          <t>filtresiz</t>
        </is>
      </c>
      <c r="S35" s="2" t="inlineStr">
        <is>
          <t>oz_a1</t>
        </is>
      </c>
      <c r="T35" s="2" t="n">
        <v>1</v>
      </c>
      <c r="U35" s="2" t="n">
        <v>1</v>
      </c>
      <c r="V35" s="2" t="n">
        <v>1</v>
      </c>
      <c r="W35" s="2" t="n"/>
      <c r="X35" s="2" t="n">
        <v>7</v>
      </c>
      <c r="Y35" s="2" t="n">
        <v>249</v>
      </c>
      <c r="Z35" s="2" t="n">
        <v>189</v>
      </c>
      <c r="AA35" s="2" t="n">
        <v>189</v>
      </c>
      <c r="AB35" s="2" t="n">
        <v>393</v>
      </c>
      <c r="AC35" s="2" t="n">
        <v>14</v>
      </c>
      <c r="AD35" s="2" t="n">
        <v>-16</v>
      </c>
      <c r="AE35" s="2" t="n">
        <v>-16</v>
      </c>
      <c r="AF35" s="2" t="n">
        <v>394</v>
      </c>
      <c r="AG35" s="2" t="n">
        <v>1</v>
      </c>
      <c r="AH35" s="2" t="n">
        <v>0</v>
      </c>
      <c r="AI35" s="2" t="n">
        <v>3.7</v>
      </c>
      <c r="AJ35" s="2" t="n">
        <v>60</v>
      </c>
      <c r="AK35" s="2" t="n">
        <v>78</v>
      </c>
      <c r="AL35" s="2" t="n">
        <v>76</v>
      </c>
      <c r="AM35" s="2" t="n">
        <v>76</v>
      </c>
      <c r="AN35" s="2" t="n">
        <v>0</v>
      </c>
      <c r="AO35" s="2" t="n">
        <v>60</v>
      </c>
      <c r="AP35" s="2" t="n">
        <v>0</v>
      </c>
      <c r="AQ35" s="2" t="inlineStr">
        <is>
          <t>9/11</t>
        </is>
      </c>
      <c r="AR35" s="2" t="n">
        <v>-3</v>
      </c>
      <c r="AS35" s="2" t="n">
        <v>13</v>
      </c>
      <c r="AT35" s="2" t="n">
        <v>8</v>
      </c>
      <c r="AU35" s="2" t="n">
        <v>3</v>
      </c>
      <c r="AV35" s="2" t="n">
        <v>28</v>
      </c>
      <c r="AW35" s="2" t="n">
        <v>50</v>
      </c>
      <c r="AX35" s="2" t="n">
        <v>100</v>
      </c>
      <c r="AY35" s="2" t="n">
        <v>100</v>
      </c>
      <c r="AZ35" s="2" t="n">
        <v>100</v>
      </c>
      <c r="BA35" s="2" t="n">
        <v>50</v>
      </c>
      <c r="BB35" s="2" t="n">
        <v>51</v>
      </c>
      <c r="BC35" s="2" t="n">
        <v>31</v>
      </c>
    </row>
    <row r="36">
      <c r="A36" s="2" t="inlineStr">
        <is>
          <t>-</t>
        </is>
      </c>
      <c r="B36" s="2" t="inlineStr"/>
      <c r="C36" s="2" t="n">
        <v>73</v>
      </c>
      <c r="D36" s="2" t="inlineStr">
        <is>
          <t>EVET</t>
        </is>
      </c>
      <c r="E36" s="2" t="n">
        <v>65</v>
      </c>
      <c r="F36" s="2" t="n">
        <v>37</v>
      </c>
      <c r="G36" s="2" t="n">
        <v>61</v>
      </c>
      <c r="H36" s="2" t="n">
        <v>29</v>
      </c>
      <c r="I36" s="2" t="inlineStr">
        <is>
          <t>YOK</t>
        </is>
      </c>
      <c r="J36" s="2" t="inlineStr"/>
      <c r="K36" s="2" t="inlineStr">
        <is>
          <t>KRDMD.IS</t>
        </is>
      </c>
      <c r="L36" s="2" t="n">
        <v>1</v>
      </c>
      <c r="M36" s="2" t="inlineStr">
        <is>
          <t>OZ</t>
        </is>
      </c>
      <c r="N36" s="2" t="inlineStr">
        <is>
          <t>KENDI GECMISINE GORE (60 barlik oz yuzdelik)</t>
        </is>
      </c>
      <c r="O36" s="2" t="inlineStr">
        <is>
          <t>VIOP</t>
        </is>
      </c>
      <c r="P36" s="2" t="inlineStr">
        <is>
          <t>LONG</t>
        </is>
      </c>
      <c r="Q36" s="2" t="inlineStr">
        <is>
          <t>oz_a1&gt;70x1 &amp; 3g&gt;+2 &amp; SAT&gt;=1</t>
        </is>
      </c>
      <c r="R36" s="2" t="inlineStr">
        <is>
          <t>filtresiz</t>
        </is>
      </c>
      <c r="S36" s="2" t="inlineStr">
        <is>
          <t>mom5</t>
        </is>
      </c>
      <c r="T36" s="2" t="n">
        <v>1</v>
      </c>
      <c r="U36" s="2" t="n">
        <v>1</v>
      </c>
      <c r="V36" s="2" t="n">
        <v>1</v>
      </c>
      <c r="W36" s="2" t="n">
        <v>4</v>
      </c>
      <c r="X36" s="2" t="n">
        <v>7</v>
      </c>
      <c r="Y36" s="2" t="n">
        <v>249</v>
      </c>
      <c r="Z36" s="2" t="n">
        <v>166</v>
      </c>
      <c r="AA36" s="2" t="n">
        <v>166</v>
      </c>
      <c r="AB36" s="2" t="n">
        <v>264</v>
      </c>
      <c r="AC36" s="2" t="n">
        <v>12</v>
      </c>
      <c r="AD36" s="2" t="n">
        <v>-16</v>
      </c>
      <c r="AE36" s="2" t="n">
        <v>-16</v>
      </c>
      <c r="AF36" s="2" t="n">
        <v>264</v>
      </c>
      <c r="AG36" s="2" t="n">
        <v>0</v>
      </c>
      <c r="AH36" s="2" t="n">
        <v>0</v>
      </c>
      <c r="AI36" s="2" t="n">
        <v>3.5</v>
      </c>
      <c r="AJ36" s="2" t="n">
        <v>61</v>
      </c>
      <c r="AK36" s="2" t="n">
        <v>78</v>
      </c>
      <c r="AL36" s="2" t="n">
        <v>66</v>
      </c>
      <c r="AM36" s="2" t="n">
        <v>66</v>
      </c>
      <c r="AN36" s="2" t="n">
        <v>0</v>
      </c>
      <c r="AO36" s="2" t="n">
        <v>83</v>
      </c>
      <c r="AP36" s="2" t="n">
        <v>0</v>
      </c>
      <c r="AQ36" s="2" t="inlineStr">
        <is>
          <t>10/11</t>
        </is>
      </c>
      <c r="AR36" s="2" t="n">
        <v>-5</v>
      </c>
      <c r="AS36" s="2" t="n">
        <v>10</v>
      </c>
      <c r="AT36" s="2" t="n">
        <v>8</v>
      </c>
      <c r="AU36" s="2" t="n">
        <v>4</v>
      </c>
      <c r="AV36" s="2" t="n">
        <v>28</v>
      </c>
      <c r="AW36" s="2" t="n">
        <v>40</v>
      </c>
      <c r="AX36" s="2" t="n">
        <v>100</v>
      </c>
      <c r="AY36" s="2" t="n">
        <v>100</v>
      </c>
      <c r="AZ36" s="2" t="n">
        <v>100</v>
      </c>
      <c r="BA36" s="2" t="n">
        <v>51</v>
      </c>
      <c r="BB36" s="2" t="n">
        <v>65</v>
      </c>
      <c r="BC36" s="2" t="n">
        <v>32</v>
      </c>
    </row>
    <row r="37">
      <c r="A37" s="2" t="inlineStr">
        <is>
          <t>OZ2</t>
        </is>
      </c>
      <c r="B37" s="2" t="inlineStr">
        <is>
          <t>EVET</t>
        </is>
      </c>
      <c r="C37" s="2" t="n">
        <v>72</v>
      </c>
      <c r="D37" s="2" t="inlineStr">
        <is>
          <t>EVET</t>
        </is>
      </c>
      <c r="E37" s="2" t="n">
        <v>63</v>
      </c>
      <c r="F37" s="2" t="n">
        <v>34</v>
      </c>
      <c r="G37" s="2" t="n">
        <v>61</v>
      </c>
      <c r="H37" s="2" t="n">
        <v>16</v>
      </c>
      <c r="I37" s="2" t="inlineStr">
        <is>
          <t>KUYAS.IS</t>
        </is>
      </c>
      <c r="J37" s="2" t="inlineStr">
        <is>
          <t>HALKB.IS</t>
        </is>
      </c>
      <c r="K37" s="2" t="inlineStr">
        <is>
          <t>KUYAS.IS</t>
        </is>
      </c>
      <c r="L37" s="2" t="n">
        <v>1</v>
      </c>
      <c r="M37" s="2" t="inlineStr">
        <is>
          <t>OZ</t>
        </is>
      </c>
      <c r="N37" s="2" t="inlineStr">
        <is>
          <t>KENDI GECMISINE GORE (60 barlik oz yuzdelik)</t>
        </is>
      </c>
      <c r="O37" s="2" t="inlineStr">
        <is>
          <t>TUM</t>
        </is>
      </c>
      <c r="P37" s="2" t="inlineStr">
        <is>
          <t>LONG</t>
        </is>
      </c>
      <c r="Q37" s="2" t="inlineStr">
        <is>
          <t>oz_a1&gt;85x1 &amp; 10g&gt;+3 &amp; SAT&gt;=1</t>
        </is>
      </c>
      <c r="R37" s="2" t="inlineStr">
        <is>
          <t>filtresiz</t>
        </is>
      </c>
      <c r="S37" s="2" t="inlineStr">
        <is>
          <t>r_END</t>
        </is>
      </c>
      <c r="T37" s="2" t="n">
        <v>1</v>
      </c>
      <c r="U37" s="2" t="n">
        <v>3</v>
      </c>
      <c r="V37" s="2" t="n">
        <v>1</v>
      </c>
      <c r="W37" s="2" t="n">
        <v>5</v>
      </c>
      <c r="X37" s="2" t="n">
        <v>7</v>
      </c>
      <c r="Y37" s="2" t="n">
        <v>249</v>
      </c>
      <c r="Z37" s="2" t="n">
        <v>105</v>
      </c>
      <c r="AA37" s="2" t="n">
        <v>105</v>
      </c>
      <c r="AB37" s="2" t="n">
        <v>328</v>
      </c>
      <c r="AC37" s="2" t="n">
        <v>13</v>
      </c>
      <c r="AD37" s="2" t="n">
        <v>-29</v>
      </c>
      <c r="AE37" s="2" t="n">
        <v>-29</v>
      </c>
      <c r="AF37" s="2" t="n">
        <v>328</v>
      </c>
      <c r="AG37" s="2" t="n">
        <v>0</v>
      </c>
      <c r="AH37" s="2" t="n">
        <v>0</v>
      </c>
      <c r="AI37" s="2" t="n">
        <v>3.2</v>
      </c>
      <c r="AJ37" s="2" t="n">
        <v>60</v>
      </c>
      <c r="AK37" s="2" t="n">
        <v>91</v>
      </c>
      <c r="AL37" s="2" t="n">
        <v>84</v>
      </c>
      <c r="AM37" s="2" t="n">
        <v>42</v>
      </c>
      <c r="AN37" s="2" t="n">
        <v>0</v>
      </c>
      <c r="AO37" s="2" t="n">
        <v>40</v>
      </c>
      <c r="AP37" s="2" t="n">
        <v>104</v>
      </c>
      <c r="AQ37" s="2" t="inlineStr">
        <is>
          <t>9/11</t>
        </is>
      </c>
      <c r="AR37" s="2" t="n">
        <v>-7</v>
      </c>
      <c r="AS37" s="2" t="n">
        <v>12</v>
      </c>
      <c r="AT37" s="2" t="n">
        <v>8</v>
      </c>
      <c r="AU37" s="2" t="n">
        <v>4</v>
      </c>
      <c r="AV37" s="2" t="n">
        <v>28</v>
      </c>
      <c r="AW37" s="2" t="n">
        <v>49</v>
      </c>
      <c r="AX37" s="2" t="n">
        <v>100</v>
      </c>
      <c r="AY37" s="2" t="n">
        <v>74</v>
      </c>
      <c r="AZ37" s="2" t="n">
        <v>98</v>
      </c>
      <c r="BA37" s="2" t="n">
        <v>53</v>
      </c>
      <c r="BB37" s="2" t="n">
        <v>63</v>
      </c>
      <c r="BC37" s="2" t="n">
        <v>32</v>
      </c>
    </row>
    <row r="38">
      <c r="A38" s="2" t="inlineStr">
        <is>
          <t>-</t>
        </is>
      </c>
      <c r="B38" s="2" t="inlineStr"/>
      <c r="C38" s="2" t="n">
        <v>72</v>
      </c>
      <c r="D38" s="2" t="inlineStr">
        <is>
          <t>EVET</t>
        </is>
      </c>
      <c r="E38" s="2" t="n">
        <v>34</v>
      </c>
      <c r="F38" s="2" t="n">
        <v>9</v>
      </c>
      <c r="G38" s="2" t="n">
        <v>71</v>
      </c>
      <c r="H38" s="2" t="n">
        <v>14</v>
      </c>
      <c r="I38" s="2" t="inlineStr">
        <is>
          <t>YOK</t>
        </is>
      </c>
      <c r="J38" s="2" t="inlineStr"/>
      <c r="K38" s="2" t="inlineStr">
        <is>
          <t>ASTOR.IS</t>
        </is>
      </c>
      <c r="L38" s="2" t="n">
        <v>1</v>
      </c>
      <c r="M38" s="2" t="inlineStr">
        <is>
          <t>OLASILIK</t>
        </is>
      </c>
      <c r="N38" s="2" t="inlineStr">
        <is>
          <t>SAF OLASILIK (kesitsel siralama, fiyat sarti yok)</t>
        </is>
      </c>
      <c r="O38" s="2" t="inlineStr">
        <is>
          <t>TUM</t>
        </is>
      </c>
      <c r="P38" s="2" t="inlineStr">
        <is>
          <t>LONG</t>
        </is>
      </c>
      <c r="Q38" s="2" t="inlineStr">
        <is>
          <t>asim3&gt;75x1 &amp; yok &amp; SAT&gt;=1</t>
        </is>
      </c>
      <c r="R38" s="2" t="inlineStr">
        <is>
          <t>filtresiz</t>
        </is>
      </c>
      <c r="S38" s="2" t="inlineStr">
        <is>
          <t>mom5</t>
        </is>
      </c>
      <c r="T38" s="2" t="n">
        <v>1</v>
      </c>
      <c r="U38" s="2" t="n">
        <v>2</v>
      </c>
      <c r="V38" s="2" t="n">
        <v>1</v>
      </c>
      <c r="W38" s="2" t="n">
        <v>3.5</v>
      </c>
      <c r="X38" s="2" t="n">
        <v>7</v>
      </c>
      <c r="Y38" s="2" t="n">
        <v>249</v>
      </c>
      <c r="Z38" s="2" t="n">
        <v>157</v>
      </c>
      <c r="AA38" s="2" t="n">
        <v>157</v>
      </c>
      <c r="AB38" s="2" t="n">
        <v>696</v>
      </c>
      <c r="AC38" s="2" t="n">
        <v>19</v>
      </c>
      <c r="AD38" s="2" t="n">
        <v>-18</v>
      </c>
      <c r="AE38" s="2" t="n">
        <v>-15</v>
      </c>
      <c r="AF38" s="2" t="n">
        <v>727</v>
      </c>
      <c r="AG38" s="2" t="n">
        <v>31</v>
      </c>
      <c r="AH38" s="2" t="n">
        <v>-4</v>
      </c>
      <c r="AI38" s="2" t="n">
        <v>4.9</v>
      </c>
      <c r="AJ38" s="2" t="n">
        <v>65</v>
      </c>
      <c r="AK38" s="2" t="n">
        <v>90</v>
      </c>
      <c r="AL38" s="2" t="n">
        <v>96</v>
      </c>
      <c r="AM38" s="2" t="n">
        <v>63</v>
      </c>
      <c r="AN38" s="2" t="n">
        <v>0</v>
      </c>
      <c r="AO38" s="2" t="n">
        <v>8</v>
      </c>
      <c r="AP38" s="2" t="n">
        <v>84</v>
      </c>
      <c r="AQ38" s="2" t="inlineStr">
        <is>
          <t>10/11</t>
        </is>
      </c>
      <c r="AR38" s="2" t="n">
        <v>-12</v>
      </c>
      <c r="AS38" s="2" t="n">
        <v>20</v>
      </c>
      <c r="AT38" s="2" t="n">
        <v>6</v>
      </c>
      <c r="AU38" s="2" t="n">
        <v>2</v>
      </c>
      <c r="AV38" s="2" t="n">
        <v>28</v>
      </c>
      <c r="AW38" s="2" t="n">
        <v>80</v>
      </c>
      <c r="AX38" s="2" t="n">
        <v>100</v>
      </c>
      <c r="AY38" s="2" t="n">
        <v>69</v>
      </c>
      <c r="AZ38" s="2" t="n">
        <v>91</v>
      </c>
      <c r="BA38" s="2" t="n">
        <v>42</v>
      </c>
      <c r="BB38" s="2" t="n">
        <v>34</v>
      </c>
      <c r="BC38" s="2" t="n">
        <v>34</v>
      </c>
    </row>
    <row r="39">
      <c r="A39" s="2" t="inlineStr">
        <is>
          <t>-</t>
        </is>
      </c>
      <c r="B39" s="2" t="inlineStr"/>
      <c r="C39" s="2" t="n">
        <v>72</v>
      </c>
      <c r="D39" s="2" t="inlineStr">
        <is>
          <t>EVET</t>
        </is>
      </c>
      <c r="E39" s="2" t="n">
        <v>38</v>
      </c>
      <c r="F39" s="2" t="n">
        <v>6</v>
      </c>
      <c r="G39" s="2" t="n">
        <v>83</v>
      </c>
      <c r="H39" s="2" t="n">
        <v>29</v>
      </c>
      <c r="I39" s="2" t="inlineStr">
        <is>
          <t>YOK</t>
        </is>
      </c>
      <c r="J39" s="2" t="inlineStr"/>
      <c r="K39" s="2" t="inlineStr">
        <is>
          <t>EFOR.IS</t>
        </is>
      </c>
      <c r="L39" s="2" t="n">
        <v>1</v>
      </c>
      <c r="M39" s="2" t="inlineStr">
        <is>
          <t>MOM</t>
        </is>
      </c>
      <c r="N39" s="2" t="inlineStr">
        <is>
          <t>MOMENTUM DEVAM (fiyat yukari + ihtimal)</t>
        </is>
      </c>
      <c r="O39" s="2" t="inlineStr">
        <is>
          <t>TUM</t>
        </is>
      </c>
      <c r="P39" s="2" t="inlineStr">
        <is>
          <t>LONG</t>
        </is>
      </c>
      <c r="Q39" s="2" t="inlineStr">
        <is>
          <t>asim3&gt;75x1 &amp; dip10&gt;+3 &amp; SAT&gt;=1</t>
        </is>
      </c>
      <c r="R39" s="2" t="inlineStr">
        <is>
          <t>filtresiz</t>
        </is>
      </c>
      <c r="S39" s="2" t="inlineStr">
        <is>
          <t>a5</t>
        </is>
      </c>
      <c r="T39" s="2" t="n">
        <v>1</v>
      </c>
      <c r="U39" s="2" t="n">
        <v>1</v>
      </c>
      <c r="V39" s="2" t="n">
        <v>1</v>
      </c>
      <c r="W39" s="2" t="n">
        <v>3.5</v>
      </c>
      <c r="X39" s="2" t="n">
        <v>7</v>
      </c>
      <c r="Y39" s="2" t="n">
        <v>249</v>
      </c>
      <c r="Z39" s="2" t="n">
        <v>230</v>
      </c>
      <c r="AA39" s="2" t="n">
        <v>230</v>
      </c>
      <c r="AB39" s="2" t="n">
        <v>477</v>
      </c>
      <c r="AC39" s="2" t="n">
        <v>16</v>
      </c>
      <c r="AD39" s="2" t="n">
        <v>-22</v>
      </c>
      <c r="AE39" s="2" t="n">
        <v>-22</v>
      </c>
      <c r="AF39" s="2" t="n">
        <v>484</v>
      </c>
      <c r="AG39" s="2" t="n">
        <v>7</v>
      </c>
      <c r="AH39" s="2" t="n">
        <v>-1</v>
      </c>
      <c r="AI39" s="2" t="n">
        <v>3.9</v>
      </c>
      <c r="AJ39" s="2" t="n">
        <v>67</v>
      </c>
      <c r="AK39" s="2" t="n">
        <v>80</v>
      </c>
      <c r="AL39" s="2" t="n">
        <v>92</v>
      </c>
      <c r="AM39" s="2" t="n">
        <v>92</v>
      </c>
      <c r="AN39" s="2" t="n">
        <v>0</v>
      </c>
      <c r="AO39" s="2" t="n">
        <v>19</v>
      </c>
      <c r="AP39" s="2" t="n">
        <v>0</v>
      </c>
      <c r="AQ39" s="2" t="inlineStr">
        <is>
          <t>10/11</t>
        </is>
      </c>
      <c r="AR39" s="2" t="n">
        <v>-18</v>
      </c>
      <c r="AS39" s="2" t="n">
        <v>16</v>
      </c>
      <c r="AT39" s="2" t="n">
        <v>6</v>
      </c>
      <c r="AU39" s="2" t="n">
        <v>1</v>
      </c>
      <c r="AV39" s="2" t="n">
        <v>28</v>
      </c>
      <c r="AW39" s="2" t="n">
        <v>63</v>
      </c>
      <c r="AX39" s="2" t="n">
        <v>100</v>
      </c>
      <c r="AY39" s="2" t="n">
        <v>100</v>
      </c>
      <c r="AZ39" s="2" t="n">
        <v>97</v>
      </c>
      <c r="BA39" s="2" t="n">
        <v>42</v>
      </c>
      <c r="BB39" s="2" t="n">
        <v>38</v>
      </c>
      <c r="BC39" s="2" t="n">
        <v>32</v>
      </c>
    </row>
    <row r="40">
      <c r="A40" s="2" t="inlineStr">
        <is>
          <t>-</t>
        </is>
      </c>
      <c r="B40" s="2" t="inlineStr"/>
      <c r="C40" s="2" t="n">
        <v>72</v>
      </c>
      <c r="D40" s="2" t="inlineStr">
        <is>
          <t>EVET</t>
        </is>
      </c>
      <c r="E40" s="2" t="n">
        <v>38</v>
      </c>
      <c r="F40" s="2" t="n">
        <v>19</v>
      </c>
      <c r="G40" s="2" t="n">
        <v>105</v>
      </c>
      <c r="H40" s="2" t="n">
        <v>52</v>
      </c>
      <c r="I40" s="2" t="inlineStr">
        <is>
          <t>YOK</t>
        </is>
      </c>
      <c r="J40" s="2" t="inlineStr"/>
      <c r="K40" s="2" t="inlineStr">
        <is>
          <t>KRDMD.IS</t>
        </is>
      </c>
      <c r="L40" s="2" t="n">
        <v>1</v>
      </c>
      <c r="M40" s="2" t="inlineStr">
        <is>
          <t>MOM</t>
        </is>
      </c>
      <c r="N40" s="2" t="inlineStr">
        <is>
          <t>MOMENTUM DEVAM (fiyat yukari + ihtimal)</t>
        </is>
      </c>
      <c r="O40" s="2" t="inlineStr">
        <is>
          <t>VIOP</t>
        </is>
      </c>
      <c r="P40" s="2" t="inlineStr">
        <is>
          <t>LONG</t>
        </is>
      </c>
      <c r="Q40" s="2" t="inlineStr">
        <is>
          <t>a1&gt;=50x1 &amp; dip10&gt;+5 &amp; SAT&gt;=1</t>
        </is>
      </c>
      <c r="R40" s="2" t="inlineStr">
        <is>
          <t>filtresiz</t>
        </is>
      </c>
      <c r="S40" s="2" t="inlineStr">
        <is>
          <t>oz_a1</t>
        </is>
      </c>
      <c r="T40" s="2" t="n">
        <v>1</v>
      </c>
      <c r="U40" s="2" t="n">
        <v>1</v>
      </c>
      <c r="V40" s="2" t="n">
        <v>1</v>
      </c>
      <c r="W40" s="2" t="n"/>
      <c r="X40" s="2" t="n">
        <v>7</v>
      </c>
      <c r="Y40" s="2" t="n">
        <v>249</v>
      </c>
      <c r="Z40" s="2" t="n">
        <v>214</v>
      </c>
      <c r="AA40" s="2" t="n">
        <v>214</v>
      </c>
      <c r="AB40" s="2" t="n">
        <v>475</v>
      </c>
      <c r="AC40" s="2" t="n">
        <v>16</v>
      </c>
      <c r="AD40" s="2" t="n">
        <v>-22</v>
      </c>
      <c r="AE40" s="2" t="n">
        <v>-22</v>
      </c>
      <c r="AF40" s="2" t="n">
        <v>476</v>
      </c>
      <c r="AG40" s="2" t="n">
        <v>1</v>
      </c>
      <c r="AH40" s="2" t="n">
        <v>0</v>
      </c>
      <c r="AI40" s="2" t="n">
        <v>3.7</v>
      </c>
      <c r="AJ40" s="2" t="n">
        <v>59</v>
      </c>
      <c r="AK40" s="2" t="n">
        <v>79</v>
      </c>
      <c r="AL40" s="2" t="n">
        <v>86</v>
      </c>
      <c r="AM40" s="2" t="n">
        <v>86</v>
      </c>
      <c r="AN40" s="2" t="n">
        <v>0</v>
      </c>
      <c r="AO40" s="2" t="n">
        <v>35</v>
      </c>
      <c r="AP40" s="2" t="n">
        <v>0</v>
      </c>
      <c r="AQ40" s="2" t="inlineStr">
        <is>
          <t>10/11</t>
        </is>
      </c>
      <c r="AR40" s="2" t="n">
        <v>-2</v>
      </c>
      <c r="AS40" s="2" t="n">
        <v>15</v>
      </c>
      <c r="AT40" s="2" t="n">
        <v>7</v>
      </c>
      <c r="AU40" s="2" t="n">
        <v>3</v>
      </c>
      <c r="AV40" s="2" t="n">
        <v>28</v>
      </c>
      <c r="AW40" s="2" t="n">
        <v>59</v>
      </c>
      <c r="AX40" s="2" t="n">
        <v>100</v>
      </c>
      <c r="AY40" s="2" t="n">
        <v>100</v>
      </c>
      <c r="AZ40" s="2" t="n">
        <v>100</v>
      </c>
      <c r="BA40" s="2" t="n">
        <v>47</v>
      </c>
      <c r="BB40" s="2" t="n">
        <v>38</v>
      </c>
      <c r="BC40" s="2" t="n">
        <v>31</v>
      </c>
    </row>
    <row r="41">
      <c r="A41" s="2" t="inlineStr">
        <is>
          <t>-</t>
        </is>
      </c>
      <c r="B41" s="2" t="inlineStr"/>
      <c r="C41" s="2" t="n">
        <v>72</v>
      </c>
      <c r="D41" s="2" t="inlineStr">
        <is>
          <t>EVET</t>
        </is>
      </c>
      <c r="E41" s="2" t="n">
        <v>42</v>
      </c>
      <c r="F41" s="2" t="n">
        <v>15</v>
      </c>
      <c r="G41" s="2" t="n">
        <v>69</v>
      </c>
      <c r="H41" s="2" t="n">
        <v>55</v>
      </c>
      <c r="I41" s="2" t="inlineStr">
        <is>
          <t>KRDMD.IS</t>
        </is>
      </c>
      <c r="J41" s="2" t="inlineStr"/>
      <c r="K41" s="2" t="inlineStr">
        <is>
          <t>KRDMD.IS</t>
        </is>
      </c>
      <c r="L41" s="2" t="n">
        <v>1</v>
      </c>
      <c r="M41" s="2" t="inlineStr">
        <is>
          <t>MOM</t>
        </is>
      </c>
      <c r="N41" s="2" t="inlineStr">
        <is>
          <t>MOMENTUM DEVAM (fiyat yukari + ihtimal)</t>
        </is>
      </c>
      <c r="O41" s="2" t="inlineStr">
        <is>
          <t>VIOP</t>
        </is>
      </c>
      <c r="P41" s="2" t="inlineStr">
        <is>
          <t>LONG</t>
        </is>
      </c>
      <c r="Q41" s="2" t="inlineStr">
        <is>
          <t>a1&gt;=60x1 &amp; dip10&gt;+5 &amp; SAT&gt;=1</t>
        </is>
      </c>
      <c r="R41" s="2" t="inlineStr">
        <is>
          <t>filtresiz</t>
        </is>
      </c>
      <c r="S41" s="2" t="inlineStr">
        <is>
          <t>oz_a1</t>
        </is>
      </c>
      <c r="T41" s="2" t="n">
        <v>1</v>
      </c>
      <c r="U41" s="2" t="n">
        <v>2</v>
      </c>
      <c r="V41" s="2" t="n">
        <v>1</v>
      </c>
      <c r="W41" s="2" t="n"/>
      <c r="X41" s="2" t="n">
        <v>7</v>
      </c>
      <c r="Y41" s="2" t="n">
        <v>249</v>
      </c>
      <c r="Z41" s="2" t="n">
        <v>110</v>
      </c>
      <c r="AA41" s="2" t="n">
        <v>111</v>
      </c>
      <c r="AB41" s="2" t="n">
        <v>445</v>
      </c>
      <c r="AC41" s="2" t="n">
        <v>15</v>
      </c>
      <c r="AD41" s="2" t="n">
        <v>-24</v>
      </c>
      <c r="AE41" s="2" t="n">
        <v>-24</v>
      </c>
      <c r="AF41" s="2" t="n">
        <v>445</v>
      </c>
      <c r="AG41" s="2" t="n">
        <v>0</v>
      </c>
      <c r="AH41" s="2" t="n">
        <v>0</v>
      </c>
      <c r="AI41" s="2" t="n">
        <v>3.6</v>
      </c>
      <c r="AJ41" s="2" t="n">
        <v>58</v>
      </c>
      <c r="AK41" s="2" t="n">
        <v>91</v>
      </c>
      <c r="AL41" s="2" t="n">
        <v>87</v>
      </c>
      <c r="AM41" s="2" t="n">
        <v>44</v>
      </c>
      <c r="AN41" s="2" t="n">
        <v>0</v>
      </c>
      <c r="AO41" s="2" t="n">
        <v>32</v>
      </c>
      <c r="AP41" s="2" t="n">
        <v>106</v>
      </c>
      <c r="AQ41" s="2" t="inlineStr">
        <is>
          <t>11/11</t>
        </is>
      </c>
      <c r="AR41" s="2" t="n">
        <v>1</v>
      </c>
      <c r="AS41" s="2" t="n">
        <v>15</v>
      </c>
      <c r="AT41" s="2" t="n">
        <v>6</v>
      </c>
      <c r="AU41" s="2" t="n">
        <v>2</v>
      </c>
      <c r="AV41" s="2" t="n">
        <v>28</v>
      </c>
      <c r="AW41" s="2" t="n">
        <v>59</v>
      </c>
      <c r="AX41" s="2" t="n">
        <v>100</v>
      </c>
      <c r="AY41" s="2" t="n">
        <v>100</v>
      </c>
      <c r="AZ41" s="2" t="n">
        <v>100</v>
      </c>
      <c r="BA41" s="2" t="n">
        <v>41</v>
      </c>
      <c r="BB41" s="2" t="n">
        <v>42</v>
      </c>
      <c r="BC41" s="2" t="n">
        <v>33</v>
      </c>
    </row>
    <row r="42">
      <c r="A42" s="2" t="inlineStr">
        <is>
          <t>-</t>
        </is>
      </c>
      <c r="B42" s="2" t="inlineStr"/>
      <c r="C42" s="2" t="n">
        <v>72</v>
      </c>
      <c r="D42" s="2" t="inlineStr">
        <is>
          <t>EVET</t>
        </is>
      </c>
      <c r="E42" s="2" t="n">
        <v>41</v>
      </c>
      <c r="F42" s="2" t="n">
        <v>5</v>
      </c>
      <c r="G42" s="2" t="n">
        <v>101</v>
      </c>
      <c r="H42" s="2" t="n">
        <v>26</v>
      </c>
      <c r="I42" s="2" t="inlineStr">
        <is>
          <t>YOK</t>
        </is>
      </c>
      <c r="J42" s="2" t="inlineStr"/>
      <c r="K42" s="2" t="inlineStr">
        <is>
          <t>KRDMD.IS</t>
        </is>
      </c>
      <c r="L42" s="2" t="n">
        <v>1</v>
      </c>
      <c r="M42" s="2" t="inlineStr">
        <is>
          <t>MOM</t>
        </is>
      </c>
      <c r="N42" s="2" t="inlineStr">
        <is>
          <t>MOMENTUM DEVAM (fiyat yukari + ihtimal)</t>
        </is>
      </c>
      <c r="O42" s="2" t="inlineStr">
        <is>
          <t>VIOP</t>
        </is>
      </c>
      <c r="P42" s="2" t="inlineStr">
        <is>
          <t>LONG</t>
        </is>
      </c>
      <c r="Q42" s="2" t="inlineStr">
        <is>
          <t>r_a1&gt;50x1 &amp; dip5&gt;+3 &amp; SAT&gt;=1</t>
        </is>
      </c>
      <c r="R42" s="2" t="inlineStr">
        <is>
          <t>filtresiz</t>
        </is>
      </c>
      <c r="S42" s="2" t="inlineStr">
        <is>
          <t>oz_a1</t>
        </is>
      </c>
      <c r="T42" s="2" t="n">
        <v>1</v>
      </c>
      <c r="U42" s="2" t="n">
        <v>1</v>
      </c>
      <c r="V42" s="2" t="n">
        <v>1</v>
      </c>
      <c r="W42" s="2" t="n">
        <v>5</v>
      </c>
      <c r="X42" s="2" t="n">
        <v>7</v>
      </c>
      <c r="Y42" s="2" t="n">
        <v>249</v>
      </c>
      <c r="Z42" s="2" t="n">
        <v>209</v>
      </c>
      <c r="AA42" s="2" t="n">
        <v>209</v>
      </c>
      <c r="AB42" s="2" t="n">
        <v>484</v>
      </c>
      <c r="AC42" s="2" t="n">
        <v>16</v>
      </c>
      <c r="AD42" s="2" t="n">
        <v>-20</v>
      </c>
      <c r="AE42" s="2" t="n">
        <v>-20</v>
      </c>
      <c r="AF42" s="2" t="n">
        <v>485</v>
      </c>
      <c r="AG42" s="2" t="n">
        <v>1</v>
      </c>
      <c r="AH42" s="2" t="n">
        <v>0</v>
      </c>
      <c r="AI42" s="2" t="n">
        <v>4.3</v>
      </c>
      <c r="AJ42" s="2" t="n">
        <v>63</v>
      </c>
      <c r="AK42" s="2" t="n">
        <v>80</v>
      </c>
      <c r="AL42" s="2" t="n">
        <v>84</v>
      </c>
      <c r="AM42" s="2" t="n">
        <v>84</v>
      </c>
      <c r="AN42" s="2" t="n">
        <v>0</v>
      </c>
      <c r="AO42" s="2" t="n">
        <v>40</v>
      </c>
      <c r="AP42" s="2" t="n">
        <v>0</v>
      </c>
      <c r="AQ42" s="2" t="inlineStr">
        <is>
          <t>10/11</t>
        </is>
      </c>
      <c r="AR42" s="2" t="n">
        <v>-3</v>
      </c>
      <c r="AS42" s="2" t="n">
        <v>15</v>
      </c>
      <c r="AT42" s="2" t="n">
        <v>7</v>
      </c>
      <c r="AU42" s="2" t="n">
        <v>1</v>
      </c>
      <c r="AV42" s="2" t="n">
        <v>28</v>
      </c>
      <c r="AW42" s="2" t="n">
        <v>58</v>
      </c>
      <c r="AX42" s="2" t="n">
        <v>100</v>
      </c>
      <c r="AY42" s="2" t="n">
        <v>100</v>
      </c>
      <c r="AZ42" s="2" t="n">
        <v>100</v>
      </c>
      <c r="BA42" s="2" t="n">
        <v>45</v>
      </c>
      <c r="BB42" s="2" t="n">
        <v>41</v>
      </c>
      <c r="BC42" s="2" t="n">
        <v>31</v>
      </c>
    </row>
    <row r="43">
      <c r="A43" s="2" t="inlineStr">
        <is>
          <t>-</t>
        </is>
      </c>
      <c r="B43" s="2" t="inlineStr"/>
      <c r="C43" s="2" t="n">
        <v>72</v>
      </c>
      <c r="D43" s="2" t="inlineStr">
        <is>
          <t>EVET</t>
        </is>
      </c>
      <c r="E43" s="2" t="n">
        <v>39</v>
      </c>
      <c r="F43" s="2" t="n">
        <v>20</v>
      </c>
      <c r="G43" s="2" t="n">
        <v>105</v>
      </c>
      <c r="H43" s="2" t="n">
        <v>52</v>
      </c>
      <c r="I43" s="2" t="inlineStr">
        <is>
          <t>YOK</t>
        </is>
      </c>
      <c r="J43" s="2" t="inlineStr"/>
      <c r="K43" s="2" t="inlineStr">
        <is>
          <t>KRDMD.IS</t>
        </is>
      </c>
      <c r="L43" s="2" t="n">
        <v>1</v>
      </c>
      <c r="M43" s="2" t="inlineStr">
        <is>
          <t>MOM</t>
        </is>
      </c>
      <c r="N43" s="2" t="inlineStr">
        <is>
          <t>MOMENTUM DEVAM (fiyat yukari + ihtimal)</t>
        </is>
      </c>
      <c r="O43" s="2" t="inlineStr">
        <is>
          <t>VIOP</t>
        </is>
      </c>
      <c r="P43" s="2" t="inlineStr">
        <is>
          <t>LONG</t>
        </is>
      </c>
      <c r="Q43" s="2" t="inlineStr">
        <is>
          <t>a1&gt;=60x1 &amp; dip10&gt;+5 &amp; SAT&gt;=1</t>
        </is>
      </c>
      <c r="R43" s="2" t="inlineStr">
        <is>
          <t>filtresiz</t>
        </is>
      </c>
      <c r="S43" s="2" t="inlineStr">
        <is>
          <t>oz_a1</t>
        </is>
      </c>
      <c r="T43" s="2" t="n">
        <v>1</v>
      </c>
      <c r="U43" s="2" t="n">
        <v>1</v>
      </c>
      <c r="V43" s="2" t="n">
        <v>1</v>
      </c>
      <c r="W43" s="2" t="n"/>
      <c r="X43" s="2" t="n">
        <v>7</v>
      </c>
      <c r="Y43" s="2" t="n">
        <v>249</v>
      </c>
      <c r="Z43" s="2" t="n">
        <v>214</v>
      </c>
      <c r="AA43" s="2" t="n">
        <v>214</v>
      </c>
      <c r="AB43" s="2" t="n">
        <v>466</v>
      </c>
      <c r="AC43" s="2" t="n">
        <v>16</v>
      </c>
      <c r="AD43" s="2" t="n">
        <v>-22</v>
      </c>
      <c r="AE43" s="2" t="n">
        <v>-22</v>
      </c>
      <c r="AF43" s="2" t="n">
        <v>467</v>
      </c>
      <c r="AG43" s="2" t="n">
        <v>1</v>
      </c>
      <c r="AH43" s="2" t="n">
        <v>0</v>
      </c>
      <c r="AI43" s="2" t="n">
        <v>3.7</v>
      </c>
      <c r="AJ43" s="2" t="n">
        <v>59</v>
      </c>
      <c r="AK43" s="2" t="n">
        <v>78</v>
      </c>
      <c r="AL43" s="2" t="n">
        <v>86</v>
      </c>
      <c r="AM43" s="2" t="n">
        <v>86</v>
      </c>
      <c r="AN43" s="2" t="n">
        <v>0</v>
      </c>
      <c r="AO43" s="2" t="n">
        <v>35</v>
      </c>
      <c r="AP43" s="2" t="n">
        <v>0</v>
      </c>
      <c r="AQ43" s="2" t="inlineStr">
        <is>
          <t>10/11</t>
        </is>
      </c>
      <c r="AR43" s="2" t="n">
        <v>-2</v>
      </c>
      <c r="AS43" s="2" t="n">
        <v>15</v>
      </c>
      <c r="AT43" s="2" t="n">
        <v>7</v>
      </c>
      <c r="AU43" s="2" t="n">
        <v>3</v>
      </c>
      <c r="AV43" s="2" t="n">
        <v>28</v>
      </c>
      <c r="AW43" s="2" t="n">
        <v>58</v>
      </c>
      <c r="AX43" s="2" t="n">
        <v>100</v>
      </c>
      <c r="AY43" s="2" t="n">
        <v>100</v>
      </c>
      <c r="AZ43" s="2" t="n">
        <v>100</v>
      </c>
      <c r="BA43" s="2" t="n">
        <v>47</v>
      </c>
      <c r="BB43" s="2" t="n">
        <v>39</v>
      </c>
      <c r="BC43" s="2" t="n">
        <v>31</v>
      </c>
    </row>
    <row r="44">
      <c r="A44" s="2" t="inlineStr">
        <is>
          <t>-</t>
        </is>
      </c>
      <c r="B44" s="2" t="inlineStr"/>
      <c r="C44" s="2" t="n">
        <v>72</v>
      </c>
      <c r="D44" s="2" t="inlineStr">
        <is>
          <t>EVET</t>
        </is>
      </c>
      <c r="E44" s="2" t="n">
        <v>37</v>
      </c>
      <c r="F44" s="2" t="n">
        <v>21</v>
      </c>
      <c r="G44" s="2" t="n">
        <v>77</v>
      </c>
      <c r="H44" s="2" t="n">
        <v>24</v>
      </c>
      <c r="I44" s="2" t="inlineStr">
        <is>
          <t>YOK</t>
        </is>
      </c>
      <c r="J44" s="2" t="inlineStr"/>
      <c r="K44" s="2" t="inlineStr">
        <is>
          <t>KRDMD.IS</t>
        </is>
      </c>
      <c r="L44" s="2" t="n">
        <v>1</v>
      </c>
      <c r="M44" s="2" t="inlineStr">
        <is>
          <t>MOM</t>
        </is>
      </c>
      <c r="N44" s="2" t="inlineStr">
        <is>
          <t>MOMENTUM DEVAM (fiyat yukari + ihtimal)</t>
        </is>
      </c>
      <c r="O44" s="2" t="inlineStr">
        <is>
          <t>VIOP</t>
        </is>
      </c>
      <c r="P44" s="2" t="inlineStr">
        <is>
          <t>LONG</t>
        </is>
      </c>
      <c r="Q44" s="2" t="inlineStr">
        <is>
          <t>r_a1&gt;50x1 &amp; 3g&gt;+3 &amp; SAT&gt;=1</t>
        </is>
      </c>
      <c r="R44" s="2" t="inlineStr">
        <is>
          <t>filtresiz</t>
        </is>
      </c>
      <c r="S44" s="2" t="inlineStr">
        <is>
          <t>a1</t>
        </is>
      </c>
      <c r="T44" s="2" t="n">
        <v>1</v>
      </c>
      <c r="U44" s="2" t="n">
        <v>1</v>
      </c>
      <c r="V44" s="2" t="n">
        <v>1</v>
      </c>
      <c r="W44" s="2" t="n"/>
      <c r="X44" s="2" t="n">
        <v>7</v>
      </c>
      <c r="Y44" s="2" t="n">
        <v>249</v>
      </c>
      <c r="Z44" s="2" t="n">
        <v>191</v>
      </c>
      <c r="AA44" s="2" t="n">
        <v>191</v>
      </c>
      <c r="AB44" s="2" t="n">
        <v>552</v>
      </c>
      <c r="AC44" s="2" t="n">
        <v>17</v>
      </c>
      <c r="AD44" s="2" t="n">
        <v>-17</v>
      </c>
      <c r="AE44" s="2" t="n">
        <v>-17</v>
      </c>
      <c r="AF44" s="2" t="n">
        <v>577</v>
      </c>
      <c r="AG44" s="2" t="n">
        <v>25</v>
      </c>
      <c r="AH44" s="2" t="n">
        <v>-4</v>
      </c>
      <c r="AI44" s="2" t="n">
        <v>4</v>
      </c>
      <c r="AJ44" s="2" t="n">
        <v>57</v>
      </c>
      <c r="AK44" s="2" t="n">
        <v>82</v>
      </c>
      <c r="AL44" s="2" t="n">
        <v>76</v>
      </c>
      <c r="AM44" s="2" t="n">
        <v>76</v>
      </c>
      <c r="AN44" s="2" t="n">
        <v>0</v>
      </c>
      <c r="AO44" s="2" t="n">
        <v>58</v>
      </c>
      <c r="AP44" s="2" t="n">
        <v>0</v>
      </c>
      <c r="AQ44" s="2" t="inlineStr">
        <is>
          <t>11/11</t>
        </is>
      </c>
      <c r="AR44" s="2" t="n">
        <v>1</v>
      </c>
      <c r="AS44" s="2" t="n">
        <v>16</v>
      </c>
      <c r="AT44" s="2" t="n">
        <v>8</v>
      </c>
      <c r="AU44" s="2" t="n">
        <v>4</v>
      </c>
      <c r="AV44" s="2" t="n">
        <v>28</v>
      </c>
      <c r="AW44" s="2" t="n">
        <v>65</v>
      </c>
      <c r="AX44" s="2" t="n">
        <v>100</v>
      </c>
      <c r="AY44" s="2" t="n">
        <v>96</v>
      </c>
      <c r="AZ44" s="2" t="n">
        <v>91</v>
      </c>
      <c r="BA44" s="2" t="n">
        <v>52</v>
      </c>
      <c r="BB44" s="2" t="n">
        <v>37</v>
      </c>
      <c r="BC44" s="2" t="n">
        <v>31</v>
      </c>
    </row>
    <row r="45">
      <c r="A45" s="2" t="inlineStr">
        <is>
          <t>-</t>
        </is>
      </c>
      <c r="B45" s="2" t="inlineStr"/>
      <c r="C45" s="2" t="n">
        <v>72</v>
      </c>
      <c r="D45" s="2" t="inlineStr">
        <is>
          <t>EVET</t>
        </is>
      </c>
      <c r="E45" s="2" t="n">
        <v>43</v>
      </c>
      <c r="F45" s="2" t="n">
        <v>14</v>
      </c>
      <c r="G45" s="2" t="n">
        <v>69</v>
      </c>
      <c r="H45" s="2" t="n">
        <v>55</v>
      </c>
      <c r="I45" s="2" t="inlineStr">
        <is>
          <t>KRDMD.IS</t>
        </is>
      </c>
      <c r="J45" s="2" t="inlineStr"/>
      <c r="K45" s="2" t="inlineStr">
        <is>
          <t>KRDMD.IS</t>
        </is>
      </c>
      <c r="L45" s="2" t="n">
        <v>1</v>
      </c>
      <c r="M45" s="2" t="inlineStr">
        <is>
          <t>MOM</t>
        </is>
      </c>
      <c r="N45" s="2" t="inlineStr">
        <is>
          <t>MOMENTUM DEVAM (fiyat yukari + ihtimal)</t>
        </is>
      </c>
      <c r="O45" s="2" t="inlineStr">
        <is>
          <t>VIOP</t>
        </is>
      </c>
      <c r="P45" s="2" t="inlineStr">
        <is>
          <t>LONG</t>
        </is>
      </c>
      <c r="Q45" s="2" t="inlineStr">
        <is>
          <t>a1&gt;=50x1 &amp; dip10&gt;+5 &amp; SAT&gt;=1</t>
        </is>
      </c>
      <c r="R45" s="2" t="inlineStr">
        <is>
          <t>filtresiz</t>
        </is>
      </c>
      <c r="S45" s="2" t="inlineStr">
        <is>
          <t>oz_a1</t>
        </is>
      </c>
      <c r="T45" s="2" t="n">
        <v>1</v>
      </c>
      <c r="U45" s="2" t="n">
        <v>2</v>
      </c>
      <c r="V45" s="2" t="n">
        <v>1</v>
      </c>
      <c r="W45" s="2" t="n"/>
      <c r="X45" s="2" t="n">
        <v>7</v>
      </c>
      <c r="Y45" s="2" t="n">
        <v>249</v>
      </c>
      <c r="Z45" s="2" t="n">
        <v>110</v>
      </c>
      <c r="AA45" s="2" t="n">
        <v>111</v>
      </c>
      <c r="AB45" s="2" t="n">
        <v>425</v>
      </c>
      <c r="AC45" s="2" t="n">
        <v>15</v>
      </c>
      <c r="AD45" s="2" t="n">
        <v>-24</v>
      </c>
      <c r="AE45" s="2" t="n">
        <v>-24</v>
      </c>
      <c r="AF45" s="2" t="n">
        <v>425</v>
      </c>
      <c r="AG45" s="2" t="n">
        <v>0</v>
      </c>
      <c r="AH45" s="2" t="n">
        <v>0</v>
      </c>
      <c r="AI45" s="2" t="n">
        <v>3.6</v>
      </c>
      <c r="AJ45" s="2" t="n">
        <v>58</v>
      </c>
      <c r="AK45" s="2" t="n">
        <v>91</v>
      </c>
      <c r="AL45" s="2" t="n">
        <v>87</v>
      </c>
      <c r="AM45" s="2" t="n">
        <v>44</v>
      </c>
      <c r="AN45" s="2" t="n">
        <v>0</v>
      </c>
      <c r="AO45" s="2" t="n">
        <v>32</v>
      </c>
      <c r="AP45" s="2" t="n">
        <v>106</v>
      </c>
      <c r="AQ45" s="2" t="inlineStr">
        <is>
          <t>11/11</t>
        </is>
      </c>
      <c r="AR45" s="2" t="n">
        <v>1</v>
      </c>
      <c r="AS45" s="2" t="n">
        <v>14</v>
      </c>
      <c r="AT45" s="2" t="n">
        <v>6</v>
      </c>
      <c r="AU45" s="2" t="n">
        <v>2</v>
      </c>
      <c r="AV45" s="2" t="n">
        <v>28</v>
      </c>
      <c r="AW45" s="2" t="n">
        <v>58</v>
      </c>
      <c r="AX45" s="2" t="n">
        <v>100</v>
      </c>
      <c r="AY45" s="2" t="n">
        <v>100</v>
      </c>
      <c r="AZ45" s="2" t="n">
        <v>100</v>
      </c>
      <c r="BA45" s="2" t="n">
        <v>40</v>
      </c>
      <c r="BB45" s="2" t="n">
        <v>43</v>
      </c>
      <c r="BC45" s="2" t="n">
        <v>33</v>
      </c>
    </row>
    <row r="46">
      <c r="A46" s="2" t="inlineStr">
        <is>
          <t>-</t>
        </is>
      </c>
      <c r="B46" s="2" t="inlineStr"/>
      <c r="C46" s="2" t="n">
        <v>72</v>
      </c>
      <c r="D46" s="2" t="inlineStr">
        <is>
          <t>EVET</t>
        </is>
      </c>
      <c r="E46" s="2" t="n">
        <v>39</v>
      </c>
      <c r="F46" s="2" t="n">
        <v>4</v>
      </c>
      <c r="G46" s="2" t="n">
        <v>93</v>
      </c>
      <c r="H46" s="2" t="n">
        <v>32</v>
      </c>
      <c r="I46" s="2" t="inlineStr">
        <is>
          <t>YOK</t>
        </is>
      </c>
      <c r="J46" s="2" t="inlineStr"/>
      <c r="K46" s="2" t="inlineStr">
        <is>
          <t>KRDMD.IS</t>
        </is>
      </c>
      <c r="L46" s="2" t="n">
        <v>1</v>
      </c>
      <c r="M46" s="2" t="inlineStr">
        <is>
          <t>MOM</t>
        </is>
      </c>
      <c r="N46" s="2" t="inlineStr">
        <is>
          <t>MOMENTUM DEVAM (fiyat yukari + ihtimal)</t>
        </is>
      </c>
      <c r="O46" s="2" t="inlineStr">
        <is>
          <t>VIOP</t>
        </is>
      </c>
      <c r="P46" s="2" t="inlineStr">
        <is>
          <t>LONG</t>
        </is>
      </c>
      <c r="Q46" s="2" t="inlineStr">
        <is>
          <t>r_a1&gt;75x1 &amp; dip5&gt;+3 &amp; SAT&gt;=1</t>
        </is>
      </c>
      <c r="R46" s="2" t="inlineStr">
        <is>
          <t>filtresiz</t>
        </is>
      </c>
      <c r="S46" s="2" t="inlineStr">
        <is>
          <t>a1</t>
        </is>
      </c>
      <c r="T46" s="2" t="n">
        <v>1</v>
      </c>
      <c r="U46" s="2" t="n">
        <v>1</v>
      </c>
      <c r="V46" s="2" t="n">
        <v>1</v>
      </c>
      <c r="W46" s="2" t="n"/>
      <c r="X46" s="2" t="n">
        <v>7</v>
      </c>
      <c r="Y46" s="2" t="n">
        <v>249</v>
      </c>
      <c r="Z46" s="2" t="n">
        <v>201</v>
      </c>
      <c r="AA46" s="2" t="n">
        <v>201</v>
      </c>
      <c r="AB46" s="2" t="n">
        <v>452</v>
      </c>
      <c r="AC46" s="2" t="n">
        <v>16</v>
      </c>
      <c r="AD46" s="2" t="n">
        <v>-19</v>
      </c>
      <c r="AE46" s="2" t="n">
        <v>-19</v>
      </c>
      <c r="AF46" s="2" t="n">
        <v>479</v>
      </c>
      <c r="AG46" s="2" t="n">
        <v>27</v>
      </c>
      <c r="AH46" s="2" t="n">
        <v>-5</v>
      </c>
      <c r="AI46" s="2" t="n">
        <v>3.6</v>
      </c>
      <c r="AJ46" s="2" t="n">
        <v>58</v>
      </c>
      <c r="AK46" s="2" t="n">
        <v>83</v>
      </c>
      <c r="AL46" s="2" t="n">
        <v>80</v>
      </c>
      <c r="AM46" s="2" t="n">
        <v>80</v>
      </c>
      <c r="AN46" s="2" t="n">
        <v>0</v>
      </c>
      <c r="AO46" s="2" t="n">
        <v>48</v>
      </c>
      <c r="AP46" s="2" t="n">
        <v>0</v>
      </c>
      <c r="AQ46" s="2" t="inlineStr">
        <is>
          <t>8/11</t>
        </is>
      </c>
      <c r="AR46" s="2" t="n">
        <v>-6</v>
      </c>
      <c r="AS46" s="2" t="n">
        <v>16</v>
      </c>
      <c r="AT46" s="2" t="n">
        <v>7</v>
      </c>
      <c r="AU46" s="2" t="n">
        <v>1</v>
      </c>
      <c r="AV46" s="2" t="n">
        <v>28</v>
      </c>
      <c r="AW46" s="2" t="n">
        <v>63</v>
      </c>
      <c r="AX46" s="2" t="n">
        <v>100</v>
      </c>
      <c r="AY46" s="2" t="n">
        <v>100</v>
      </c>
      <c r="AZ46" s="2" t="n">
        <v>88</v>
      </c>
      <c r="BA46" s="2" t="n">
        <v>46</v>
      </c>
      <c r="BB46" s="2" t="n">
        <v>39</v>
      </c>
      <c r="BC46" s="2" t="n">
        <v>31</v>
      </c>
    </row>
    <row r="47">
      <c r="A47" s="2" t="inlineStr">
        <is>
          <t>-</t>
        </is>
      </c>
      <c r="B47" s="2" t="inlineStr"/>
      <c r="C47" s="2" t="n">
        <v>72</v>
      </c>
      <c r="D47" s="2" t="inlineStr">
        <is>
          <t>EVET</t>
        </is>
      </c>
      <c r="E47" s="2" t="n">
        <v>43</v>
      </c>
      <c r="F47" s="2" t="n">
        <v>5</v>
      </c>
      <c r="G47" s="2" t="n">
        <v>63</v>
      </c>
      <c r="H47" s="2" t="n">
        <v>32</v>
      </c>
      <c r="I47" s="2" t="inlineStr">
        <is>
          <t>YOK</t>
        </is>
      </c>
      <c r="J47" s="2" t="inlineStr"/>
      <c r="K47" s="2" t="inlineStr">
        <is>
          <t>EFOR.IS</t>
        </is>
      </c>
      <c r="L47" s="2" t="n">
        <v>1</v>
      </c>
      <c r="M47" s="2" t="inlineStr">
        <is>
          <t>MOM</t>
        </is>
      </c>
      <c r="N47" s="2" t="inlineStr">
        <is>
          <t>MOMENTUM DEVAM (fiyat yukari + ihtimal)</t>
        </is>
      </c>
      <c r="O47" s="2" t="inlineStr">
        <is>
          <t>TUM</t>
        </is>
      </c>
      <c r="P47" s="2" t="inlineStr">
        <is>
          <t>LONG</t>
        </is>
      </c>
      <c r="Q47" s="2" t="inlineStr">
        <is>
          <t>asim3&gt;75x1 &amp; dip10&gt;+2 &amp; SAT&gt;=1</t>
        </is>
      </c>
      <c r="R47" s="2" t="inlineStr">
        <is>
          <t>filtresiz</t>
        </is>
      </c>
      <c r="S47" s="2" t="inlineStr">
        <is>
          <t>a5</t>
        </is>
      </c>
      <c r="T47" s="2" t="n">
        <v>1</v>
      </c>
      <c r="U47" s="2" t="n">
        <v>1</v>
      </c>
      <c r="V47" s="2" t="n">
        <v>1</v>
      </c>
      <c r="W47" s="2" t="n">
        <v>3.5</v>
      </c>
      <c r="X47" s="2" t="n">
        <v>7</v>
      </c>
      <c r="Y47" s="2" t="n">
        <v>249</v>
      </c>
      <c r="Z47" s="2" t="n">
        <v>234</v>
      </c>
      <c r="AA47" s="2" t="n">
        <v>234</v>
      </c>
      <c r="AB47" s="2" t="n">
        <v>407</v>
      </c>
      <c r="AC47" s="2" t="n">
        <v>15</v>
      </c>
      <c r="AD47" s="2" t="n">
        <v>-22</v>
      </c>
      <c r="AE47" s="2" t="n">
        <v>-21</v>
      </c>
      <c r="AF47" s="2" t="n">
        <v>413</v>
      </c>
      <c r="AG47" s="2" t="n">
        <v>6</v>
      </c>
      <c r="AH47" s="2" t="n">
        <v>-1</v>
      </c>
      <c r="AI47" s="2" t="n">
        <v>3.6</v>
      </c>
      <c r="AJ47" s="2" t="n">
        <v>66</v>
      </c>
      <c r="AK47" s="2" t="n">
        <v>79</v>
      </c>
      <c r="AL47" s="2" t="n">
        <v>94</v>
      </c>
      <c r="AM47" s="2" t="n">
        <v>94</v>
      </c>
      <c r="AN47" s="2" t="n">
        <v>0</v>
      </c>
      <c r="AO47" s="2" t="n">
        <v>15</v>
      </c>
      <c r="AP47" s="2" t="n">
        <v>0</v>
      </c>
      <c r="AQ47" s="2" t="inlineStr">
        <is>
          <t>10/11</t>
        </is>
      </c>
      <c r="AR47" s="2" t="n">
        <v>-18</v>
      </c>
      <c r="AS47" s="2" t="n">
        <v>15</v>
      </c>
      <c r="AT47" s="2" t="n">
        <v>6</v>
      </c>
      <c r="AU47" s="2" t="n">
        <v>1</v>
      </c>
      <c r="AV47" s="2" t="n">
        <v>28</v>
      </c>
      <c r="AW47" s="2" t="n">
        <v>58</v>
      </c>
      <c r="AX47" s="2" t="n">
        <v>100</v>
      </c>
      <c r="AY47" s="2" t="n">
        <v>100</v>
      </c>
      <c r="AZ47" s="2" t="n">
        <v>97</v>
      </c>
      <c r="BA47" s="2" t="n">
        <v>41</v>
      </c>
      <c r="BB47" s="2" t="n">
        <v>43</v>
      </c>
      <c r="BC47" s="2" t="n">
        <v>32</v>
      </c>
    </row>
    <row r="48">
      <c r="A48" s="2" t="inlineStr">
        <is>
          <t>-</t>
        </is>
      </c>
      <c r="B48" s="2" t="inlineStr"/>
      <c r="C48" s="2" t="n">
        <v>72</v>
      </c>
      <c r="D48" s="2" t="inlineStr">
        <is>
          <t>EVET</t>
        </is>
      </c>
      <c r="E48" s="2" t="n">
        <v>41</v>
      </c>
      <c r="F48" s="2" t="n">
        <v>24</v>
      </c>
      <c r="G48" s="2" t="n">
        <v>73</v>
      </c>
      <c r="H48" s="2" t="n">
        <v>30</v>
      </c>
      <c r="I48" s="2" t="inlineStr">
        <is>
          <t>YOK</t>
        </is>
      </c>
      <c r="J48" s="2" t="inlineStr"/>
      <c r="K48" s="2" t="inlineStr">
        <is>
          <t>KRDMD.IS</t>
        </is>
      </c>
      <c r="L48" s="2" t="n">
        <v>1</v>
      </c>
      <c r="M48" s="2" t="inlineStr">
        <is>
          <t>MOM</t>
        </is>
      </c>
      <c r="N48" s="2" t="inlineStr">
        <is>
          <t>MOMENTUM DEVAM (fiyat yukari + ihtimal)</t>
        </is>
      </c>
      <c r="O48" s="2" t="inlineStr">
        <is>
          <t>VIOP</t>
        </is>
      </c>
      <c r="P48" s="2" t="inlineStr">
        <is>
          <t>LONG</t>
        </is>
      </c>
      <c r="Q48" s="2" t="inlineStr">
        <is>
          <t>r_a1&gt;50x1 &amp; 3g&gt;+3 &amp; SAT&gt;=1</t>
        </is>
      </c>
      <c r="R48" s="2" t="inlineStr">
        <is>
          <t>filtresiz</t>
        </is>
      </c>
      <c r="S48" s="2" t="inlineStr">
        <is>
          <t>oz_a1</t>
        </is>
      </c>
      <c r="T48" s="2" t="n">
        <v>1</v>
      </c>
      <c r="U48" s="2" t="n">
        <v>1</v>
      </c>
      <c r="V48" s="2" t="n">
        <v>1</v>
      </c>
      <c r="W48" s="2" t="n"/>
      <c r="X48" s="2" t="n">
        <v>7</v>
      </c>
      <c r="Y48" s="2" t="n">
        <v>249</v>
      </c>
      <c r="Z48" s="2" t="n">
        <v>183</v>
      </c>
      <c r="AA48" s="2" t="n">
        <v>183</v>
      </c>
      <c r="AB48" s="2" t="n">
        <v>435</v>
      </c>
      <c r="AC48" s="2" t="n">
        <v>15</v>
      </c>
      <c r="AD48" s="2" t="n">
        <v>-19</v>
      </c>
      <c r="AE48" s="2" t="n">
        <v>-19</v>
      </c>
      <c r="AF48" s="2" t="n">
        <v>441</v>
      </c>
      <c r="AG48" s="2" t="n">
        <v>5</v>
      </c>
      <c r="AH48" s="2" t="n">
        <v>-1</v>
      </c>
      <c r="AI48" s="2" t="n">
        <v>3.9</v>
      </c>
      <c r="AJ48" s="2" t="n">
        <v>58</v>
      </c>
      <c r="AK48" s="2" t="n">
        <v>80</v>
      </c>
      <c r="AL48" s="2" t="n">
        <v>73</v>
      </c>
      <c r="AM48" s="2" t="n">
        <v>73</v>
      </c>
      <c r="AN48" s="2" t="n">
        <v>0</v>
      </c>
      <c r="AO48" s="2" t="n">
        <v>66</v>
      </c>
      <c r="AP48" s="2" t="n">
        <v>0</v>
      </c>
      <c r="AQ48" s="2" t="inlineStr">
        <is>
          <t>10/11</t>
        </is>
      </c>
      <c r="AR48" s="2" t="n">
        <v>-1</v>
      </c>
      <c r="AS48" s="2" t="n">
        <v>14</v>
      </c>
      <c r="AT48" s="2" t="n">
        <v>8</v>
      </c>
      <c r="AU48" s="2" t="n">
        <v>4</v>
      </c>
      <c r="AV48" s="2" t="n">
        <v>28</v>
      </c>
      <c r="AW48" s="2" t="n">
        <v>58</v>
      </c>
      <c r="AX48" s="2" t="n">
        <v>100</v>
      </c>
      <c r="AY48" s="2" t="n">
        <v>100</v>
      </c>
      <c r="AZ48" s="2" t="n">
        <v>98</v>
      </c>
      <c r="BA48" s="2" t="n">
        <v>52</v>
      </c>
      <c r="BB48" s="2" t="n">
        <v>41</v>
      </c>
      <c r="BC48" s="2" t="n">
        <v>31</v>
      </c>
    </row>
    <row r="49">
      <c r="A49" s="2" t="inlineStr">
        <is>
          <t>-</t>
        </is>
      </c>
      <c r="B49" s="2" t="inlineStr"/>
      <c r="C49" s="2" t="n">
        <v>72</v>
      </c>
      <c r="D49" s="2" t="inlineStr">
        <is>
          <t>EVET</t>
        </is>
      </c>
      <c r="E49" s="2" t="n">
        <v>44</v>
      </c>
      <c r="F49" s="2" t="n">
        <v>2</v>
      </c>
      <c r="G49" s="2" t="n">
        <v>64</v>
      </c>
      <c r="H49" s="2" t="n">
        <v>36</v>
      </c>
      <c r="I49" s="2" t="inlineStr">
        <is>
          <t>YOK</t>
        </is>
      </c>
      <c r="J49" s="2" t="inlineStr"/>
      <c r="K49" s="2" t="inlineStr">
        <is>
          <t>EFOR.IS</t>
        </is>
      </c>
      <c r="L49" s="2" t="n">
        <v>1</v>
      </c>
      <c r="M49" s="2" t="inlineStr">
        <is>
          <t>MOM</t>
        </is>
      </c>
      <c r="N49" s="2" t="inlineStr">
        <is>
          <t>MOMENTUM DEVAM (fiyat yukari + ihtimal)</t>
        </is>
      </c>
      <c r="O49" s="2" t="inlineStr">
        <is>
          <t>TUM</t>
        </is>
      </c>
      <c r="P49" s="2" t="inlineStr">
        <is>
          <t>LONG</t>
        </is>
      </c>
      <c r="Q49" s="2" t="inlineStr">
        <is>
          <t>asim3&gt;75x1 &amp; dip10&gt;+2 &amp; SAT&gt;=1</t>
        </is>
      </c>
      <c r="R49" s="2" t="inlineStr">
        <is>
          <t>filtresiz</t>
        </is>
      </c>
      <c r="S49" s="2" t="inlineStr">
        <is>
          <t>a5</t>
        </is>
      </c>
      <c r="T49" s="2" t="n">
        <v>1</v>
      </c>
      <c r="U49" s="2" t="n">
        <v>1</v>
      </c>
      <c r="V49" s="2" t="n">
        <v>1</v>
      </c>
      <c r="W49" s="2" t="n">
        <v>5</v>
      </c>
      <c r="X49" s="2" t="n">
        <v>7</v>
      </c>
      <c r="Y49" s="2" t="n">
        <v>249</v>
      </c>
      <c r="Z49" s="2" t="n">
        <v>234</v>
      </c>
      <c r="AA49" s="2" t="n">
        <v>234</v>
      </c>
      <c r="AB49" s="2" t="n">
        <v>437</v>
      </c>
      <c r="AC49" s="2" t="n">
        <v>15</v>
      </c>
      <c r="AD49" s="2" t="n">
        <v>-28</v>
      </c>
      <c r="AE49" s="2" t="n">
        <v>-28</v>
      </c>
      <c r="AF49" s="2" t="n">
        <v>449</v>
      </c>
      <c r="AG49" s="2" t="n">
        <v>13</v>
      </c>
      <c r="AH49" s="2" t="n">
        <v>-2</v>
      </c>
      <c r="AI49" s="2" t="n">
        <v>3.4</v>
      </c>
      <c r="AJ49" s="2" t="n">
        <v>63</v>
      </c>
      <c r="AK49" s="2" t="n">
        <v>79</v>
      </c>
      <c r="AL49" s="2" t="n">
        <v>94</v>
      </c>
      <c r="AM49" s="2" t="n">
        <v>94</v>
      </c>
      <c r="AN49" s="2" t="n">
        <v>0</v>
      </c>
      <c r="AO49" s="2" t="n">
        <v>15</v>
      </c>
      <c r="AP49" s="2" t="n">
        <v>0</v>
      </c>
      <c r="AQ49" s="2" t="inlineStr">
        <is>
          <t>9/11</t>
        </is>
      </c>
      <c r="AR49" s="2" t="n">
        <v>-22</v>
      </c>
      <c r="AS49" s="2" t="n">
        <v>15</v>
      </c>
      <c r="AT49" s="2" t="n">
        <v>6</v>
      </c>
      <c r="AU49" s="2" t="n">
        <v>0</v>
      </c>
      <c r="AV49" s="2" t="n">
        <v>28</v>
      </c>
      <c r="AW49" s="2" t="n">
        <v>59</v>
      </c>
      <c r="AX49" s="2" t="n">
        <v>100</v>
      </c>
      <c r="AY49" s="2" t="n">
        <v>100</v>
      </c>
      <c r="AZ49" s="2" t="n">
        <v>94</v>
      </c>
      <c r="BA49" s="2" t="n">
        <v>42</v>
      </c>
      <c r="BB49" s="2" t="n">
        <v>44</v>
      </c>
      <c r="BC49" s="2" t="n">
        <v>31</v>
      </c>
    </row>
    <row r="50">
      <c r="A50" s="2" t="inlineStr">
        <is>
          <t>-</t>
        </is>
      </c>
      <c r="B50" s="2" t="inlineStr"/>
      <c r="C50" s="2" t="n">
        <v>72</v>
      </c>
      <c r="D50" s="2" t="inlineStr">
        <is>
          <t>EVET</t>
        </is>
      </c>
      <c r="E50" s="2" t="n">
        <v>49</v>
      </c>
      <c r="F50" s="2" t="n">
        <v>22</v>
      </c>
      <c r="G50" s="2" t="n">
        <v>111</v>
      </c>
      <c r="H50" s="2" t="n">
        <v>48</v>
      </c>
      <c r="I50" s="2" t="inlineStr">
        <is>
          <t>YOK</t>
        </is>
      </c>
      <c r="J50" s="2" t="inlineStr"/>
      <c r="K50" s="2" t="inlineStr">
        <is>
          <t>KRDMD.IS</t>
        </is>
      </c>
      <c r="L50" s="2" t="n">
        <v>1</v>
      </c>
      <c r="M50" s="2" t="inlineStr">
        <is>
          <t>OZ</t>
        </is>
      </c>
      <c r="N50" s="2" t="inlineStr">
        <is>
          <t>KENDI GECMISINE GORE (60 barlik oz yuzdelik)</t>
        </is>
      </c>
      <c r="O50" s="2" t="inlineStr">
        <is>
          <t>VIOP</t>
        </is>
      </c>
      <c r="P50" s="2" t="inlineStr">
        <is>
          <t>LONG</t>
        </is>
      </c>
      <c r="Q50" s="2" t="inlineStr">
        <is>
          <t>oz_a1&gt;70x1 &amp; dip10&gt;+5 &amp; SAT&gt;=1</t>
        </is>
      </c>
      <c r="R50" s="2" t="inlineStr">
        <is>
          <t>filtresiz</t>
        </is>
      </c>
      <c r="S50" s="2" t="inlineStr">
        <is>
          <t>oz_a1</t>
        </is>
      </c>
      <c r="T50" s="2" t="n">
        <v>1</v>
      </c>
      <c r="U50" s="2" t="n">
        <v>1</v>
      </c>
      <c r="V50" s="2" t="n">
        <v>1</v>
      </c>
      <c r="W50" s="2" t="n"/>
      <c r="X50" s="2" t="n">
        <v>7</v>
      </c>
      <c r="Y50" s="2" t="n">
        <v>249</v>
      </c>
      <c r="Z50" s="2" t="n">
        <v>183</v>
      </c>
      <c r="AA50" s="2" t="n">
        <v>183</v>
      </c>
      <c r="AB50" s="2" t="n">
        <v>378</v>
      </c>
      <c r="AC50" s="2" t="n">
        <v>14</v>
      </c>
      <c r="AD50" s="2" t="n">
        <v>-22</v>
      </c>
      <c r="AE50" s="2" t="n">
        <v>-22</v>
      </c>
      <c r="AF50" s="2" t="n">
        <v>379</v>
      </c>
      <c r="AG50" s="2" t="n">
        <v>1</v>
      </c>
      <c r="AH50" s="2" t="n">
        <v>0</v>
      </c>
      <c r="AI50" s="2" t="n">
        <v>3.7</v>
      </c>
      <c r="AJ50" s="2" t="n">
        <v>61</v>
      </c>
      <c r="AK50" s="2" t="n">
        <v>78</v>
      </c>
      <c r="AL50" s="2" t="n">
        <v>73</v>
      </c>
      <c r="AM50" s="2" t="n">
        <v>73</v>
      </c>
      <c r="AN50" s="2" t="n">
        <v>0</v>
      </c>
      <c r="AO50" s="2" t="n">
        <v>66</v>
      </c>
      <c r="AP50" s="2" t="n">
        <v>0</v>
      </c>
      <c r="AQ50" s="2" t="inlineStr">
        <is>
          <t>9/11</t>
        </is>
      </c>
      <c r="AR50" s="2" t="n">
        <v>-7</v>
      </c>
      <c r="AS50" s="2" t="n">
        <v>13</v>
      </c>
      <c r="AT50" s="2" t="n">
        <v>7</v>
      </c>
      <c r="AU50" s="2" t="n">
        <v>3</v>
      </c>
      <c r="AV50" s="2" t="n">
        <v>28</v>
      </c>
      <c r="AW50" s="2" t="n">
        <v>51</v>
      </c>
      <c r="AX50" s="2" t="n">
        <v>100</v>
      </c>
      <c r="AY50" s="2" t="n">
        <v>100</v>
      </c>
      <c r="AZ50" s="2" t="n">
        <v>100</v>
      </c>
      <c r="BA50" s="2" t="n">
        <v>50</v>
      </c>
      <c r="BB50" s="2" t="n">
        <v>49</v>
      </c>
      <c r="BC50" s="2" t="n">
        <v>31</v>
      </c>
    </row>
    <row r="51">
      <c r="A51" s="2" t="inlineStr">
        <is>
          <t>-</t>
        </is>
      </c>
      <c r="B51" s="2" t="inlineStr"/>
      <c r="C51" s="2" t="n">
        <v>72</v>
      </c>
      <c r="D51" s="2" t="inlineStr">
        <is>
          <t>EVET</t>
        </is>
      </c>
      <c r="E51" s="2" t="n">
        <v>52</v>
      </c>
      <c r="F51" s="2" t="n">
        <v>27</v>
      </c>
      <c r="G51" s="2" t="n">
        <v>69</v>
      </c>
      <c r="H51" s="2" t="n">
        <v>25</v>
      </c>
      <c r="I51" s="2" t="inlineStr">
        <is>
          <t>YOK</t>
        </is>
      </c>
      <c r="J51" s="2" t="inlineStr"/>
      <c r="K51" s="2" t="inlineStr">
        <is>
          <t>KRDMD.IS</t>
        </is>
      </c>
      <c r="L51" s="2" t="n">
        <v>1</v>
      </c>
      <c r="M51" s="2" t="inlineStr">
        <is>
          <t>OZ</t>
        </is>
      </c>
      <c r="N51" s="2" t="inlineStr">
        <is>
          <t>KENDI GECMISINE GORE (60 barlik oz yuzdelik)</t>
        </is>
      </c>
      <c r="O51" s="2" t="inlineStr">
        <is>
          <t>VIOP</t>
        </is>
      </c>
      <c r="P51" s="2" t="inlineStr">
        <is>
          <t>LONG</t>
        </is>
      </c>
      <c r="Q51" s="2" t="inlineStr">
        <is>
          <t>oz_a1&gt;70x1 &amp; 3g&gt;+3 &amp; SAT&gt;=1</t>
        </is>
      </c>
      <c r="R51" s="2" t="inlineStr">
        <is>
          <t>filtresiz</t>
        </is>
      </c>
      <c r="S51" s="2" t="inlineStr">
        <is>
          <t>a1</t>
        </is>
      </c>
      <c r="T51" s="2" t="n">
        <v>1</v>
      </c>
      <c r="U51" s="2" t="n">
        <v>1</v>
      </c>
      <c r="V51" s="2" t="n">
        <v>1</v>
      </c>
      <c r="W51" s="2" t="n"/>
      <c r="X51" s="2" t="n">
        <v>7</v>
      </c>
      <c r="Y51" s="2" t="n">
        <v>249</v>
      </c>
      <c r="Z51" s="2" t="n">
        <v>153</v>
      </c>
      <c r="AA51" s="2" t="n">
        <v>153</v>
      </c>
      <c r="AB51" s="2" t="n">
        <v>284</v>
      </c>
      <c r="AC51" s="2" t="n">
        <v>12</v>
      </c>
      <c r="AD51" s="2" t="n">
        <v>-17</v>
      </c>
      <c r="AE51" s="2" t="n">
        <v>-17</v>
      </c>
      <c r="AF51" s="2" t="n">
        <v>288</v>
      </c>
      <c r="AG51" s="2" t="n">
        <v>4</v>
      </c>
      <c r="AH51" s="2" t="n">
        <v>-1</v>
      </c>
      <c r="AI51" s="2" t="n">
        <v>3.3</v>
      </c>
      <c r="AJ51" s="2" t="n">
        <v>61</v>
      </c>
      <c r="AK51" s="2" t="n">
        <v>84</v>
      </c>
      <c r="AL51" s="2" t="n">
        <v>61</v>
      </c>
      <c r="AM51" s="2" t="n">
        <v>61</v>
      </c>
      <c r="AN51" s="2" t="n">
        <v>0</v>
      </c>
      <c r="AO51" s="2" t="n">
        <v>96</v>
      </c>
      <c r="AP51" s="2" t="n">
        <v>0</v>
      </c>
      <c r="AQ51" s="2" t="inlineStr">
        <is>
          <t>10/11</t>
        </is>
      </c>
      <c r="AR51" s="2" t="n">
        <v>-8</v>
      </c>
      <c r="AS51" s="2" t="n">
        <v>13</v>
      </c>
      <c r="AT51" s="2" t="n">
        <v>7</v>
      </c>
      <c r="AU51" s="2" t="n">
        <v>3</v>
      </c>
      <c r="AV51" s="2" t="n">
        <v>28</v>
      </c>
      <c r="AW51" s="2" t="n">
        <v>51</v>
      </c>
      <c r="AX51" s="2" t="n">
        <v>100</v>
      </c>
      <c r="AY51" s="2" t="n">
        <v>100</v>
      </c>
      <c r="AZ51" s="2" t="n">
        <v>98</v>
      </c>
      <c r="BA51" s="2" t="n">
        <v>45</v>
      </c>
      <c r="BB51" s="2" t="n">
        <v>52</v>
      </c>
      <c r="BC51" s="2" t="n">
        <v>31</v>
      </c>
    </row>
    <row r="52">
      <c r="A52" s="2" t="inlineStr">
        <is>
          <t>-</t>
        </is>
      </c>
      <c r="B52" s="2" t="inlineStr"/>
      <c r="C52" s="2" t="n">
        <v>72</v>
      </c>
      <c r="D52" s="2" t="inlineStr">
        <is>
          <t>EVET</t>
        </is>
      </c>
      <c r="E52" s="2" t="n">
        <v>51</v>
      </c>
      <c r="F52" s="2" t="n">
        <v>27</v>
      </c>
      <c r="G52" s="2" t="n">
        <v>71</v>
      </c>
      <c r="H52" s="2" t="n">
        <v>28</v>
      </c>
      <c r="I52" s="2" t="inlineStr">
        <is>
          <t>YOK</t>
        </is>
      </c>
      <c r="J52" s="2" t="inlineStr"/>
      <c r="K52" s="2" t="inlineStr">
        <is>
          <t>SOKM.IS</t>
        </is>
      </c>
      <c r="L52" s="2" t="n">
        <v>1</v>
      </c>
      <c r="M52" s="2" t="inlineStr">
        <is>
          <t>OZ</t>
        </is>
      </c>
      <c r="N52" s="2" t="inlineStr">
        <is>
          <t>KENDI GECMISINE GORE (60 barlik oz yuzdelik)</t>
        </is>
      </c>
      <c r="O52" s="2" t="inlineStr">
        <is>
          <t>VIOP</t>
        </is>
      </c>
      <c r="P52" s="2" t="inlineStr">
        <is>
          <t>LONG</t>
        </is>
      </c>
      <c r="Q52" s="2" t="inlineStr">
        <is>
          <t>oz_a1&gt;70x1 &amp; 3g&gt;+3 &amp; SAT&gt;=1</t>
        </is>
      </c>
      <c r="R52" s="2" t="inlineStr">
        <is>
          <t>filtresiz</t>
        </is>
      </c>
      <c r="S52" s="2" t="inlineStr">
        <is>
          <t>a5</t>
        </is>
      </c>
      <c r="T52" s="2" t="n">
        <v>1</v>
      </c>
      <c r="U52" s="2" t="n">
        <v>1</v>
      </c>
      <c r="V52" s="2" t="n">
        <v>1</v>
      </c>
      <c r="W52" s="2" t="n"/>
      <c r="X52" s="2" t="n">
        <v>7</v>
      </c>
      <c r="Y52" s="2" t="n">
        <v>249</v>
      </c>
      <c r="Z52" s="2" t="n">
        <v>153</v>
      </c>
      <c r="AA52" s="2" t="n">
        <v>153</v>
      </c>
      <c r="AB52" s="2" t="n">
        <v>292</v>
      </c>
      <c r="AC52" s="2" t="n">
        <v>12</v>
      </c>
      <c r="AD52" s="2" t="n">
        <v>-21</v>
      </c>
      <c r="AE52" s="2" t="n">
        <v>-21</v>
      </c>
      <c r="AF52" s="2" t="n">
        <v>292</v>
      </c>
      <c r="AG52" s="2" t="n">
        <v>0</v>
      </c>
      <c r="AH52" s="2" t="n">
        <v>0</v>
      </c>
      <c r="AI52" s="2" t="n">
        <v>3.4</v>
      </c>
      <c r="AJ52" s="2" t="n">
        <v>60</v>
      </c>
      <c r="AK52" s="2" t="n">
        <v>84</v>
      </c>
      <c r="AL52" s="2" t="n">
        <v>61</v>
      </c>
      <c r="AM52" s="2" t="n">
        <v>61</v>
      </c>
      <c r="AN52" s="2" t="n">
        <v>0</v>
      </c>
      <c r="AO52" s="2" t="n">
        <v>96</v>
      </c>
      <c r="AP52" s="2" t="n">
        <v>0</v>
      </c>
      <c r="AQ52" s="2" t="inlineStr">
        <is>
          <t>9/11</t>
        </is>
      </c>
      <c r="AR52" s="2" t="n">
        <v>-8</v>
      </c>
      <c r="AS52" s="2" t="n">
        <v>12</v>
      </c>
      <c r="AT52" s="2" t="n">
        <v>7</v>
      </c>
      <c r="AU52" s="2" t="n">
        <v>3</v>
      </c>
      <c r="AV52" s="2" t="n">
        <v>28</v>
      </c>
      <c r="AW52" s="2" t="n">
        <v>48</v>
      </c>
      <c r="AX52" s="2" t="n">
        <v>100</v>
      </c>
      <c r="AY52" s="2" t="n">
        <v>100</v>
      </c>
      <c r="AZ52" s="2" t="n">
        <v>100</v>
      </c>
      <c r="BA52" s="2" t="n">
        <v>45</v>
      </c>
      <c r="BB52" s="2" t="n">
        <v>51</v>
      </c>
      <c r="BC52" s="2" t="n">
        <v>31</v>
      </c>
    </row>
    <row r="53">
      <c r="A53" s="2" t="inlineStr">
        <is>
          <t>-</t>
        </is>
      </c>
      <c r="B53" s="2" t="inlineStr"/>
      <c r="C53" s="2" t="n">
        <v>72</v>
      </c>
      <c r="D53" s="2" t="inlineStr">
        <is>
          <t>EVET</t>
        </is>
      </c>
      <c r="E53" s="2" t="n">
        <v>54</v>
      </c>
      <c r="F53" s="2" t="n">
        <v>30</v>
      </c>
      <c r="G53" s="2" t="n">
        <v>54</v>
      </c>
      <c r="H53" s="2" t="n">
        <v>20</v>
      </c>
      <c r="I53" s="2" t="inlineStr">
        <is>
          <t>YOK</t>
        </is>
      </c>
      <c r="J53" s="2" t="inlineStr"/>
      <c r="K53" s="2" t="inlineStr">
        <is>
          <t>KRDMD.IS</t>
        </is>
      </c>
      <c r="L53" s="2" t="n">
        <v>1</v>
      </c>
      <c r="M53" s="2" t="inlineStr">
        <is>
          <t>OZ</t>
        </is>
      </c>
      <c r="N53" s="2" t="inlineStr">
        <is>
          <t>KENDI GECMISINE GORE (60 barlik oz yuzdelik)</t>
        </is>
      </c>
      <c r="O53" s="2" t="inlineStr">
        <is>
          <t>VIOP</t>
        </is>
      </c>
      <c r="P53" s="2" t="inlineStr">
        <is>
          <t>LONG</t>
        </is>
      </c>
      <c r="Q53" s="2" t="inlineStr">
        <is>
          <t>oz_a1&gt;70x1 &amp; dip10&gt;+3 &amp; SAT&gt;=1</t>
        </is>
      </c>
      <c r="R53" s="2" t="inlineStr">
        <is>
          <t>filtresiz</t>
        </is>
      </c>
      <c r="S53" s="2" t="inlineStr">
        <is>
          <t>oz_a1</t>
        </is>
      </c>
      <c r="T53" s="2" t="n">
        <v>1</v>
      </c>
      <c r="U53" s="2" t="n">
        <v>1</v>
      </c>
      <c r="V53" s="2" t="n">
        <v>1</v>
      </c>
      <c r="W53" s="2" t="n">
        <v>4</v>
      </c>
      <c r="X53" s="2" t="n">
        <v>7</v>
      </c>
      <c r="Y53" s="2" t="n">
        <v>249</v>
      </c>
      <c r="Z53" s="2" t="n">
        <v>189</v>
      </c>
      <c r="AA53" s="2" t="n">
        <v>189</v>
      </c>
      <c r="AB53" s="2" t="n">
        <v>443</v>
      </c>
      <c r="AC53" s="2" t="n">
        <v>15</v>
      </c>
      <c r="AD53" s="2" t="n">
        <v>-13</v>
      </c>
      <c r="AE53" s="2" t="n">
        <v>-13</v>
      </c>
      <c r="AF53" s="2" t="n">
        <v>443</v>
      </c>
      <c r="AG53" s="2" t="n">
        <v>0</v>
      </c>
      <c r="AH53" s="2" t="n">
        <v>0</v>
      </c>
      <c r="AI53" s="2" t="n">
        <v>4.5</v>
      </c>
      <c r="AJ53" s="2" t="n">
        <v>63</v>
      </c>
      <c r="AK53" s="2" t="n">
        <v>78</v>
      </c>
      <c r="AL53" s="2" t="n">
        <v>76</v>
      </c>
      <c r="AM53" s="2" t="n">
        <v>76</v>
      </c>
      <c r="AN53" s="2" t="n">
        <v>0</v>
      </c>
      <c r="AO53" s="2" t="n">
        <v>60</v>
      </c>
      <c r="AP53" s="2" t="n">
        <v>0</v>
      </c>
      <c r="AQ53" s="2" t="inlineStr">
        <is>
          <t>11/11</t>
        </is>
      </c>
      <c r="AR53" s="2" t="n">
        <v>2</v>
      </c>
      <c r="AS53" s="2" t="n">
        <v>14</v>
      </c>
      <c r="AT53" s="2" t="n">
        <v>8</v>
      </c>
      <c r="AU53" s="2" t="n">
        <v>5</v>
      </c>
      <c r="AV53" s="2" t="n">
        <v>28</v>
      </c>
      <c r="AW53" s="2" t="n">
        <v>55</v>
      </c>
      <c r="AX53" s="2" t="n">
        <v>91</v>
      </c>
      <c r="AY53" s="2" t="n">
        <v>87</v>
      </c>
      <c r="AZ53" s="2" t="n">
        <v>100</v>
      </c>
      <c r="BA53" s="2" t="n">
        <v>55</v>
      </c>
      <c r="BB53" s="2" t="n">
        <v>54</v>
      </c>
      <c r="BC53" s="2" t="n">
        <v>32</v>
      </c>
    </row>
    <row r="54">
      <c r="A54" s="2" t="inlineStr">
        <is>
          <t>-</t>
        </is>
      </c>
      <c r="B54" s="2" t="inlineStr"/>
      <c r="C54" s="2" t="n">
        <v>72</v>
      </c>
      <c r="D54" s="2" t="inlineStr">
        <is>
          <t>EVET</t>
        </is>
      </c>
      <c r="E54" s="2" t="n">
        <v>60</v>
      </c>
      <c r="F54" s="2" t="n">
        <v>9</v>
      </c>
      <c r="G54" s="2" t="n">
        <v>52</v>
      </c>
      <c r="H54" s="2" t="n">
        <v>40</v>
      </c>
      <c r="I54" s="2" t="inlineStr">
        <is>
          <t>YOK</t>
        </is>
      </c>
      <c r="J54" s="2" t="inlineStr"/>
      <c r="K54" s="2" t="inlineStr">
        <is>
          <t>KRDMD.IS</t>
        </is>
      </c>
      <c r="L54" s="2" t="n">
        <v>1</v>
      </c>
      <c r="M54" s="2" t="inlineStr">
        <is>
          <t>OLASILIK</t>
        </is>
      </c>
      <c r="N54" s="2" t="inlineStr">
        <is>
          <t>SAF OLASILIK (kesitsel siralama, fiyat sarti yok)</t>
        </is>
      </c>
      <c r="O54" s="2" t="inlineStr">
        <is>
          <t>VIOP</t>
        </is>
      </c>
      <c r="P54" s="2" t="inlineStr">
        <is>
          <t>LONG</t>
        </is>
      </c>
      <c r="Q54" s="2" t="inlineStr">
        <is>
          <t>r_a1&gt;50x1 &amp; yok &amp; SAT&gt;=1</t>
        </is>
      </c>
      <c r="R54" s="2" t="inlineStr">
        <is>
          <t>filtresiz</t>
        </is>
      </c>
      <c r="S54" s="2" t="inlineStr">
        <is>
          <t>mom5</t>
        </is>
      </c>
      <c r="T54" s="2" t="n">
        <v>1</v>
      </c>
      <c r="U54" s="2" t="n">
        <v>1</v>
      </c>
      <c r="V54" s="2" t="n">
        <v>1</v>
      </c>
      <c r="W54" s="2" t="n">
        <v>3.5</v>
      </c>
      <c r="X54" s="2" t="n">
        <v>7</v>
      </c>
      <c r="Y54" s="2" t="n">
        <v>249</v>
      </c>
      <c r="Z54" s="2" t="n">
        <v>240</v>
      </c>
      <c r="AA54" s="2" t="n">
        <v>240</v>
      </c>
      <c r="AB54" s="2" t="n">
        <v>276</v>
      </c>
      <c r="AC54" s="2" t="n">
        <v>12</v>
      </c>
      <c r="AD54" s="2" t="n">
        <v>-18</v>
      </c>
      <c r="AE54" s="2" t="n">
        <v>-18</v>
      </c>
      <c r="AF54" s="2" t="n">
        <v>276</v>
      </c>
      <c r="AG54" s="2" t="n">
        <v>0</v>
      </c>
      <c r="AH54" s="2" t="n">
        <v>0</v>
      </c>
      <c r="AI54" s="2" t="n">
        <v>3.2</v>
      </c>
      <c r="AJ54" s="2" t="n">
        <v>61</v>
      </c>
      <c r="AK54" s="2" t="n">
        <v>79</v>
      </c>
      <c r="AL54" s="2" t="n">
        <v>96</v>
      </c>
      <c r="AM54" s="2" t="n">
        <v>96</v>
      </c>
      <c r="AN54" s="2" t="n">
        <v>0</v>
      </c>
      <c r="AO54" s="2" t="n">
        <v>9</v>
      </c>
      <c r="AP54" s="2" t="n">
        <v>0</v>
      </c>
      <c r="AQ54" s="2" t="inlineStr">
        <is>
          <t>9/11</t>
        </is>
      </c>
      <c r="AR54" s="2" t="n">
        <v>-13</v>
      </c>
      <c r="AS54" s="2" t="n">
        <v>13</v>
      </c>
      <c r="AT54" s="2" t="n">
        <v>7</v>
      </c>
      <c r="AU54" s="2" t="n">
        <v>1</v>
      </c>
      <c r="AV54" s="2" t="n">
        <v>28</v>
      </c>
      <c r="AW54" s="2" t="n">
        <v>51</v>
      </c>
      <c r="AX54" s="2" t="n">
        <v>88</v>
      </c>
      <c r="AY54" s="2" t="n">
        <v>100</v>
      </c>
      <c r="AZ54" s="2" t="n">
        <v>100</v>
      </c>
      <c r="BA54" s="2" t="n">
        <v>43</v>
      </c>
      <c r="BB54" s="2" t="n">
        <v>60</v>
      </c>
      <c r="BC54" s="2" t="n">
        <v>32</v>
      </c>
    </row>
    <row r="55">
      <c r="A55" s="2" t="inlineStr">
        <is>
          <t>-</t>
        </is>
      </c>
      <c r="B55" s="2" t="inlineStr"/>
      <c r="C55" s="2" t="n">
        <v>72</v>
      </c>
      <c r="D55" s="2" t="inlineStr">
        <is>
          <t>EVET</t>
        </is>
      </c>
      <c r="E55" s="2" t="n">
        <v>60</v>
      </c>
      <c r="F55" s="2" t="n">
        <v>21</v>
      </c>
      <c r="G55" s="2" t="n">
        <v>65</v>
      </c>
      <c r="H55" s="2" t="n">
        <v>40</v>
      </c>
      <c r="I55" s="2" t="inlineStr">
        <is>
          <t>YOK</t>
        </is>
      </c>
      <c r="J55" s="2" t="inlineStr"/>
      <c r="K55" s="2" t="inlineStr">
        <is>
          <t>KRDMD.IS</t>
        </is>
      </c>
      <c r="L55" s="2" t="n">
        <v>1</v>
      </c>
      <c r="M55" s="2" t="inlineStr">
        <is>
          <t>OZ</t>
        </is>
      </c>
      <c r="N55" s="2" t="inlineStr">
        <is>
          <t>KENDI GECMISINE GORE (60 barlik oz yuzdelik)</t>
        </is>
      </c>
      <c r="O55" s="2" t="inlineStr">
        <is>
          <t>VIOP</t>
        </is>
      </c>
      <c r="P55" s="2" t="inlineStr">
        <is>
          <t>LONG</t>
        </is>
      </c>
      <c r="Q55" s="2" t="inlineStr">
        <is>
          <t>oz_a1&gt;70x1 &amp; dip10&gt;+2 &amp; SAT&gt;=1</t>
        </is>
      </c>
      <c r="R55" s="2" t="inlineStr">
        <is>
          <t>filtresiz</t>
        </is>
      </c>
      <c r="S55" s="2" t="inlineStr">
        <is>
          <t>oz_a1</t>
        </is>
      </c>
      <c r="T55" s="2" t="n">
        <v>1</v>
      </c>
      <c r="U55" s="2" t="n">
        <v>1</v>
      </c>
      <c r="V55" s="2" t="n">
        <v>1</v>
      </c>
      <c r="W55" s="2" t="n"/>
      <c r="X55" s="2" t="n">
        <v>7</v>
      </c>
      <c r="Y55" s="2" t="n">
        <v>249</v>
      </c>
      <c r="Z55" s="2" t="n">
        <v>193</v>
      </c>
      <c r="AA55" s="2" t="n">
        <v>193</v>
      </c>
      <c r="AB55" s="2" t="n">
        <v>262</v>
      </c>
      <c r="AC55" s="2" t="n">
        <v>11</v>
      </c>
      <c r="AD55" s="2" t="n">
        <v>-17</v>
      </c>
      <c r="AE55" s="2" t="n">
        <v>-17</v>
      </c>
      <c r="AF55" s="2" t="n">
        <v>263</v>
      </c>
      <c r="AG55" s="2" t="n">
        <v>1</v>
      </c>
      <c r="AH55" s="2" t="n">
        <v>0</v>
      </c>
      <c r="AI55" s="2" t="n">
        <v>3.1</v>
      </c>
      <c r="AJ55" s="2" t="n">
        <v>59</v>
      </c>
      <c r="AK55" s="2" t="n">
        <v>77</v>
      </c>
      <c r="AL55" s="2" t="n">
        <v>77</v>
      </c>
      <c r="AM55" s="2" t="n">
        <v>77</v>
      </c>
      <c r="AN55" s="2" t="n">
        <v>0</v>
      </c>
      <c r="AO55" s="2" t="n">
        <v>56</v>
      </c>
      <c r="AP55" s="2" t="n">
        <v>0</v>
      </c>
      <c r="AQ55" s="2" t="inlineStr">
        <is>
          <t>9/11</t>
        </is>
      </c>
      <c r="AR55" s="2" t="n">
        <v>-4</v>
      </c>
      <c r="AS55" s="2" t="n">
        <v>10</v>
      </c>
      <c r="AT55" s="2" t="n">
        <v>7</v>
      </c>
      <c r="AU55" s="2" t="n">
        <v>2</v>
      </c>
      <c r="AV55" s="2" t="n">
        <v>28</v>
      </c>
      <c r="AW55" s="2" t="n">
        <v>41</v>
      </c>
      <c r="AX55" s="2" t="n">
        <v>100</v>
      </c>
      <c r="AY55" s="2" t="n">
        <v>100</v>
      </c>
      <c r="AZ55" s="2" t="n">
        <v>100</v>
      </c>
      <c r="BA55" s="2" t="n">
        <v>47</v>
      </c>
      <c r="BB55" s="2" t="n">
        <v>60</v>
      </c>
      <c r="BC55" s="2" t="n">
        <v>31</v>
      </c>
    </row>
    <row r="56">
      <c r="A56" s="2" t="inlineStr">
        <is>
          <t>-</t>
        </is>
      </c>
      <c r="B56" s="2" t="inlineStr"/>
      <c r="C56" s="2" t="n">
        <v>72</v>
      </c>
      <c r="D56" s="2" t="inlineStr">
        <is>
          <t>EVET</t>
        </is>
      </c>
      <c r="E56" s="2" t="n">
        <v>61</v>
      </c>
      <c r="F56" s="2" t="n">
        <v>8</v>
      </c>
      <c r="G56" s="2" t="n">
        <v>49</v>
      </c>
      <c r="H56" s="2" t="n">
        <v>37</v>
      </c>
      <c r="I56" s="2" t="inlineStr">
        <is>
          <t>YOK</t>
        </is>
      </c>
      <c r="J56" s="2" t="inlineStr"/>
      <c r="K56" s="2" t="inlineStr">
        <is>
          <t>KRDMD.IS</t>
        </is>
      </c>
      <c r="L56" s="2" t="n">
        <v>1</v>
      </c>
      <c r="M56" s="2" t="inlineStr">
        <is>
          <t>OLASILIK</t>
        </is>
      </c>
      <c r="N56" s="2" t="inlineStr">
        <is>
          <t>SAF OLASILIK (kesitsel siralama, fiyat sarti yok)</t>
        </is>
      </c>
      <c r="O56" s="2" t="inlineStr">
        <is>
          <t>VIOP</t>
        </is>
      </c>
      <c r="P56" s="2" t="inlineStr">
        <is>
          <t>LONG</t>
        </is>
      </c>
      <c r="Q56" s="2" t="inlineStr">
        <is>
          <t>r_a1&gt;50x1 &amp; yok &amp; SAT&gt;=1</t>
        </is>
      </c>
      <c r="R56" s="2" t="inlineStr">
        <is>
          <t>filtresiz</t>
        </is>
      </c>
      <c r="S56" s="2" t="inlineStr">
        <is>
          <t>mom5</t>
        </is>
      </c>
      <c r="T56" s="2" t="n">
        <v>1</v>
      </c>
      <c r="U56" s="2" t="n">
        <v>1</v>
      </c>
      <c r="V56" s="2" t="n">
        <v>1</v>
      </c>
      <c r="W56" s="2" t="n">
        <v>4</v>
      </c>
      <c r="X56" s="2" t="n">
        <v>7</v>
      </c>
      <c r="Y56" s="2" t="n">
        <v>249</v>
      </c>
      <c r="Z56" s="2" t="n">
        <v>240</v>
      </c>
      <c r="AA56" s="2" t="n">
        <v>240</v>
      </c>
      <c r="AB56" s="2" t="n">
        <v>312</v>
      </c>
      <c r="AC56" s="2" t="n">
        <v>13</v>
      </c>
      <c r="AD56" s="2" t="n">
        <v>-18</v>
      </c>
      <c r="AE56" s="2" t="n">
        <v>-18</v>
      </c>
      <c r="AF56" s="2" t="n">
        <v>312</v>
      </c>
      <c r="AG56" s="2" t="n">
        <v>0</v>
      </c>
      <c r="AH56" s="2" t="n">
        <v>0</v>
      </c>
      <c r="AI56" s="2" t="n">
        <v>3.3</v>
      </c>
      <c r="AJ56" s="2" t="n">
        <v>60</v>
      </c>
      <c r="AK56" s="2" t="n">
        <v>79</v>
      </c>
      <c r="AL56" s="2" t="n">
        <v>96</v>
      </c>
      <c r="AM56" s="2" t="n">
        <v>96</v>
      </c>
      <c r="AN56" s="2" t="n">
        <v>0</v>
      </c>
      <c r="AO56" s="2" t="n">
        <v>9</v>
      </c>
      <c r="AP56" s="2" t="n">
        <v>0</v>
      </c>
      <c r="AQ56" s="2" t="inlineStr">
        <is>
          <t>8/11</t>
        </is>
      </c>
      <c r="AR56" s="2" t="n">
        <v>-13</v>
      </c>
      <c r="AS56" s="2" t="n">
        <v>13</v>
      </c>
      <c r="AT56" s="2" t="n">
        <v>7</v>
      </c>
      <c r="AU56" s="2" t="n">
        <v>1</v>
      </c>
      <c r="AV56" s="2" t="n">
        <v>28</v>
      </c>
      <c r="AW56" s="2" t="n">
        <v>53</v>
      </c>
      <c r="AX56" s="2" t="n">
        <v>84</v>
      </c>
      <c r="AY56" s="2" t="n">
        <v>100</v>
      </c>
      <c r="AZ56" s="2" t="n">
        <v>100</v>
      </c>
      <c r="BA56" s="2" t="n">
        <v>47</v>
      </c>
      <c r="BB56" s="2" t="n">
        <v>61</v>
      </c>
      <c r="BC56" s="2" t="n">
        <v>32</v>
      </c>
    </row>
    <row r="57">
      <c r="A57" s="2" t="inlineStr">
        <is>
          <t>-</t>
        </is>
      </c>
      <c r="B57" s="2" t="inlineStr"/>
      <c r="C57" s="2" t="n">
        <v>72</v>
      </c>
      <c r="D57" s="2" t="inlineStr">
        <is>
          <t>EVET</t>
        </is>
      </c>
      <c r="E57" s="2" t="n">
        <v>61</v>
      </c>
      <c r="F57" s="2" t="n">
        <v>34</v>
      </c>
      <c r="G57" s="2" t="n">
        <v>57</v>
      </c>
      <c r="H57" s="2" t="n">
        <v>21</v>
      </c>
      <c r="I57" s="2" t="inlineStr">
        <is>
          <t>YOK</t>
        </is>
      </c>
      <c r="J57" s="2" t="inlineStr"/>
      <c r="K57" s="2" t="inlineStr">
        <is>
          <t>KRDMD.IS</t>
        </is>
      </c>
      <c r="L57" s="2" t="n">
        <v>1</v>
      </c>
      <c r="M57" s="2" t="inlineStr">
        <is>
          <t>OZ</t>
        </is>
      </c>
      <c r="N57" s="2" t="inlineStr">
        <is>
          <t>KENDI GECMISINE GORE (60 barlik oz yuzdelik)</t>
        </is>
      </c>
      <c r="O57" s="2" t="inlineStr">
        <is>
          <t>VIOP</t>
        </is>
      </c>
      <c r="P57" s="2" t="inlineStr">
        <is>
          <t>LONG</t>
        </is>
      </c>
      <c r="Q57" s="2" t="inlineStr">
        <is>
          <t>oz_a1&gt;70x1 &amp; 3g&gt;+2 &amp; SAT&gt;=1</t>
        </is>
      </c>
      <c r="R57" s="2" t="inlineStr">
        <is>
          <t>filtresiz</t>
        </is>
      </c>
      <c r="S57" s="2" t="inlineStr">
        <is>
          <t>oz_a1</t>
        </is>
      </c>
      <c r="T57" s="2" t="n">
        <v>1</v>
      </c>
      <c r="U57" s="2" t="n">
        <v>1</v>
      </c>
      <c r="V57" s="2" t="n">
        <v>1</v>
      </c>
      <c r="W57" s="2" t="n">
        <v>3.5</v>
      </c>
      <c r="X57" s="2" t="n">
        <v>7</v>
      </c>
      <c r="Y57" s="2" t="n">
        <v>249</v>
      </c>
      <c r="Z57" s="2" t="n">
        <v>168</v>
      </c>
      <c r="AA57" s="2" t="n">
        <v>168</v>
      </c>
      <c r="AB57" s="2" t="n">
        <v>292</v>
      </c>
      <c r="AC57" s="2" t="n">
        <v>12</v>
      </c>
      <c r="AD57" s="2" t="n">
        <v>-16</v>
      </c>
      <c r="AE57" s="2" t="n">
        <v>-16</v>
      </c>
      <c r="AF57" s="2" t="n">
        <v>292</v>
      </c>
      <c r="AG57" s="2" t="n">
        <v>0</v>
      </c>
      <c r="AH57" s="2" t="n">
        <v>0</v>
      </c>
      <c r="AI57" s="2" t="n">
        <v>3.9</v>
      </c>
      <c r="AJ57" s="2" t="n">
        <v>64</v>
      </c>
      <c r="AK57" s="2" t="n">
        <v>78</v>
      </c>
      <c r="AL57" s="2" t="n">
        <v>67</v>
      </c>
      <c r="AM57" s="2" t="n">
        <v>67</v>
      </c>
      <c r="AN57" s="2" t="n">
        <v>0</v>
      </c>
      <c r="AO57" s="2" t="n">
        <v>81</v>
      </c>
      <c r="AP57" s="2" t="n">
        <v>0</v>
      </c>
      <c r="AQ57" s="2" t="inlineStr">
        <is>
          <t>10/11</t>
        </is>
      </c>
      <c r="AR57" s="2" t="n">
        <v>-6</v>
      </c>
      <c r="AS57" s="2" t="n">
        <v>12</v>
      </c>
      <c r="AT57" s="2" t="n">
        <v>7</v>
      </c>
      <c r="AU57" s="2" t="n">
        <v>4</v>
      </c>
      <c r="AV57" s="2" t="n">
        <v>28</v>
      </c>
      <c r="AW57" s="2" t="n">
        <v>47</v>
      </c>
      <c r="AX57" s="2" t="n">
        <v>96</v>
      </c>
      <c r="AY57" s="2" t="n">
        <v>90</v>
      </c>
      <c r="AZ57" s="2" t="n">
        <v>100</v>
      </c>
      <c r="BA57" s="2" t="n">
        <v>49</v>
      </c>
      <c r="BB57" s="2" t="n">
        <v>61</v>
      </c>
      <c r="BC57" s="2" t="n">
        <v>32</v>
      </c>
    </row>
    <row r="58">
      <c r="A58" s="2" t="inlineStr">
        <is>
          <t>OZ1</t>
        </is>
      </c>
      <c r="B58" s="2" t="inlineStr">
        <is>
          <t>EVET</t>
        </is>
      </c>
      <c r="C58" s="2" t="n">
        <v>71</v>
      </c>
      <c r="D58" s="2" t="inlineStr">
        <is>
          <t>EVET</t>
        </is>
      </c>
      <c r="E58" s="2" t="n">
        <v>52</v>
      </c>
      <c r="F58" s="2" t="n">
        <v>29</v>
      </c>
      <c r="G58" s="2" t="n">
        <v>64</v>
      </c>
      <c r="H58" s="2" t="n">
        <v>16</v>
      </c>
      <c r="I58" s="2" t="inlineStr">
        <is>
          <t>YOK</t>
        </is>
      </c>
      <c r="J58" s="2" t="inlineStr">
        <is>
          <t>HALKB.IS</t>
        </is>
      </c>
      <c r="K58" s="2" t="inlineStr">
        <is>
          <t>HALKB.IS</t>
        </is>
      </c>
      <c r="L58" s="2" t="n">
        <v>1</v>
      </c>
      <c r="M58" s="2" t="inlineStr">
        <is>
          <t>OZ</t>
        </is>
      </c>
      <c r="N58" s="2" t="inlineStr">
        <is>
          <t>KENDI GECMISINE GORE (60 barlik oz yuzdelik)</t>
        </is>
      </c>
      <c r="O58" s="2" t="inlineStr">
        <is>
          <t>VIOP</t>
        </is>
      </c>
      <c r="P58" s="2" t="inlineStr">
        <is>
          <t>LONG</t>
        </is>
      </c>
      <c r="Q58" s="2" t="inlineStr">
        <is>
          <t>oz_a1&gt;70x1 &amp; 3g&gt;+2 &amp; SAT&gt;=1</t>
        </is>
      </c>
      <c r="R58" s="2" t="inlineStr">
        <is>
          <t>filtresiz</t>
        </is>
      </c>
      <c r="S58" s="2" t="inlineStr">
        <is>
          <t>a1</t>
        </is>
      </c>
      <c r="T58" s="2" t="n">
        <v>1</v>
      </c>
      <c r="U58" s="2" t="n">
        <v>1</v>
      </c>
      <c r="V58" s="2" t="n">
        <v>1</v>
      </c>
      <c r="W58" s="2" t="n">
        <v>3.5</v>
      </c>
      <c r="X58" s="2" t="n">
        <v>7</v>
      </c>
      <c r="Y58" s="2" t="n">
        <v>249</v>
      </c>
      <c r="Z58" s="2" t="n">
        <v>168</v>
      </c>
      <c r="AA58" s="2" t="n">
        <v>168</v>
      </c>
      <c r="AB58" s="2" t="n">
        <v>379</v>
      </c>
      <c r="AC58" s="2" t="n">
        <v>14</v>
      </c>
      <c r="AD58" s="2" t="n">
        <v>-16</v>
      </c>
      <c r="AE58" s="2" t="n">
        <v>-16</v>
      </c>
      <c r="AF58" s="2" t="n">
        <v>379</v>
      </c>
      <c r="AG58" s="2" t="n">
        <v>0</v>
      </c>
      <c r="AH58" s="2" t="n">
        <v>0</v>
      </c>
      <c r="AI58" s="2" t="n">
        <v>4.3</v>
      </c>
      <c r="AJ58" s="2" t="n">
        <v>68</v>
      </c>
      <c r="AK58" s="2" t="n">
        <v>82</v>
      </c>
      <c r="AL58" s="2" t="n">
        <v>67</v>
      </c>
      <c r="AM58" s="2" t="n">
        <v>67</v>
      </c>
      <c r="AN58" s="2" t="n">
        <v>0</v>
      </c>
      <c r="AO58" s="2" t="n">
        <v>81</v>
      </c>
      <c r="AP58" s="2" t="n">
        <v>0</v>
      </c>
      <c r="AQ58" s="2" t="inlineStr">
        <is>
          <t>10/11</t>
        </is>
      </c>
      <c r="AR58" s="2" t="n">
        <v>-6</v>
      </c>
      <c r="AS58" s="2" t="n">
        <v>14</v>
      </c>
      <c r="AT58" s="2" t="n">
        <v>7</v>
      </c>
      <c r="AU58" s="2" t="n">
        <v>4</v>
      </c>
      <c r="AV58" s="2" t="n">
        <v>28</v>
      </c>
      <c r="AW58" s="2" t="n">
        <v>54</v>
      </c>
      <c r="AX58" s="2" t="n">
        <v>100</v>
      </c>
      <c r="AY58" s="2" t="n">
        <v>74</v>
      </c>
      <c r="AZ58" s="2" t="n">
        <v>100</v>
      </c>
      <c r="BA58" s="2" t="n">
        <v>49</v>
      </c>
      <c r="BB58" s="2" t="n">
        <v>52</v>
      </c>
      <c r="BC58" s="2" t="n">
        <v>32</v>
      </c>
    </row>
    <row r="59">
      <c r="A59" s="2" t="inlineStr">
        <is>
          <t>-</t>
        </is>
      </c>
      <c r="B59" s="2" t="inlineStr"/>
      <c r="C59" s="2" t="n">
        <v>71</v>
      </c>
      <c r="D59" s="2" t="inlineStr">
        <is>
          <t>EVET</t>
        </is>
      </c>
      <c r="E59" s="2" t="n">
        <v>32</v>
      </c>
      <c r="F59" s="2" t="n">
        <v>16</v>
      </c>
      <c r="G59" s="2" t="n">
        <v>69</v>
      </c>
      <c r="H59" s="2" t="n">
        <v>55</v>
      </c>
      <c r="I59" s="2" t="inlineStr">
        <is>
          <t>KRDMD.IS</t>
        </is>
      </c>
      <c r="J59" s="2" t="inlineStr"/>
      <c r="K59" s="2" t="inlineStr">
        <is>
          <t>KRDMD.IS</t>
        </is>
      </c>
      <c r="L59" s="2" t="n">
        <v>1</v>
      </c>
      <c r="M59" s="2" t="inlineStr">
        <is>
          <t>MOM</t>
        </is>
      </c>
      <c r="N59" s="2" t="inlineStr">
        <is>
          <t>MOMENTUM DEVAM (fiyat yukari + ihtimal)</t>
        </is>
      </c>
      <c r="O59" s="2" t="inlineStr">
        <is>
          <t>VIOP</t>
        </is>
      </c>
      <c r="P59" s="2" t="inlineStr">
        <is>
          <t>LONG</t>
        </is>
      </c>
      <c r="Q59" s="2" t="inlineStr">
        <is>
          <t>a1&gt;=50x4 &amp; dip10&gt;+5 &amp; SAT&gt;=1</t>
        </is>
      </c>
      <c r="R59" s="2" t="inlineStr">
        <is>
          <t>filtresiz</t>
        </is>
      </c>
      <c r="S59" s="2" t="inlineStr">
        <is>
          <t>oz_a1</t>
        </is>
      </c>
      <c r="T59" s="2" t="n">
        <v>1</v>
      </c>
      <c r="U59" s="2" t="n">
        <v>2</v>
      </c>
      <c r="V59" s="2" t="n">
        <v>1</v>
      </c>
      <c r="W59" s="2" t="n"/>
      <c r="X59" s="2" t="n">
        <v>7</v>
      </c>
      <c r="Y59" s="2" t="n">
        <v>249</v>
      </c>
      <c r="Z59" s="2" t="n">
        <v>107</v>
      </c>
      <c r="AA59" s="2" t="n">
        <v>108</v>
      </c>
      <c r="AB59" s="2" t="n">
        <v>481</v>
      </c>
      <c r="AC59" s="2" t="n">
        <v>16</v>
      </c>
      <c r="AD59" s="2" t="n">
        <v>-24</v>
      </c>
      <c r="AE59" s="2" t="n">
        <v>-24</v>
      </c>
      <c r="AF59" s="2" t="n">
        <v>481</v>
      </c>
      <c r="AG59" s="2" t="n">
        <v>0</v>
      </c>
      <c r="AH59" s="2" t="n">
        <v>0</v>
      </c>
      <c r="AI59" s="2" t="n">
        <v>3.8</v>
      </c>
      <c r="AJ59" s="2" t="n">
        <v>60</v>
      </c>
      <c r="AK59" s="2" t="n">
        <v>91</v>
      </c>
      <c r="AL59" s="2" t="n">
        <v>84</v>
      </c>
      <c r="AM59" s="2" t="n">
        <v>43</v>
      </c>
      <c r="AN59" s="2" t="n">
        <v>0</v>
      </c>
      <c r="AO59" s="2" t="n">
        <v>39</v>
      </c>
      <c r="AP59" s="2" t="n">
        <v>102</v>
      </c>
      <c r="AQ59" s="2" t="inlineStr">
        <is>
          <t>11/11</t>
        </is>
      </c>
      <c r="AR59" s="2" t="n">
        <v>1</v>
      </c>
      <c r="AS59" s="2" t="n">
        <v>16</v>
      </c>
      <c r="AT59" s="2" t="n">
        <v>6</v>
      </c>
      <c r="AU59" s="2" t="n">
        <v>3</v>
      </c>
      <c r="AV59" s="2" t="n">
        <v>28</v>
      </c>
      <c r="AW59" s="2" t="n">
        <v>62</v>
      </c>
      <c r="AX59" s="2" t="n">
        <v>100</v>
      </c>
      <c r="AY59" s="2" t="n">
        <v>100</v>
      </c>
      <c r="AZ59" s="2" t="n">
        <v>100</v>
      </c>
      <c r="BA59" s="2" t="n">
        <v>37</v>
      </c>
      <c r="BB59" s="2" t="n">
        <v>32</v>
      </c>
      <c r="BC59" s="2" t="n">
        <v>33</v>
      </c>
    </row>
    <row r="60">
      <c r="A60" s="2" t="inlineStr">
        <is>
          <t>-</t>
        </is>
      </c>
      <c r="B60" s="2" t="inlineStr"/>
      <c r="C60" s="2" t="n">
        <v>71</v>
      </c>
      <c r="D60" s="2" t="inlineStr">
        <is>
          <t>EVET</t>
        </is>
      </c>
      <c r="E60" s="2" t="n">
        <v>35</v>
      </c>
      <c r="F60" s="2" t="n">
        <v>12</v>
      </c>
      <c r="G60" s="2" t="n">
        <v>63</v>
      </c>
      <c r="H60" s="2" t="n">
        <v>55</v>
      </c>
      <c r="I60" s="2" t="inlineStr">
        <is>
          <t>KRDMD.IS</t>
        </is>
      </c>
      <c r="J60" s="2" t="inlineStr"/>
      <c r="K60" s="2" t="inlineStr">
        <is>
          <t>KRDMD.IS</t>
        </is>
      </c>
      <c r="L60" s="2" t="n">
        <v>1</v>
      </c>
      <c r="M60" s="2" t="inlineStr">
        <is>
          <t>MOM</t>
        </is>
      </c>
      <c r="N60" s="2" t="inlineStr">
        <is>
          <t>MOMENTUM DEVAM (fiyat yukari + ihtimal)</t>
        </is>
      </c>
      <c r="O60" s="2" t="inlineStr">
        <is>
          <t>VIOP</t>
        </is>
      </c>
      <c r="P60" s="2" t="inlineStr">
        <is>
          <t>LONG</t>
        </is>
      </c>
      <c r="Q60" s="2" t="inlineStr">
        <is>
          <t>a1&gt;=60x4 &amp; dip10&gt;+5 &amp; SAT&gt;=1</t>
        </is>
      </c>
      <c r="R60" s="2" t="inlineStr">
        <is>
          <t>filtresiz</t>
        </is>
      </c>
      <c r="S60" s="2" t="inlineStr">
        <is>
          <t>oz_a1</t>
        </is>
      </c>
      <c r="T60" s="2" t="n">
        <v>1</v>
      </c>
      <c r="U60" s="2" t="n">
        <v>2</v>
      </c>
      <c r="V60" s="2" t="n">
        <v>1</v>
      </c>
      <c r="W60" s="2" t="n"/>
      <c r="X60" s="2" t="n">
        <v>7</v>
      </c>
      <c r="Y60" s="2" t="n">
        <v>249</v>
      </c>
      <c r="Z60" s="2" t="n">
        <v>107</v>
      </c>
      <c r="AA60" s="2" t="n">
        <v>108</v>
      </c>
      <c r="AB60" s="2" t="n">
        <v>413</v>
      </c>
      <c r="AC60" s="2" t="n">
        <v>15</v>
      </c>
      <c r="AD60" s="2" t="n">
        <v>-22</v>
      </c>
      <c r="AE60" s="2" t="n">
        <v>-22</v>
      </c>
      <c r="AF60" s="2" t="n">
        <v>413</v>
      </c>
      <c r="AG60" s="2" t="n">
        <v>0</v>
      </c>
      <c r="AH60" s="2" t="n">
        <v>0</v>
      </c>
      <c r="AI60" s="2" t="n">
        <v>3.7</v>
      </c>
      <c r="AJ60" s="2" t="n">
        <v>59</v>
      </c>
      <c r="AK60" s="2" t="n">
        <v>90</v>
      </c>
      <c r="AL60" s="2" t="n">
        <v>84</v>
      </c>
      <c r="AM60" s="2" t="n">
        <v>43</v>
      </c>
      <c r="AN60" s="2" t="n">
        <v>0</v>
      </c>
      <c r="AO60" s="2" t="n">
        <v>39</v>
      </c>
      <c r="AP60" s="2" t="n">
        <v>102</v>
      </c>
      <c r="AQ60" s="2" t="inlineStr">
        <is>
          <t>9/11</t>
        </is>
      </c>
      <c r="AR60" s="2" t="n">
        <v>-4</v>
      </c>
      <c r="AS60" s="2" t="n">
        <v>15</v>
      </c>
      <c r="AT60" s="2" t="n">
        <v>6</v>
      </c>
      <c r="AU60" s="2" t="n">
        <v>2</v>
      </c>
      <c r="AV60" s="2" t="n">
        <v>28</v>
      </c>
      <c r="AW60" s="2" t="n">
        <v>61</v>
      </c>
      <c r="AX60" s="2" t="n">
        <v>100</v>
      </c>
      <c r="AY60" s="2" t="n">
        <v>100</v>
      </c>
      <c r="AZ60" s="2" t="n">
        <v>100</v>
      </c>
      <c r="BA60" s="2" t="n">
        <v>37</v>
      </c>
      <c r="BB60" s="2" t="n">
        <v>35</v>
      </c>
      <c r="BC60" s="2" t="n">
        <v>33</v>
      </c>
    </row>
    <row r="61">
      <c r="A61" s="2" t="inlineStr">
        <is>
          <t>-</t>
        </is>
      </c>
      <c r="B61" s="2" t="inlineStr"/>
      <c r="C61" s="2" t="n">
        <v>71</v>
      </c>
      <c r="D61" s="2" t="inlineStr">
        <is>
          <t>EVET</t>
        </is>
      </c>
      <c r="E61" s="2" t="n">
        <v>34</v>
      </c>
      <c r="F61" s="2" t="n">
        <v>3</v>
      </c>
      <c r="G61" s="2" t="n">
        <v>109</v>
      </c>
      <c r="H61" s="2" t="n">
        <v>31</v>
      </c>
      <c r="I61" s="2" t="inlineStr">
        <is>
          <t>YOK</t>
        </is>
      </c>
      <c r="J61" s="2" t="inlineStr"/>
      <c r="K61" s="2" t="inlineStr">
        <is>
          <t>KRDMD.IS</t>
        </is>
      </c>
      <c r="L61" s="2" t="n">
        <v>1</v>
      </c>
      <c r="M61" s="2" t="inlineStr">
        <is>
          <t>MOM</t>
        </is>
      </c>
      <c r="N61" s="2" t="inlineStr">
        <is>
          <t>MOMENTUM DEVAM (fiyat yukari + ihtimal)</t>
        </is>
      </c>
      <c r="O61" s="2" t="inlineStr">
        <is>
          <t>VIOP</t>
        </is>
      </c>
      <c r="P61" s="2" t="inlineStr">
        <is>
          <t>LONG</t>
        </is>
      </c>
      <c r="Q61" s="2" t="inlineStr">
        <is>
          <t>a1&gt;=50x1 &amp; dip5&gt;+3 &amp; SAT&gt;=1</t>
        </is>
      </c>
      <c r="R61" s="2" t="inlineStr">
        <is>
          <t>filtresiz</t>
        </is>
      </c>
      <c r="S61" s="2" t="inlineStr">
        <is>
          <t>oz_a1</t>
        </is>
      </c>
      <c r="T61" s="2" t="n">
        <v>1</v>
      </c>
      <c r="U61" s="2" t="n">
        <v>1</v>
      </c>
      <c r="V61" s="2" t="n">
        <v>1</v>
      </c>
      <c r="W61" s="2" t="n"/>
      <c r="X61" s="2" t="n">
        <v>7</v>
      </c>
      <c r="Y61" s="2" t="n">
        <v>249</v>
      </c>
      <c r="Z61" s="2" t="n">
        <v>212</v>
      </c>
      <c r="AA61" s="2" t="n">
        <v>212</v>
      </c>
      <c r="AB61" s="2" t="n">
        <v>451</v>
      </c>
      <c r="AC61" s="2" t="n">
        <v>15</v>
      </c>
      <c r="AD61" s="2" t="n">
        <v>-20</v>
      </c>
      <c r="AE61" s="2" t="n">
        <v>-20</v>
      </c>
      <c r="AF61" s="2" t="n">
        <v>452</v>
      </c>
      <c r="AG61" s="2" t="n">
        <v>1</v>
      </c>
      <c r="AH61" s="2" t="n">
        <v>0</v>
      </c>
      <c r="AI61" s="2" t="n">
        <v>3.8</v>
      </c>
      <c r="AJ61" s="2" t="n">
        <v>61</v>
      </c>
      <c r="AK61" s="2" t="n">
        <v>80</v>
      </c>
      <c r="AL61" s="2" t="n">
        <v>85</v>
      </c>
      <c r="AM61" s="2" t="n">
        <v>85</v>
      </c>
      <c r="AN61" s="2" t="n">
        <v>0</v>
      </c>
      <c r="AO61" s="2" t="n">
        <v>37</v>
      </c>
      <c r="AP61" s="2" t="n">
        <v>0</v>
      </c>
      <c r="AQ61" s="2" t="inlineStr">
        <is>
          <t>9/11</t>
        </is>
      </c>
      <c r="AR61" s="2" t="n">
        <v>-3</v>
      </c>
      <c r="AS61" s="2" t="n">
        <v>15</v>
      </c>
      <c r="AT61" s="2" t="n">
        <v>6</v>
      </c>
      <c r="AU61" s="2" t="n">
        <v>0</v>
      </c>
      <c r="AV61" s="2" t="n">
        <v>28</v>
      </c>
      <c r="AW61" s="2" t="n">
        <v>59</v>
      </c>
      <c r="AX61" s="2" t="n">
        <v>100</v>
      </c>
      <c r="AY61" s="2" t="n">
        <v>100</v>
      </c>
      <c r="AZ61" s="2" t="n">
        <v>100</v>
      </c>
      <c r="BA61" s="2" t="n">
        <v>42</v>
      </c>
      <c r="BB61" s="2" t="n">
        <v>34</v>
      </c>
      <c r="BC61" s="2" t="n">
        <v>31</v>
      </c>
    </row>
    <row r="62">
      <c r="A62" s="2" t="inlineStr">
        <is>
          <t>-</t>
        </is>
      </c>
      <c r="B62" s="2" t="inlineStr"/>
      <c r="C62" s="2" t="n">
        <v>71</v>
      </c>
      <c r="D62" s="2" t="inlineStr">
        <is>
          <t>EVET</t>
        </is>
      </c>
      <c r="E62" s="2" t="n">
        <v>36</v>
      </c>
      <c r="F62" s="2" t="n">
        <v>4</v>
      </c>
      <c r="G62" s="2" t="n">
        <v>98</v>
      </c>
      <c r="H62" s="2" t="n">
        <v>35</v>
      </c>
      <c r="I62" s="2" t="inlineStr">
        <is>
          <t>YOK</t>
        </is>
      </c>
      <c r="J62" s="2" t="inlineStr"/>
      <c r="K62" s="2" t="inlineStr">
        <is>
          <t>KRDMD.IS</t>
        </is>
      </c>
      <c r="L62" s="2" t="n">
        <v>1</v>
      </c>
      <c r="M62" s="2" t="inlineStr">
        <is>
          <t>MOM</t>
        </is>
      </c>
      <c r="N62" s="2" t="inlineStr">
        <is>
          <t>MOMENTUM DEVAM (fiyat yukari + ihtimal)</t>
        </is>
      </c>
      <c r="O62" s="2" t="inlineStr">
        <is>
          <t>VIOP</t>
        </is>
      </c>
      <c r="P62" s="2" t="inlineStr">
        <is>
          <t>LONG</t>
        </is>
      </c>
      <c r="Q62" s="2" t="inlineStr">
        <is>
          <t>r_a1&gt;50x1 &amp; dip5&gt;+3 &amp; SAT&gt;=1</t>
        </is>
      </c>
      <c r="R62" s="2" t="inlineStr">
        <is>
          <t>filtresiz</t>
        </is>
      </c>
      <c r="S62" s="2" t="inlineStr">
        <is>
          <t>a1</t>
        </is>
      </c>
      <c r="T62" s="2" t="n">
        <v>1</v>
      </c>
      <c r="U62" s="2" t="n">
        <v>1</v>
      </c>
      <c r="V62" s="2" t="n">
        <v>1</v>
      </c>
      <c r="W62" s="2" t="n"/>
      <c r="X62" s="2" t="n">
        <v>7</v>
      </c>
      <c r="Y62" s="2" t="n">
        <v>249</v>
      </c>
      <c r="Z62" s="2" t="n">
        <v>222</v>
      </c>
      <c r="AA62" s="2" t="n">
        <v>222</v>
      </c>
      <c r="AB62" s="2" t="n">
        <v>533</v>
      </c>
      <c r="AC62" s="2" t="n">
        <v>17</v>
      </c>
      <c r="AD62" s="2" t="n">
        <v>-19</v>
      </c>
      <c r="AE62" s="2" t="n">
        <v>-19</v>
      </c>
      <c r="AF62" s="2" t="n">
        <v>564</v>
      </c>
      <c r="AG62" s="2" t="n">
        <v>31</v>
      </c>
      <c r="AH62" s="2" t="n">
        <v>-5</v>
      </c>
      <c r="AI62" s="2" t="n">
        <v>3.8</v>
      </c>
      <c r="AJ62" s="2" t="n">
        <v>59</v>
      </c>
      <c r="AK62" s="2" t="n">
        <v>82</v>
      </c>
      <c r="AL62" s="2" t="n">
        <v>89</v>
      </c>
      <c r="AM62" s="2" t="n">
        <v>89</v>
      </c>
      <c r="AN62" s="2" t="n">
        <v>0</v>
      </c>
      <c r="AO62" s="2" t="n">
        <v>27</v>
      </c>
      <c r="AP62" s="2" t="n">
        <v>0</v>
      </c>
      <c r="AQ62" s="2" t="inlineStr">
        <is>
          <t>11/11</t>
        </is>
      </c>
      <c r="AR62" s="2" t="n">
        <v>0</v>
      </c>
      <c r="AS62" s="2" t="n">
        <v>16</v>
      </c>
      <c r="AT62" s="2" t="n">
        <v>7</v>
      </c>
      <c r="AU62" s="2" t="n">
        <v>1</v>
      </c>
      <c r="AV62" s="2" t="n">
        <v>28</v>
      </c>
      <c r="AW62" s="2" t="n">
        <v>65</v>
      </c>
      <c r="AX62" s="2" t="n">
        <v>100</v>
      </c>
      <c r="AY62" s="2" t="n">
        <v>100</v>
      </c>
      <c r="AZ62" s="2" t="n">
        <v>88</v>
      </c>
      <c r="BA62" s="2" t="n">
        <v>44</v>
      </c>
      <c r="BB62" s="2" t="n">
        <v>36</v>
      </c>
      <c r="BC62" s="2" t="n">
        <v>31</v>
      </c>
    </row>
    <row r="63">
      <c r="A63" s="2" t="inlineStr">
        <is>
          <t>-</t>
        </is>
      </c>
      <c r="B63" s="2" t="inlineStr"/>
      <c r="C63" s="2" t="n">
        <v>71</v>
      </c>
      <c r="D63" s="2" t="inlineStr">
        <is>
          <t>EVET</t>
        </is>
      </c>
      <c r="E63" s="2" t="n">
        <v>38</v>
      </c>
      <c r="F63" s="2" t="n">
        <v>4</v>
      </c>
      <c r="G63" s="2" t="n">
        <v>75</v>
      </c>
      <c r="H63" s="2" t="n">
        <v>22</v>
      </c>
      <c r="I63" s="2" t="inlineStr">
        <is>
          <t>YOK</t>
        </is>
      </c>
      <c r="J63" s="2" t="inlineStr"/>
      <c r="K63" s="2" t="inlineStr">
        <is>
          <t>ASTOR.IS</t>
        </is>
      </c>
      <c r="L63" s="2" t="n">
        <v>1</v>
      </c>
      <c r="M63" s="2" t="inlineStr">
        <is>
          <t>OLASILIK</t>
        </is>
      </c>
      <c r="N63" s="2" t="inlineStr">
        <is>
          <t>SAF OLASILIK (kesitsel siralama, fiyat sarti yok)</t>
        </is>
      </c>
      <c r="O63" s="2" t="inlineStr">
        <is>
          <t>TUM</t>
        </is>
      </c>
      <c r="P63" s="2" t="inlineStr">
        <is>
          <t>LONG</t>
        </is>
      </c>
      <c r="Q63" s="2" t="inlineStr">
        <is>
          <t>asim3&gt;75x1 &amp; yok &amp; SAT&gt;=1</t>
        </is>
      </c>
      <c r="R63" s="2" t="inlineStr">
        <is>
          <t>filtresiz</t>
        </is>
      </c>
      <c r="S63" s="2" t="inlineStr">
        <is>
          <t>mom5</t>
        </is>
      </c>
      <c r="T63" s="2" t="n">
        <v>1</v>
      </c>
      <c r="U63" s="2" t="n">
        <v>1</v>
      </c>
      <c r="V63" s="2" t="n">
        <v>1</v>
      </c>
      <c r="W63" s="2" t="n">
        <v>3.5</v>
      </c>
      <c r="X63" s="2" t="n">
        <v>7</v>
      </c>
      <c r="Y63" s="2" t="n">
        <v>249</v>
      </c>
      <c r="Z63" s="2" t="n">
        <v>240</v>
      </c>
      <c r="AA63" s="2" t="n">
        <v>240</v>
      </c>
      <c r="AB63" s="2" t="n">
        <v>422</v>
      </c>
      <c r="AC63" s="2" t="n">
        <v>15</v>
      </c>
      <c r="AD63" s="2" t="n">
        <v>-21</v>
      </c>
      <c r="AE63" s="2" t="n">
        <v>-18</v>
      </c>
      <c r="AF63" s="2" t="n">
        <v>430</v>
      </c>
      <c r="AG63" s="2" t="n">
        <v>8</v>
      </c>
      <c r="AH63" s="2" t="n">
        <v>-2</v>
      </c>
      <c r="AI63" s="2" t="n">
        <v>3.8</v>
      </c>
      <c r="AJ63" s="2" t="n">
        <v>65</v>
      </c>
      <c r="AK63" s="2" t="n">
        <v>82</v>
      </c>
      <c r="AL63" s="2" t="n">
        <v>96</v>
      </c>
      <c r="AM63" s="2" t="n">
        <v>96</v>
      </c>
      <c r="AN63" s="2" t="n">
        <v>0</v>
      </c>
      <c r="AO63" s="2" t="n">
        <v>9</v>
      </c>
      <c r="AP63" s="2" t="n">
        <v>0</v>
      </c>
      <c r="AQ63" s="2" t="inlineStr">
        <is>
          <t>10/11</t>
        </is>
      </c>
      <c r="AR63" s="2" t="n">
        <v>-2</v>
      </c>
      <c r="AS63" s="2" t="n">
        <v>16</v>
      </c>
      <c r="AT63" s="2" t="n">
        <v>6</v>
      </c>
      <c r="AU63" s="2" t="n">
        <v>1</v>
      </c>
      <c r="AV63" s="2" t="n">
        <v>28</v>
      </c>
      <c r="AW63" s="2" t="n">
        <v>64</v>
      </c>
      <c r="AX63" s="2" t="n">
        <v>100</v>
      </c>
      <c r="AY63" s="2" t="n">
        <v>91</v>
      </c>
      <c r="AZ63" s="2" t="n">
        <v>96</v>
      </c>
      <c r="BA63" s="2" t="n">
        <v>38</v>
      </c>
      <c r="BB63" s="2" t="n">
        <v>38</v>
      </c>
      <c r="BC63" s="2" t="n">
        <v>32</v>
      </c>
    </row>
    <row r="64">
      <c r="A64" s="2" t="inlineStr">
        <is>
          <t>-</t>
        </is>
      </c>
      <c r="B64" s="2" t="inlineStr"/>
      <c r="C64" s="2" t="n">
        <v>71</v>
      </c>
      <c r="D64" s="2" t="inlineStr">
        <is>
          <t>EVET</t>
        </is>
      </c>
      <c r="E64" s="2" t="n">
        <v>37</v>
      </c>
      <c r="F64" s="2" t="n">
        <v>15</v>
      </c>
      <c r="G64" s="2" t="n">
        <v>105</v>
      </c>
      <c r="H64" s="2" t="n">
        <v>52</v>
      </c>
      <c r="I64" s="2" t="inlineStr">
        <is>
          <t>YOK</t>
        </is>
      </c>
      <c r="J64" s="2" t="inlineStr"/>
      <c r="K64" s="2" t="inlineStr">
        <is>
          <t>KRDMD.IS</t>
        </is>
      </c>
      <c r="L64" s="2" t="n">
        <v>1</v>
      </c>
      <c r="M64" s="2" t="inlineStr">
        <is>
          <t>MOM</t>
        </is>
      </c>
      <c r="N64" s="2" t="inlineStr">
        <is>
          <t>MOMENTUM DEVAM (fiyat yukari + ihtimal)</t>
        </is>
      </c>
      <c r="O64" s="2" t="inlineStr">
        <is>
          <t>VIOP</t>
        </is>
      </c>
      <c r="P64" s="2" t="inlineStr">
        <is>
          <t>LONG</t>
        </is>
      </c>
      <c r="Q64" s="2" t="inlineStr">
        <is>
          <t>a1&gt;=50x4 &amp; dip10&gt;+5 &amp; SAT&gt;=1</t>
        </is>
      </c>
      <c r="R64" s="2" t="inlineStr">
        <is>
          <t>filtresiz</t>
        </is>
      </c>
      <c r="S64" s="2" t="inlineStr">
        <is>
          <t>oz_a1</t>
        </is>
      </c>
      <c r="T64" s="2" t="n">
        <v>1</v>
      </c>
      <c r="U64" s="2" t="n">
        <v>1</v>
      </c>
      <c r="V64" s="2" t="n">
        <v>1</v>
      </c>
      <c r="W64" s="2" t="n"/>
      <c r="X64" s="2" t="n">
        <v>7</v>
      </c>
      <c r="Y64" s="2" t="n">
        <v>249</v>
      </c>
      <c r="Z64" s="2" t="n">
        <v>208</v>
      </c>
      <c r="AA64" s="2" t="n">
        <v>208</v>
      </c>
      <c r="AB64" s="2" t="n">
        <v>455</v>
      </c>
      <c r="AC64" s="2" t="n">
        <v>16</v>
      </c>
      <c r="AD64" s="2" t="n">
        <v>-22</v>
      </c>
      <c r="AE64" s="2" t="n">
        <v>-22</v>
      </c>
      <c r="AF64" s="2" t="n">
        <v>456</v>
      </c>
      <c r="AG64" s="2" t="n">
        <v>1</v>
      </c>
      <c r="AH64" s="2" t="n">
        <v>0</v>
      </c>
      <c r="AI64" s="2" t="n">
        <v>3.7</v>
      </c>
      <c r="AJ64" s="2" t="n">
        <v>59</v>
      </c>
      <c r="AK64" s="2" t="n">
        <v>78</v>
      </c>
      <c r="AL64" s="2" t="n">
        <v>83</v>
      </c>
      <c r="AM64" s="2" t="n">
        <v>83</v>
      </c>
      <c r="AN64" s="2" t="n">
        <v>0</v>
      </c>
      <c r="AO64" s="2" t="n">
        <v>41</v>
      </c>
      <c r="AP64" s="2" t="n">
        <v>0</v>
      </c>
      <c r="AQ64" s="2" t="inlineStr">
        <is>
          <t>10/11</t>
        </is>
      </c>
      <c r="AR64" s="2" t="n">
        <v>-2</v>
      </c>
      <c r="AS64" s="2" t="n">
        <v>14</v>
      </c>
      <c r="AT64" s="2" t="n">
        <v>6</v>
      </c>
      <c r="AU64" s="2" t="n">
        <v>2</v>
      </c>
      <c r="AV64" s="2" t="n">
        <v>28</v>
      </c>
      <c r="AW64" s="2" t="n">
        <v>57</v>
      </c>
      <c r="AX64" s="2" t="n">
        <v>100</v>
      </c>
      <c r="AY64" s="2" t="n">
        <v>100</v>
      </c>
      <c r="AZ64" s="2" t="n">
        <v>100</v>
      </c>
      <c r="BA64" s="2" t="n">
        <v>43</v>
      </c>
      <c r="BB64" s="2" t="n">
        <v>37</v>
      </c>
      <c r="BC64" s="2" t="n">
        <v>31</v>
      </c>
    </row>
    <row r="65">
      <c r="A65" s="2" t="inlineStr">
        <is>
          <t>-</t>
        </is>
      </c>
      <c r="B65" s="2" t="inlineStr"/>
      <c r="C65" s="2" t="n">
        <v>71</v>
      </c>
      <c r="D65" s="2" t="inlineStr">
        <is>
          <t>EVET</t>
        </is>
      </c>
      <c r="E65" s="2" t="n">
        <v>37</v>
      </c>
      <c r="F65" s="2" t="n">
        <v>14</v>
      </c>
      <c r="G65" s="2" t="n">
        <v>105</v>
      </c>
      <c r="H65" s="2" t="n">
        <v>52</v>
      </c>
      <c r="I65" s="2" t="inlineStr">
        <is>
          <t>YOK</t>
        </is>
      </c>
      <c r="J65" s="2" t="inlineStr"/>
      <c r="K65" s="2" t="inlineStr">
        <is>
          <t>KRDMD.IS</t>
        </is>
      </c>
      <c r="L65" s="2" t="n">
        <v>1</v>
      </c>
      <c r="M65" s="2" t="inlineStr">
        <is>
          <t>MOM</t>
        </is>
      </c>
      <c r="N65" s="2" t="inlineStr">
        <is>
          <t>MOMENTUM DEVAM (fiyat yukari + ihtimal)</t>
        </is>
      </c>
      <c r="O65" s="2" t="inlineStr">
        <is>
          <t>VIOP</t>
        </is>
      </c>
      <c r="P65" s="2" t="inlineStr">
        <is>
          <t>LONG</t>
        </is>
      </c>
      <c r="Q65" s="2" t="inlineStr">
        <is>
          <t>a1&gt;=50x3 &amp; dip10&gt;+5 &amp; SAT&gt;=1</t>
        </is>
      </c>
      <c r="R65" s="2" t="inlineStr">
        <is>
          <t>filtresiz</t>
        </is>
      </c>
      <c r="S65" s="2" t="inlineStr">
        <is>
          <t>oz_a1</t>
        </is>
      </c>
      <c r="T65" s="2" t="n">
        <v>1</v>
      </c>
      <c r="U65" s="2" t="n">
        <v>1</v>
      </c>
      <c r="V65" s="2" t="n">
        <v>1</v>
      </c>
      <c r="W65" s="2" t="n"/>
      <c r="X65" s="2" t="n">
        <v>7</v>
      </c>
      <c r="Y65" s="2" t="n">
        <v>249</v>
      </c>
      <c r="Z65" s="2" t="n">
        <v>210</v>
      </c>
      <c r="AA65" s="2" t="n">
        <v>210</v>
      </c>
      <c r="AB65" s="2" t="n">
        <v>453</v>
      </c>
      <c r="AC65" s="2" t="n">
        <v>16</v>
      </c>
      <c r="AD65" s="2" t="n">
        <v>-22</v>
      </c>
      <c r="AE65" s="2" t="n">
        <v>-22</v>
      </c>
      <c r="AF65" s="2" t="n">
        <v>454</v>
      </c>
      <c r="AG65" s="2" t="n">
        <v>1</v>
      </c>
      <c r="AH65" s="2" t="n">
        <v>0</v>
      </c>
      <c r="AI65" s="2" t="n">
        <v>3.7</v>
      </c>
      <c r="AJ65" s="2" t="n">
        <v>59</v>
      </c>
      <c r="AK65" s="2" t="n">
        <v>78</v>
      </c>
      <c r="AL65" s="2" t="n">
        <v>84</v>
      </c>
      <c r="AM65" s="2" t="n">
        <v>84</v>
      </c>
      <c r="AN65" s="2" t="n">
        <v>0</v>
      </c>
      <c r="AO65" s="2" t="n">
        <v>39</v>
      </c>
      <c r="AP65" s="2" t="n">
        <v>0</v>
      </c>
      <c r="AQ65" s="2" t="inlineStr">
        <is>
          <t>10/11</t>
        </is>
      </c>
      <c r="AR65" s="2" t="n">
        <v>-2</v>
      </c>
      <c r="AS65" s="2" t="n">
        <v>14</v>
      </c>
      <c r="AT65" s="2" t="n">
        <v>6</v>
      </c>
      <c r="AU65" s="2" t="n">
        <v>2</v>
      </c>
      <c r="AV65" s="2" t="n">
        <v>28</v>
      </c>
      <c r="AW65" s="2" t="n">
        <v>57</v>
      </c>
      <c r="AX65" s="2" t="n">
        <v>100</v>
      </c>
      <c r="AY65" s="2" t="n">
        <v>100</v>
      </c>
      <c r="AZ65" s="2" t="n">
        <v>100</v>
      </c>
      <c r="BA65" s="2" t="n">
        <v>43</v>
      </c>
      <c r="BB65" s="2" t="n">
        <v>37</v>
      </c>
      <c r="BC65" s="2" t="n">
        <v>31</v>
      </c>
    </row>
    <row r="66">
      <c r="A66" s="2" t="inlineStr">
        <is>
          <t>-</t>
        </is>
      </c>
      <c r="B66" s="2" t="inlineStr"/>
      <c r="C66" s="2" t="n">
        <v>71</v>
      </c>
      <c r="D66" s="2" t="inlineStr">
        <is>
          <t>EVET</t>
        </is>
      </c>
      <c r="E66" s="2" t="n">
        <v>39</v>
      </c>
      <c r="F66" s="2" t="n">
        <v>2</v>
      </c>
      <c r="G66" s="2" t="n">
        <v>83</v>
      </c>
      <c r="H66" s="2" t="n">
        <v>34</v>
      </c>
      <c r="I66" s="2" t="inlineStr">
        <is>
          <t>YOK</t>
        </is>
      </c>
      <c r="J66" s="2" t="inlineStr"/>
      <c r="K66" s="2" t="inlineStr">
        <is>
          <t>EFOR.IS</t>
        </is>
      </c>
      <c r="L66" s="2" t="n">
        <v>1</v>
      </c>
      <c r="M66" s="2" t="inlineStr">
        <is>
          <t>MOM</t>
        </is>
      </c>
      <c r="N66" s="2" t="inlineStr">
        <is>
          <t>MOMENTUM DEVAM (fiyat yukari + ihtimal)</t>
        </is>
      </c>
      <c r="O66" s="2" t="inlineStr">
        <is>
          <t>TUM</t>
        </is>
      </c>
      <c r="P66" s="2" t="inlineStr">
        <is>
          <t>LONG</t>
        </is>
      </c>
      <c r="Q66" s="2" t="inlineStr">
        <is>
          <t>asim3&gt;75x1 &amp; dip10&gt;+3 &amp; SAT&gt;=1</t>
        </is>
      </c>
      <c r="R66" s="2" t="inlineStr">
        <is>
          <t>filtresiz</t>
        </is>
      </c>
      <c r="S66" s="2" t="inlineStr">
        <is>
          <t>a5</t>
        </is>
      </c>
      <c r="T66" s="2" t="n">
        <v>1</v>
      </c>
      <c r="U66" s="2" t="n">
        <v>1</v>
      </c>
      <c r="V66" s="2" t="n">
        <v>1</v>
      </c>
      <c r="W66" s="2" t="n">
        <v>5</v>
      </c>
      <c r="X66" s="2" t="n">
        <v>7</v>
      </c>
      <c r="Y66" s="2" t="n">
        <v>249</v>
      </c>
      <c r="Z66" s="2" t="n">
        <v>230</v>
      </c>
      <c r="AA66" s="2" t="n">
        <v>230</v>
      </c>
      <c r="AB66" s="2" t="n">
        <v>483</v>
      </c>
      <c r="AC66" s="2" t="n">
        <v>16</v>
      </c>
      <c r="AD66" s="2" t="n">
        <v>-30</v>
      </c>
      <c r="AE66" s="2" t="n">
        <v>-30</v>
      </c>
      <c r="AF66" s="2" t="n">
        <v>496</v>
      </c>
      <c r="AG66" s="2" t="n">
        <v>14</v>
      </c>
      <c r="AH66" s="2" t="n">
        <v>-2</v>
      </c>
      <c r="AI66" s="2" t="n">
        <v>3.6</v>
      </c>
      <c r="AJ66" s="2" t="n">
        <v>64</v>
      </c>
      <c r="AK66" s="2" t="n">
        <v>80</v>
      </c>
      <c r="AL66" s="2" t="n">
        <v>92</v>
      </c>
      <c r="AM66" s="2" t="n">
        <v>92</v>
      </c>
      <c r="AN66" s="2" t="n">
        <v>0</v>
      </c>
      <c r="AO66" s="2" t="n">
        <v>19</v>
      </c>
      <c r="AP66" s="2" t="n">
        <v>0</v>
      </c>
      <c r="AQ66" s="2" t="inlineStr">
        <is>
          <t>10/11</t>
        </is>
      </c>
      <c r="AR66" s="2" t="n">
        <v>-22</v>
      </c>
      <c r="AS66" s="2" t="n">
        <v>15</v>
      </c>
      <c r="AT66" s="2" t="n">
        <v>6</v>
      </c>
      <c r="AU66" s="2" t="n">
        <v>0</v>
      </c>
      <c r="AV66" s="2" t="n">
        <v>28</v>
      </c>
      <c r="AW66" s="2" t="n">
        <v>59</v>
      </c>
      <c r="AX66" s="2" t="n">
        <v>100</v>
      </c>
      <c r="AY66" s="2" t="n">
        <v>100</v>
      </c>
      <c r="AZ66" s="2" t="n">
        <v>94</v>
      </c>
      <c r="BA66" s="2" t="n">
        <v>42</v>
      </c>
      <c r="BB66" s="2" t="n">
        <v>39</v>
      </c>
      <c r="BC66" s="2" t="n">
        <v>31</v>
      </c>
    </row>
    <row r="67">
      <c r="A67" s="2" t="inlineStr">
        <is>
          <t>-</t>
        </is>
      </c>
      <c r="B67" s="2" t="inlineStr"/>
      <c r="C67" s="2" t="n">
        <v>71</v>
      </c>
      <c r="D67" s="2" t="inlineStr">
        <is>
          <t>EVET</t>
        </is>
      </c>
      <c r="E67" s="2" t="n">
        <v>41</v>
      </c>
      <c r="F67" s="2" t="n">
        <v>5</v>
      </c>
      <c r="G67" s="2" t="n">
        <v>90</v>
      </c>
      <c r="H67" s="2" t="n">
        <v>26</v>
      </c>
      <c r="I67" s="2" t="inlineStr">
        <is>
          <t>YOK</t>
        </is>
      </c>
      <c r="J67" s="2" t="inlineStr"/>
      <c r="K67" s="2" t="inlineStr">
        <is>
          <t>KRDMD.IS</t>
        </is>
      </c>
      <c r="L67" s="2" t="n">
        <v>1</v>
      </c>
      <c r="M67" s="2" t="inlineStr">
        <is>
          <t>MOM</t>
        </is>
      </c>
      <c r="N67" s="2" t="inlineStr">
        <is>
          <t>MOMENTUM DEVAM (fiyat yukari + ihtimal)</t>
        </is>
      </c>
      <c r="O67" s="2" t="inlineStr">
        <is>
          <t>VIOP</t>
        </is>
      </c>
      <c r="P67" s="2" t="inlineStr">
        <is>
          <t>LONG</t>
        </is>
      </c>
      <c r="Q67" s="2" t="inlineStr">
        <is>
          <t>r_a1&gt;50x1 &amp; dip5&gt;+3 &amp; SAT&gt;=1</t>
        </is>
      </c>
      <c r="R67" s="2" t="inlineStr">
        <is>
          <t>filtresiz</t>
        </is>
      </c>
      <c r="S67" s="2" t="inlineStr">
        <is>
          <t>a1</t>
        </is>
      </c>
      <c r="T67" s="2" t="n">
        <v>1</v>
      </c>
      <c r="U67" s="2" t="n">
        <v>1</v>
      </c>
      <c r="V67" s="2" t="n">
        <v>1</v>
      </c>
      <c r="W67" s="2" t="n">
        <v>5</v>
      </c>
      <c r="X67" s="2" t="n">
        <v>7</v>
      </c>
      <c r="Y67" s="2" t="n">
        <v>249</v>
      </c>
      <c r="Z67" s="2" t="n">
        <v>222</v>
      </c>
      <c r="AA67" s="2" t="n">
        <v>222</v>
      </c>
      <c r="AB67" s="2" t="n">
        <v>466</v>
      </c>
      <c r="AC67" s="2" t="n">
        <v>16</v>
      </c>
      <c r="AD67" s="2" t="n">
        <v>-17</v>
      </c>
      <c r="AE67" s="2" t="n">
        <v>-17</v>
      </c>
      <c r="AF67" s="2" t="n">
        <v>494</v>
      </c>
      <c r="AG67" s="2" t="n">
        <v>27</v>
      </c>
      <c r="AH67" s="2" t="n">
        <v>-5</v>
      </c>
      <c r="AI67" s="2" t="n">
        <v>3.9</v>
      </c>
      <c r="AJ67" s="2" t="n">
        <v>60</v>
      </c>
      <c r="AK67" s="2" t="n">
        <v>82</v>
      </c>
      <c r="AL67" s="2" t="n">
        <v>89</v>
      </c>
      <c r="AM67" s="2" t="n">
        <v>89</v>
      </c>
      <c r="AN67" s="2" t="n">
        <v>0</v>
      </c>
      <c r="AO67" s="2" t="n">
        <v>27</v>
      </c>
      <c r="AP67" s="2" t="n">
        <v>0</v>
      </c>
      <c r="AQ67" s="2" t="inlineStr">
        <is>
          <t>10/11</t>
        </is>
      </c>
      <c r="AR67" s="2" t="n">
        <v>-1</v>
      </c>
      <c r="AS67" s="2" t="n">
        <v>15</v>
      </c>
      <c r="AT67" s="2" t="n">
        <v>7</v>
      </c>
      <c r="AU67" s="2" t="n">
        <v>1</v>
      </c>
      <c r="AV67" s="2" t="n">
        <v>28</v>
      </c>
      <c r="AW67" s="2" t="n">
        <v>61</v>
      </c>
      <c r="AX67" s="2" t="n">
        <v>100</v>
      </c>
      <c r="AY67" s="2" t="n">
        <v>100</v>
      </c>
      <c r="AZ67" s="2" t="n">
        <v>88</v>
      </c>
      <c r="BA67" s="2" t="n">
        <v>45</v>
      </c>
      <c r="BB67" s="2" t="n">
        <v>41</v>
      </c>
      <c r="BC67" s="2" t="n">
        <v>31</v>
      </c>
    </row>
    <row r="68">
      <c r="A68" s="2" t="inlineStr">
        <is>
          <t>-</t>
        </is>
      </c>
      <c r="B68" s="2" t="inlineStr"/>
      <c r="C68" s="2" t="n">
        <v>71</v>
      </c>
      <c r="D68" s="2" t="inlineStr">
        <is>
          <t>EVET</t>
        </is>
      </c>
      <c r="E68" s="2" t="n">
        <v>40</v>
      </c>
      <c r="F68" s="2" t="n">
        <v>16</v>
      </c>
      <c r="G68" s="2" t="n">
        <v>68</v>
      </c>
      <c r="H68" s="2" t="n">
        <v>23</v>
      </c>
      <c r="I68" s="2" t="inlineStr">
        <is>
          <t>YOK</t>
        </is>
      </c>
      <c r="J68" s="2" t="inlineStr"/>
      <c r="K68" s="2" t="inlineStr">
        <is>
          <t>KRDMD.IS</t>
        </is>
      </c>
      <c r="L68" s="2" t="n">
        <v>1</v>
      </c>
      <c r="M68" s="2" t="inlineStr">
        <is>
          <t>MOM</t>
        </is>
      </c>
      <c r="N68" s="2" t="inlineStr">
        <is>
          <t>MOMENTUM DEVAM (fiyat yukari + ihtimal)</t>
        </is>
      </c>
      <c r="O68" s="2" t="inlineStr">
        <is>
          <t>VIOP</t>
        </is>
      </c>
      <c r="P68" s="2" t="inlineStr">
        <is>
          <t>LONG</t>
        </is>
      </c>
      <c r="Q68" s="2" t="inlineStr">
        <is>
          <t>a1&gt;=50x1 &amp; dip5&gt;+3 &amp; SAT&gt;=1</t>
        </is>
      </c>
      <c r="R68" s="2" t="inlineStr">
        <is>
          <t>filtresiz</t>
        </is>
      </c>
      <c r="S68" s="2" t="inlineStr">
        <is>
          <t>oz_a1</t>
        </is>
      </c>
      <c r="T68" s="2" t="n">
        <v>1</v>
      </c>
      <c r="U68" s="2" t="n">
        <v>1</v>
      </c>
      <c r="V68" s="2" t="n">
        <v>1</v>
      </c>
      <c r="W68" s="2" t="n">
        <v>3.5</v>
      </c>
      <c r="X68" s="2" t="n">
        <v>7</v>
      </c>
      <c r="Y68" s="2" t="n">
        <v>249</v>
      </c>
      <c r="Z68" s="2" t="n">
        <v>212</v>
      </c>
      <c r="AA68" s="2" t="n">
        <v>212</v>
      </c>
      <c r="AB68" s="2" t="n">
        <v>414</v>
      </c>
      <c r="AC68" s="2" t="n">
        <v>15</v>
      </c>
      <c r="AD68" s="2" t="n">
        <v>-17</v>
      </c>
      <c r="AE68" s="2" t="n">
        <v>-17</v>
      </c>
      <c r="AF68" s="2" t="n">
        <v>414</v>
      </c>
      <c r="AG68" s="2" t="n">
        <v>0</v>
      </c>
      <c r="AH68" s="2" t="n">
        <v>0</v>
      </c>
      <c r="AI68" s="2" t="n">
        <v>4.4</v>
      </c>
      <c r="AJ68" s="2" t="n">
        <v>65</v>
      </c>
      <c r="AK68" s="2" t="n">
        <v>80</v>
      </c>
      <c r="AL68" s="2" t="n">
        <v>85</v>
      </c>
      <c r="AM68" s="2" t="n">
        <v>85</v>
      </c>
      <c r="AN68" s="2" t="n">
        <v>0</v>
      </c>
      <c r="AO68" s="2" t="n">
        <v>37</v>
      </c>
      <c r="AP68" s="2" t="n">
        <v>0</v>
      </c>
      <c r="AQ68" s="2" t="inlineStr">
        <is>
          <t>11/11</t>
        </is>
      </c>
      <c r="AR68" s="2" t="n">
        <v>1</v>
      </c>
      <c r="AS68" s="2" t="n">
        <v>14</v>
      </c>
      <c r="AT68" s="2" t="n">
        <v>7</v>
      </c>
      <c r="AU68" s="2" t="n">
        <v>2</v>
      </c>
      <c r="AV68" s="2" t="n">
        <v>28</v>
      </c>
      <c r="AW68" s="2" t="n">
        <v>56</v>
      </c>
      <c r="AX68" s="2" t="n">
        <v>100</v>
      </c>
      <c r="AY68" s="2" t="n">
        <v>94</v>
      </c>
      <c r="AZ68" s="2" t="n">
        <v>100</v>
      </c>
      <c r="BA68" s="2" t="n">
        <v>44</v>
      </c>
      <c r="BB68" s="2" t="n">
        <v>40</v>
      </c>
      <c r="BC68" s="2" t="n">
        <v>32</v>
      </c>
    </row>
    <row r="69">
      <c r="A69" s="2" t="inlineStr">
        <is>
          <t>-</t>
        </is>
      </c>
      <c r="B69" s="2" t="inlineStr"/>
      <c r="C69" s="2" t="n">
        <v>71</v>
      </c>
      <c r="D69" s="2" t="inlineStr">
        <is>
          <t>EVET</t>
        </is>
      </c>
      <c r="E69" s="2" t="n">
        <v>40</v>
      </c>
      <c r="F69" s="2" t="n">
        <v>17</v>
      </c>
      <c r="G69" s="2" t="n">
        <v>76</v>
      </c>
      <c r="H69" s="2" t="n">
        <v>20</v>
      </c>
      <c r="I69" s="2" t="inlineStr">
        <is>
          <t>YOK</t>
        </is>
      </c>
      <c r="J69" s="2" t="inlineStr"/>
      <c r="K69" s="2" t="inlineStr">
        <is>
          <t>KRDMD.IS</t>
        </is>
      </c>
      <c r="L69" s="2" t="n">
        <v>1</v>
      </c>
      <c r="M69" s="2" t="inlineStr">
        <is>
          <t>MOM</t>
        </is>
      </c>
      <c r="N69" s="2" t="inlineStr">
        <is>
          <t>MOMENTUM DEVAM (fiyat yukari + ihtimal)</t>
        </is>
      </c>
      <c r="O69" s="2" t="inlineStr">
        <is>
          <t>VIOP</t>
        </is>
      </c>
      <c r="P69" s="2" t="inlineStr">
        <is>
          <t>LONG</t>
        </is>
      </c>
      <c r="Q69" s="2" t="inlineStr">
        <is>
          <t>a1&gt;=50x1 &amp; dip5&gt;+3 &amp; SAT&gt;=1</t>
        </is>
      </c>
      <c r="R69" s="2" t="inlineStr">
        <is>
          <t>filtresiz</t>
        </is>
      </c>
      <c r="S69" s="2" t="inlineStr">
        <is>
          <t>oz_a1</t>
        </is>
      </c>
      <c r="T69" s="2" t="n">
        <v>1</v>
      </c>
      <c r="U69" s="2" t="n">
        <v>1</v>
      </c>
      <c r="V69" s="2" t="n">
        <v>1</v>
      </c>
      <c r="W69" s="2" t="n">
        <v>4</v>
      </c>
      <c r="X69" s="2" t="n">
        <v>7</v>
      </c>
      <c r="Y69" s="2" t="n">
        <v>249</v>
      </c>
      <c r="Z69" s="2" t="n">
        <v>212</v>
      </c>
      <c r="AA69" s="2" t="n">
        <v>212</v>
      </c>
      <c r="AB69" s="2" t="n">
        <v>486</v>
      </c>
      <c r="AC69" s="2" t="n">
        <v>16</v>
      </c>
      <c r="AD69" s="2" t="n">
        <v>-17</v>
      </c>
      <c r="AE69" s="2" t="n">
        <v>-17</v>
      </c>
      <c r="AF69" s="2" t="n">
        <v>486</v>
      </c>
      <c r="AG69" s="2" t="n">
        <v>0</v>
      </c>
      <c r="AH69" s="2" t="n">
        <v>0</v>
      </c>
      <c r="AI69" s="2" t="n">
        <v>4.6</v>
      </c>
      <c r="AJ69" s="2" t="n">
        <v>64</v>
      </c>
      <c r="AK69" s="2" t="n">
        <v>80</v>
      </c>
      <c r="AL69" s="2" t="n">
        <v>85</v>
      </c>
      <c r="AM69" s="2" t="n">
        <v>85</v>
      </c>
      <c r="AN69" s="2" t="n">
        <v>0</v>
      </c>
      <c r="AO69" s="2" t="n">
        <v>37</v>
      </c>
      <c r="AP69" s="2" t="n">
        <v>0</v>
      </c>
      <c r="AQ69" s="2" t="inlineStr">
        <is>
          <t>11/11</t>
        </is>
      </c>
      <c r="AR69" s="2" t="n">
        <v>3</v>
      </c>
      <c r="AS69" s="2" t="n">
        <v>15</v>
      </c>
      <c r="AT69" s="2" t="n">
        <v>7</v>
      </c>
      <c r="AU69" s="2" t="n">
        <v>3</v>
      </c>
      <c r="AV69" s="2" t="n">
        <v>28</v>
      </c>
      <c r="AW69" s="2" t="n">
        <v>59</v>
      </c>
      <c r="AX69" s="2" t="n">
        <v>100</v>
      </c>
      <c r="AY69" s="2" t="n">
        <v>85</v>
      </c>
      <c r="AZ69" s="2" t="n">
        <v>100</v>
      </c>
      <c r="BA69" s="2" t="n">
        <v>48</v>
      </c>
      <c r="BB69" s="2" t="n">
        <v>40</v>
      </c>
      <c r="BC69" s="2" t="n">
        <v>32</v>
      </c>
    </row>
    <row r="70">
      <c r="A70" s="2" t="inlineStr">
        <is>
          <t>-</t>
        </is>
      </c>
      <c r="B70" s="2" t="inlineStr"/>
      <c r="C70" s="2" t="n">
        <v>71</v>
      </c>
      <c r="D70" s="2" t="inlineStr">
        <is>
          <t>EVET</t>
        </is>
      </c>
      <c r="E70" s="2" t="n">
        <v>46</v>
      </c>
      <c r="F70" s="2" t="n">
        <v>0</v>
      </c>
      <c r="G70" s="2" t="n">
        <v>60</v>
      </c>
      <c r="H70" s="2" t="n">
        <v>39</v>
      </c>
      <c r="I70" s="2" t="inlineStr">
        <is>
          <t>YOK</t>
        </is>
      </c>
      <c r="J70" s="2" t="inlineStr"/>
      <c r="K70" s="2" t="inlineStr">
        <is>
          <t>EFOR.IS</t>
        </is>
      </c>
      <c r="L70" s="2" t="n">
        <v>1</v>
      </c>
      <c r="M70" s="2" t="inlineStr">
        <is>
          <t>OLASILIK</t>
        </is>
      </c>
      <c r="N70" s="2" t="inlineStr">
        <is>
          <t>SAF OLASILIK (kesitsel siralama, fiyat sarti yok)</t>
        </is>
      </c>
      <c r="O70" s="2" t="inlineStr">
        <is>
          <t>TUM</t>
        </is>
      </c>
      <c r="P70" s="2" t="inlineStr">
        <is>
          <t>LONG</t>
        </is>
      </c>
      <c r="Q70" s="2" t="inlineStr">
        <is>
          <t>asim3&gt;75x1 &amp; yok &amp; SAT&gt;=1</t>
        </is>
      </c>
      <c r="R70" s="2" t="inlineStr">
        <is>
          <t>filtresiz</t>
        </is>
      </c>
      <c r="S70" s="2" t="inlineStr">
        <is>
          <t>a5</t>
        </is>
      </c>
      <c r="T70" s="2" t="n">
        <v>1</v>
      </c>
      <c r="U70" s="2" t="n">
        <v>1</v>
      </c>
      <c r="V70" s="2" t="n">
        <v>1</v>
      </c>
      <c r="W70" s="2" t="n"/>
      <c r="X70" s="2" t="n">
        <v>7</v>
      </c>
      <c r="Y70" s="2" t="n">
        <v>249</v>
      </c>
      <c r="Z70" s="2" t="n">
        <v>247</v>
      </c>
      <c r="AA70" s="2" t="n">
        <v>247</v>
      </c>
      <c r="AB70" s="2" t="n">
        <v>261</v>
      </c>
      <c r="AC70" s="2" t="n">
        <v>11</v>
      </c>
      <c r="AD70" s="2" t="n">
        <v>-43</v>
      </c>
      <c r="AE70" s="2" t="n">
        <v>-43</v>
      </c>
      <c r="AF70" s="2" t="n">
        <v>262</v>
      </c>
      <c r="AG70" s="2" t="n">
        <v>1</v>
      </c>
      <c r="AH70" s="2" t="n">
        <v>0</v>
      </c>
      <c r="AI70" s="2" t="n">
        <v>2.4</v>
      </c>
      <c r="AJ70" s="2" t="n">
        <v>60</v>
      </c>
      <c r="AK70" s="2" t="n">
        <v>77</v>
      </c>
      <c r="AL70" s="2" t="n">
        <v>99</v>
      </c>
      <c r="AM70" s="2" t="n">
        <v>99</v>
      </c>
      <c r="AN70" s="2" t="n">
        <v>0</v>
      </c>
      <c r="AO70" s="2" t="n">
        <v>2</v>
      </c>
      <c r="AP70" s="2" t="n">
        <v>0</v>
      </c>
      <c r="AQ70" s="2" t="inlineStr">
        <is>
          <t>10/11</t>
        </is>
      </c>
      <c r="AR70" s="2" t="n">
        <v>-40</v>
      </c>
      <c r="AS70" s="2" t="n">
        <v>13</v>
      </c>
      <c r="AT70" s="2" t="n">
        <v>6</v>
      </c>
      <c r="AU70" s="2" t="n">
        <v>1</v>
      </c>
      <c r="AV70" s="2" t="n">
        <v>28</v>
      </c>
      <c r="AW70" s="2" t="n">
        <v>51</v>
      </c>
      <c r="AX70" s="2" t="n">
        <v>99</v>
      </c>
      <c r="AY70" s="2" t="n">
        <v>100</v>
      </c>
      <c r="AZ70" s="2" t="n">
        <v>99</v>
      </c>
      <c r="BA70" s="2" t="n">
        <v>40</v>
      </c>
      <c r="BB70" s="2" t="n">
        <v>46</v>
      </c>
      <c r="BC70" s="2" t="n">
        <v>31</v>
      </c>
    </row>
    <row r="71">
      <c r="A71" s="2" t="inlineStr">
        <is>
          <t>-</t>
        </is>
      </c>
      <c r="B71" s="2" t="inlineStr"/>
      <c r="C71" s="2" t="n">
        <v>71</v>
      </c>
      <c r="D71" s="2" t="inlineStr">
        <is>
          <t>EVET</t>
        </is>
      </c>
      <c r="E71" s="2" t="n">
        <v>50</v>
      </c>
      <c r="F71" s="2" t="n">
        <v>7</v>
      </c>
      <c r="G71" s="2" t="n">
        <v>70</v>
      </c>
      <c r="H71" s="2" t="n">
        <v>28</v>
      </c>
      <c r="I71" s="2" t="inlineStr">
        <is>
          <t>YOK</t>
        </is>
      </c>
      <c r="J71" s="2" t="inlineStr"/>
      <c r="K71" s="2" t="inlineStr">
        <is>
          <t>EFOR.IS</t>
        </is>
      </c>
      <c r="L71" s="2" t="n">
        <v>1</v>
      </c>
      <c r="M71" s="2" t="inlineStr">
        <is>
          <t>OLASILIK</t>
        </is>
      </c>
      <c r="N71" s="2" t="inlineStr">
        <is>
          <t>SAF OLASILIK (kesitsel siralama, fiyat sarti yok)</t>
        </is>
      </c>
      <c r="O71" s="2" t="inlineStr">
        <is>
          <t>TUM</t>
        </is>
      </c>
      <c r="P71" s="2" t="inlineStr">
        <is>
          <t>LONG</t>
        </is>
      </c>
      <c r="Q71" s="2" t="inlineStr">
        <is>
          <t>asim3&gt;75x1 &amp; yok &amp; SAT&gt;=1</t>
        </is>
      </c>
      <c r="R71" s="2" t="inlineStr">
        <is>
          <t>filtresiz</t>
        </is>
      </c>
      <c r="S71" s="2" t="inlineStr">
        <is>
          <t>a5</t>
        </is>
      </c>
      <c r="T71" s="2" t="n">
        <v>1</v>
      </c>
      <c r="U71" s="2" t="n">
        <v>1</v>
      </c>
      <c r="V71" s="2" t="n">
        <v>1</v>
      </c>
      <c r="W71" s="2" t="n">
        <v>4</v>
      </c>
      <c r="X71" s="2" t="n">
        <v>7</v>
      </c>
      <c r="Y71" s="2" t="n">
        <v>249</v>
      </c>
      <c r="Z71" s="2" t="n">
        <v>247</v>
      </c>
      <c r="AA71" s="2" t="n">
        <v>247</v>
      </c>
      <c r="AB71" s="2" t="n">
        <v>240</v>
      </c>
      <c r="AC71" s="2" t="n">
        <v>11</v>
      </c>
      <c r="AD71" s="2" t="n">
        <v>-45</v>
      </c>
      <c r="AE71" s="2" t="n">
        <v>-45</v>
      </c>
      <c r="AF71" s="2" t="n">
        <v>251</v>
      </c>
      <c r="AG71" s="2" t="n">
        <v>11</v>
      </c>
      <c r="AH71" s="2" t="n">
        <v>-3</v>
      </c>
      <c r="AI71" s="2" t="n">
        <v>2.6</v>
      </c>
      <c r="AJ71" s="2" t="n">
        <v>63</v>
      </c>
      <c r="AK71" s="2" t="n">
        <v>77</v>
      </c>
      <c r="AL71" s="2" t="n">
        <v>99</v>
      </c>
      <c r="AM71" s="2" t="n">
        <v>99</v>
      </c>
      <c r="AN71" s="2" t="n">
        <v>0</v>
      </c>
      <c r="AO71" s="2" t="n">
        <v>2</v>
      </c>
      <c r="AP71" s="2" t="n">
        <v>0</v>
      </c>
      <c r="AQ71" s="2" t="inlineStr">
        <is>
          <t>9/11</t>
        </is>
      </c>
      <c r="AR71" s="2" t="n">
        <v>-43</v>
      </c>
      <c r="AS71" s="2" t="n">
        <v>13</v>
      </c>
      <c r="AT71" s="2" t="n">
        <v>5</v>
      </c>
      <c r="AU71" s="2" t="n">
        <v>1</v>
      </c>
      <c r="AV71" s="2" t="n">
        <v>28</v>
      </c>
      <c r="AW71" s="2" t="n">
        <v>53</v>
      </c>
      <c r="AX71" s="2" t="n">
        <v>100</v>
      </c>
      <c r="AY71" s="2" t="n">
        <v>100</v>
      </c>
      <c r="AZ71" s="2" t="n">
        <v>92</v>
      </c>
      <c r="BA71" s="2" t="n">
        <v>36</v>
      </c>
      <c r="BB71" s="2" t="n">
        <v>50</v>
      </c>
      <c r="BC71" s="2" t="n">
        <v>32</v>
      </c>
    </row>
    <row r="72">
      <c r="A72" s="2" t="inlineStr">
        <is>
          <t>-</t>
        </is>
      </c>
      <c r="B72" s="2" t="inlineStr"/>
      <c r="C72" s="2" t="n">
        <v>71</v>
      </c>
      <c r="D72" s="2" t="inlineStr">
        <is>
          <t>EVET</t>
        </is>
      </c>
      <c r="E72" s="2" t="n">
        <v>52</v>
      </c>
      <c r="F72" s="2" t="n">
        <v>27</v>
      </c>
      <c r="G72" s="2" t="n">
        <v>79</v>
      </c>
      <c r="H72" s="2" t="n">
        <v>28</v>
      </c>
      <c r="I72" s="2" t="inlineStr">
        <is>
          <t>YOK</t>
        </is>
      </c>
      <c r="J72" s="2" t="inlineStr"/>
      <c r="K72" s="2" t="inlineStr">
        <is>
          <t>KRDMD.IS</t>
        </is>
      </c>
      <c r="L72" s="2" t="n">
        <v>1</v>
      </c>
      <c r="M72" s="2" t="inlineStr">
        <is>
          <t>OZ</t>
        </is>
      </c>
      <c r="N72" s="2" t="inlineStr">
        <is>
          <t>KENDI GECMISINE GORE (60 barlik oz yuzdelik)</t>
        </is>
      </c>
      <c r="O72" s="2" t="inlineStr">
        <is>
          <t>VIOP</t>
        </is>
      </c>
      <c r="P72" s="2" t="inlineStr">
        <is>
          <t>LONG</t>
        </is>
      </c>
      <c r="Q72" s="2" t="inlineStr">
        <is>
          <t>oz_a1&gt;70x1 &amp; 3g&gt;+3 &amp; SAT&gt;=1</t>
        </is>
      </c>
      <c r="R72" s="2" t="inlineStr">
        <is>
          <t>filtresiz</t>
        </is>
      </c>
      <c r="S72" s="2" t="inlineStr">
        <is>
          <t>oz_a1</t>
        </is>
      </c>
      <c r="T72" s="2" t="n">
        <v>1</v>
      </c>
      <c r="U72" s="2" t="n">
        <v>1</v>
      </c>
      <c r="V72" s="2" t="n">
        <v>1</v>
      </c>
      <c r="W72" s="2" t="n"/>
      <c r="X72" s="2" t="n">
        <v>7</v>
      </c>
      <c r="Y72" s="2" t="n">
        <v>249</v>
      </c>
      <c r="Z72" s="2" t="n">
        <v>153</v>
      </c>
      <c r="AA72" s="2" t="n">
        <v>153</v>
      </c>
      <c r="AB72" s="2" t="n">
        <v>284</v>
      </c>
      <c r="AC72" s="2" t="n">
        <v>12</v>
      </c>
      <c r="AD72" s="2" t="n">
        <v>-14</v>
      </c>
      <c r="AE72" s="2" t="n">
        <v>-14</v>
      </c>
      <c r="AF72" s="2" t="n">
        <v>288</v>
      </c>
      <c r="AG72" s="2" t="n">
        <v>4</v>
      </c>
      <c r="AH72" s="2" t="n">
        <v>-1</v>
      </c>
      <c r="AI72" s="2" t="n">
        <v>3.5</v>
      </c>
      <c r="AJ72" s="2" t="n">
        <v>59</v>
      </c>
      <c r="AK72" s="2" t="n">
        <v>80</v>
      </c>
      <c r="AL72" s="2" t="n">
        <v>61</v>
      </c>
      <c r="AM72" s="2" t="n">
        <v>61</v>
      </c>
      <c r="AN72" s="2" t="n">
        <v>0</v>
      </c>
      <c r="AO72" s="2" t="n">
        <v>96</v>
      </c>
      <c r="AP72" s="2" t="n">
        <v>0</v>
      </c>
      <c r="AQ72" s="2" t="inlineStr">
        <is>
          <t>10/11</t>
        </is>
      </c>
      <c r="AR72" s="2" t="n">
        <v>-8</v>
      </c>
      <c r="AS72" s="2" t="n">
        <v>12</v>
      </c>
      <c r="AT72" s="2" t="n">
        <v>7</v>
      </c>
      <c r="AU72" s="2" t="n">
        <v>3</v>
      </c>
      <c r="AV72" s="2" t="n">
        <v>28</v>
      </c>
      <c r="AW72" s="2" t="n">
        <v>48</v>
      </c>
      <c r="AX72" s="2" t="n">
        <v>100</v>
      </c>
      <c r="AY72" s="2" t="n">
        <v>100</v>
      </c>
      <c r="AZ72" s="2" t="n">
        <v>98</v>
      </c>
      <c r="BA72" s="2" t="n">
        <v>45</v>
      </c>
      <c r="BB72" s="2" t="n">
        <v>52</v>
      </c>
      <c r="BC72" s="2" t="n">
        <v>31</v>
      </c>
    </row>
    <row r="73">
      <c r="A73" s="2" t="inlineStr">
        <is>
          <t>-</t>
        </is>
      </c>
      <c r="B73" s="2" t="inlineStr"/>
      <c r="C73" s="2" t="n">
        <v>71</v>
      </c>
      <c r="D73" s="2" t="inlineStr">
        <is>
          <t>EVET</t>
        </is>
      </c>
      <c r="E73" s="2" t="n">
        <v>54</v>
      </c>
      <c r="F73" s="2" t="n">
        <v>0</v>
      </c>
      <c r="G73" s="2" t="n">
        <v>81</v>
      </c>
      <c r="H73" s="2" t="n">
        <v>45</v>
      </c>
      <c r="I73" s="2" t="inlineStr">
        <is>
          <t>YOK</t>
        </is>
      </c>
      <c r="J73" s="2" t="inlineStr"/>
      <c r="K73" s="2" t="inlineStr">
        <is>
          <t>EFOR.IS</t>
        </is>
      </c>
      <c r="L73" s="2" t="n">
        <v>1</v>
      </c>
      <c r="M73" s="2" t="inlineStr">
        <is>
          <t>OZ</t>
        </is>
      </c>
      <c r="N73" s="2" t="inlineStr">
        <is>
          <t>KENDI GECMISINE GORE (60 barlik oz yuzdelik)</t>
        </is>
      </c>
      <c r="O73" s="2" t="inlineStr">
        <is>
          <t>TUM</t>
        </is>
      </c>
      <c r="P73" s="2" t="inlineStr">
        <is>
          <t>LONG</t>
        </is>
      </c>
      <c r="Q73" s="2" t="inlineStr">
        <is>
          <t>oz_a1&gt;85x1 &amp; yok &amp; SAT&gt;=1</t>
        </is>
      </c>
      <c r="R73" s="2" t="inlineStr">
        <is>
          <t>filtresiz</t>
        </is>
      </c>
      <c r="S73" s="2" t="inlineStr">
        <is>
          <t>a1</t>
        </is>
      </c>
      <c r="T73" s="2" t="n">
        <v>1</v>
      </c>
      <c r="U73" s="2" t="n">
        <v>1</v>
      </c>
      <c r="V73" s="2" t="n">
        <v>1</v>
      </c>
      <c r="W73" s="2" t="n"/>
      <c r="X73" s="2" t="n">
        <v>7</v>
      </c>
      <c r="Y73" s="2" t="n">
        <v>249</v>
      </c>
      <c r="Z73" s="2" t="n">
        <v>215</v>
      </c>
      <c r="AA73" s="2" t="n">
        <v>215</v>
      </c>
      <c r="AB73" s="2" t="n">
        <v>196</v>
      </c>
      <c r="AC73" s="2" t="n">
        <v>10</v>
      </c>
      <c r="AD73" s="2" t="n">
        <v>-44</v>
      </c>
      <c r="AE73" s="2" t="n">
        <v>-44</v>
      </c>
      <c r="AF73" s="2" t="n">
        <v>196</v>
      </c>
      <c r="AG73" s="2" t="n">
        <v>0</v>
      </c>
      <c r="AH73" s="2" t="n">
        <v>0</v>
      </c>
      <c r="AI73" s="2" t="n">
        <v>2</v>
      </c>
      <c r="AJ73" s="2" t="n">
        <v>57</v>
      </c>
      <c r="AK73" s="2" t="n">
        <v>81</v>
      </c>
      <c r="AL73" s="2" t="n">
        <v>86</v>
      </c>
      <c r="AM73" s="2" t="n">
        <v>86</v>
      </c>
      <c r="AN73" s="2" t="n">
        <v>0</v>
      </c>
      <c r="AO73" s="2" t="n">
        <v>34</v>
      </c>
      <c r="AP73" s="2" t="n">
        <v>0</v>
      </c>
      <c r="AQ73" s="2" t="inlineStr">
        <is>
          <t>8/11</t>
        </is>
      </c>
      <c r="AR73" s="2" t="n">
        <v>-33</v>
      </c>
      <c r="AS73" s="2" t="n">
        <v>11</v>
      </c>
      <c r="AT73" s="2" t="n">
        <v>5</v>
      </c>
      <c r="AU73" s="2" t="n">
        <v>2</v>
      </c>
      <c r="AV73" s="2" t="n">
        <v>28</v>
      </c>
      <c r="AW73" s="2" t="n">
        <v>46</v>
      </c>
      <c r="AX73" s="2" t="n">
        <v>100</v>
      </c>
      <c r="AY73" s="2" t="n">
        <v>100</v>
      </c>
      <c r="AZ73" s="2" t="n">
        <v>100</v>
      </c>
      <c r="BA73" s="2" t="n">
        <v>35</v>
      </c>
      <c r="BB73" s="2" t="n">
        <v>54</v>
      </c>
      <c r="BC73" s="2" t="n">
        <v>31</v>
      </c>
    </row>
    <row r="74">
      <c r="A74" s="2" t="inlineStr">
        <is>
          <t>-</t>
        </is>
      </c>
      <c r="B74" s="2" t="inlineStr"/>
      <c r="C74" s="2" t="n">
        <v>71</v>
      </c>
      <c r="D74" s="2" t="inlineStr">
        <is>
          <t>EVET</t>
        </is>
      </c>
      <c r="E74" s="2" t="n">
        <v>48</v>
      </c>
      <c r="F74" s="2" t="n">
        <v>22</v>
      </c>
      <c r="G74" s="2" t="n">
        <v>58</v>
      </c>
      <c r="H74" s="2" t="n">
        <v>37</v>
      </c>
      <c r="I74" s="2" t="inlineStr">
        <is>
          <t>YOK</t>
        </is>
      </c>
      <c r="J74" s="2" t="inlineStr"/>
      <c r="K74" s="2" t="inlineStr">
        <is>
          <t>SOKM.IS</t>
        </is>
      </c>
      <c r="L74" s="2" t="n">
        <v>1</v>
      </c>
      <c r="M74" s="2" t="inlineStr">
        <is>
          <t>OZ</t>
        </is>
      </c>
      <c r="N74" s="2" t="inlineStr">
        <is>
          <t>KENDI GECMISINE GORE (60 barlik oz yuzdelik)</t>
        </is>
      </c>
      <c r="O74" s="2" t="inlineStr">
        <is>
          <t>VIOP</t>
        </is>
      </c>
      <c r="P74" s="2" t="inlineStr">
        <is>
          <t>LONG</t>
        </is>
      </c>
      <c r="Q74" s="2" t="inlineStr">
        <is>
          <t>oz_a1&gt;85x1 &amp; yok &amp; SAT&gt;=1</t>
        </is>
      </c>
      <c r="R74" s="2" t="inlineStr">
        <is>
          <t>filtresiz</t>
        </is>
      </c>
      <c r="S74" s="2" t="inlineStr">
        <is>
          <t>a5</t>
        </is>
      </c>
      <c r="T74" s="2" t="n">
        <v>1</v>
      </c>
      <c r="U74" s="2" t="n">
        <v>1</v>
      </c>
      <c r="V74" s="2" t="n">
        <v>1</v>
      </c>
      <c r="W74" s="2" t="n">
        <v>5</v>
      </c>
      <c r="X74" s="2" t="n">
        <v>7</v>
      </c>
      <c r="Y74" s="2" t="n">
        <v>249</v>
      </c>
      <c r="Z74" s="2" t="n">
        <v>196</v>
      </c>
      <c r="AA74" s="2" t="n">
        <v>196</v>
      </c>
      <c r="AB74" s="2" t="n">
        <v>350</v>
      </c>
      <c r="AC74" s="2" t="n">
        <v>14</v>
      </c>
      <c r="AD74" s="2" t="n">
        <v>-25</v>
      </c>
      <c r="AE74" s="2" t="n">
        <v>-25</v>
      </c>
      <c r="AF74" s="2" t="n">
        <v>360</v>
      </c>
      <c r="AG74" s="2" t="n">
        <v>11</v>
      </c>
      <c r="AH74" s="2" t="n">
        <v>-2</v>
      </c>
      <c r="AI74" s="2" t="n">
        <v>3.7</v>
      </c>
      <c r="AJ74" s="2" t="n">
        <v>61</v>
      </c>
      <c r="AK74" s="2" t="n">
        <v>72</v>
      </c>
      <c r="AL74" s="2" t="n">
        <v>78</v>
      </c>
      <c r="AM74" s="2" t="n">
        <v>78</v>
      </c>
      <c r="AN74" s="2" t="n">
        <v>0</v>
      </c>
      <c r="AO74" s="2" t="n">
        <v>53</v>
      </c>
      <c r="AP74" s="2" t="n">
        <v>0</v>
      </c>
      <c r="AQ74" s="2" t="inlineStr">
        <is>
          <t>9/11</t>
        </is>
      </c>
      <c r="AR74" s="2" t="n">
        <v>-15</v>
      </c>
      <c r="AS74" s="2" t="n">
        <v>13</v>
      </c>
      <c r="AT74" s="2" t="n">
        <v>7</v>
      </c>
      <c r="AU74" s="2" t="n">
        <v>3</v>
      </c>
      <c r="AV74" s="2" t="n">
        <v>28</v>
      </c>
      <c r="AW74" s="2" t="n">
        <v>51</v>
      </c>
      <c r="AX74" s="2" t="n">
        <v>97</v>
      </c>
      <c r="AY74" s="2" t="n">
        <v>100</v>
      </c>
      <c r="AZ74" s="2" t="n">
        <v>94</v>
      </c>
      <c r="BA74" s="2" t="n">
        <v>46</v>
      </c>
      <c r="BB74" s="2" t="n">
        <v>48</v>
      </c>
      <c r="BC74" s="2" t="n">
        <v>31</v>
      </c>
    </row>
    <row r="75">
      <c r="A75" s="2" t="inlineStr">
        <is>
          <t>-</t>
        </is>
      </c>
      <c r="B75" s="2" t="inlineStr"/>
      <c r="C75" s="2" t="n">
        <v>71</v>
      </c>
      <c r="D75" s="2" t="inlineStr">
        <is>
          <t>EVET</t>
        </is>
      </c>
      <c r="E75" s="2" t="n">
        <v>51</v>
      </c>
      <c r="F75" s="2" t="n">
        <v>19</v>
      </c>
      <c r="G75" s="2" t="n">
        <v>73</v>
      </c>
      <c r="H75" s="2" t="n">
        <v>36</v>
      </c>
      <c r="I75" s="2" t="inlineStr">
        <is>
          <t>YOK</t>
        </is>
      </c>
      <c r="J75" s="2" t="inlineStr"/>
      <c r="K75" s="2" t="inlineStr">
        <is>
          <t>KRDMD.IS</t>
        </is>
      </c>
      <c r="L75" s="2" t="n">
        <v>1</v>
      </c>
      <c r="M75" s="2" t="inlineStr">
        <is>
          <t>OZ</t>
        </is>
      </c>
      <c r="N75" s="2" t="inlineStr">
        <is>
          <t>KENDI GECMISINE GORE (60 barlik oz yuzdelik)</t>
        </is>
      </c>
      <c r="O75" s="2" t="inlineStr">
        <is>
          <t>VIOP</t>
        </is>
      </c>
      <c r="P75" s="2" t="inlineStr">
        <is>
          <t>LONG</t>
        </is>
      </c>
      <c r="Q75" s="2" t="inlineStr">
        <is>
          <t>oz_a1&gt;70x1 &amp; 3g&gt;+2 &amp; SAT&gt;=1</t>
        </is>
      </c>
      <c r="R75" s="2" t="inlineStr">
        <is>
          <t>filtresiz</t>
        </is>
      </c>
      <c r="S75" s="2" t="inlineStr">
        <is>
          <t>mom5</t>
        </is>
      </c>
      <c r="T75" s="2" t="n">
        <v>1</v>
      </c>
      <c r="U75" s="2" t="n">
        <v>1</v>
      </c>
      <c r="V75" s="2" t="n">
        <v>1</v>
      </c>
      <c r="W75" s="2" t="n">
        <v>5</v>
      </c>
      <c r="X75" s="2" t="n">
        <v>7</v>
      </c>
      <c r="Y75" s="2" t="n">
        <v>249</v>
      </c>
      <c r="Z75" s="2" t="n">
        <v>166</v>
      </c>
      <c r="AA75" s="2" t="n">
        <v>166</v>
      </c>
      <c r="AB75" s="2" t="n">
        <v>301</v>
      </c>
      <c r="AC75" s="2" t="n">
        <v>12</v>
      </c>
      <c r="AD75" s="2" t="n">
        <v>-22</v>
      </c>
      <c r="AE75" s="2" t="n">
        <v>-22</v>
      </c>
      <c r="AF75" s="2" t="n">
        <v>301</v>
      </c>
      <c r="AG75" s="2" t="n">
        <v>0</v>
      </c>
      <c r="AH75" s="2" t="n">
        <v>0</v>
      </c>
      <c r="AI75" s="2" t="n">
        <v>3.5</v>
      </c>
      <c r="AJ75" s="2" t="n">
        <v>60</v>
      </c>
      <c r="AK75" s="2" t="n">
        <v>78</v>
      </c>
      <c r="AL75" s="2" t="n">
        <v>66</v>
      </c>
      <c r="AM75" s="2" t="n">
        <v>66</v>
      </c>
      <c r="AN75" s="2" t="n">
        <v>0</v>
      </c>
      <c r="AO75" s="2" t="n">
        <v>83</v>
      </c>
      <c r="AP75" s="2" t="n">
        <v>0</v>
      </c>
      <c r="AQ75" s="2" t="inlineStr">
        <is>
          <t>10/11</t>
        </is>
      </c>
      <c r="AR75" s="2" t="n">
        <v>-11</v>
      </c>
      <c r="AS75" s="2" t="n">
        <v>11</v>
      </c>
      <c r="AT75" s="2" t="n">
        <v>7</v>
      </c>
      <c r="AU75" s="2" t="n">
        <v>2</v>
      </c>
      <c r="AV75" s="2" t="n">
        <v>28</v>
      </c>
      <c r="AW75" s="2" t="n">
        <v>45</v>
      </c>
      <c r="AX75" s="2" t="n">
        <v>100</v>
      </c>
      <c r="AY75" s="2" t="n">
        <v>100</v>
      </c>
      <c r="AZ75" s="2" t="n">
        <v>100</v>
      </c>
      <c r="BA75" s="2" t="n">
        <v>45</v>
      </c>
      <c r="BB75" s="2" t="n">
        <v>51</v>
      </c>
      <c r="BC75" s="2" t="n">
        <v>31</v>
      </c>
    </row>
    <row r="76">
      <c r="A76" s="2" t="inlineStr">
        <is>
          <t>-</t>
        </is>
      </c>
      <c r="B76" s="2" t="inlineStr"/>
      <c r="C76" s="2" t="n">
        <v>71</v>
      </c>
      <c r="D76" s="2" t="inlineStr">
        <is>
          <t>EVET</t>
        </is>
      </c>
      <c r="E76" s="2" t="n">
        <v>51</v>
      </c>
      <c r="F76" s="2" t="n">
        <v>19</v>
      </c>
      <c r="G76" s="2" t="n">
        <v>68</v>
      </c>
      <c r="H76" s="2" t="n">
        <v>29</v>
      </c>
      <c r="I76" s="2" t="inlineStr">
        <is>
          <t>YOK</t>
        </is>
      </c>
      <c r="J76" s="2" t="inlineStr"/>
      <c r="K76" s="2" t="inlineStr">
        <is>
          <t>KRDMD.IS</t>
        </is>
      </c>
      <c r="L76" s="2" t="n">
        <v>1</v>
      </c>
      <c r="M76" s="2" t="inlineStr">
        <is>
          <t>OZ</t>
        </is>
      </c>
      <c r="N76" s="2" t="inlineStr">
        <is>
          <t>KENDI GECMISINE GORE (60 barlik oz yuzdelik)</t>
        </is>
      </c>
      <c r="O76" s="2" t="inlineStr">
        <is>
          <t>VIOP</t>
        </is>
      </c>
      <c r="P76" s="2" t="inlineStr">
        <is>
          <t>LONG</t>
        </is>
      </c>
      <c r="Q76" s="2" t="inlineStr">
        <is>
          <t>oz_a1&gt;70x1 &amp; 3g&gt;+2 &amp; SAT&gt;=1</t>
        </is>
      </c>
      <c r="R76" s="2" t="inlineStr">
        <is>
          <t>filtresiz</t>
        </is>
      </c>
      <c r="S76" s="2" t="inlineStr">
        <is>
          <t>a1</t>
        </is>
      </c>
      <c r="T76" s="2" t="n">
        <v>1</v>
      </c>
      <c r="U76" s="2" t="n">
        <v>1</v>
      </c>
      <c r="V76" s="2" t="n">
        <v>1</v>
      </c>
      <c r="W76" s="2" t="n">
        <v>5</v>
      </c>
      <c r="X76" s="2" t="n">
        <v>7</v>
      </c>
      <c r="Y76" s="2" t="n">
        <v>249</v>
      </c>
      <c r="Z76" s="2" t="n">
        <v>168</v>
      </c>
      <c r="AA76" s="2" t="n">
        <v>168</v>
      </c>
      <c r="AB76" s="2" t="n">
        <v>310</v>
      </c>
      <c r="AC76" s="2" t="n">
        <v>13</v>
      </c>
      <c r="AD76" s="2" t="n">
        <v>-21</v>
      </c>
      <c r="AE76" s="2" t="n">
        <v>-21</v>
      </c>
      <c r="AF76" s="2" t="n">
        <v>312</v>
      </c>
      <c r="AG76" s="2" t="n">
        <v>2</v>
      </c>
      <c r="AH76" s="2" t="n">
        <v>0</v>
      </c>
      <c r="AI76" s="2" t="n">
        <v>3.6</v>
      </c>
      <c r="AJ76" s="2" t="n">
        <v>63</v>
      </c>
      <c r="AK76" s="2" t="n">
        <v>82</v>
      </c>
      <c r="AL76" s="2" t="n">
        <v>67</v>
      </c>
      <c r="AM76" s="2" t="n">
        <v>67</v>
      </c>
      <c r="AN76" s="2" t="n">
        <v>0</v>
      </c>
      <c r="AO76" s="2" t="n">
        <v>81</v>
      </c>
      <c r="AP76" s="2" t="n">
        <v>0</v>
      </c>
      <c r="AQ76" s="2" t="inlineStr">
        <is>
          <t>10/11</t>
        </is>
      </c>
      <c r="AR76" s="2" t="n">
        <v>-11</v>
      </c>
      <c r="AS76" s="2" t="n">
        <v>11</v>
      </c>
      <c r="AT76" s="2" t="n">
        <v>7</v>
      </c>
      <c r="AU76" s="2" t="n">
        <v>2</v>
      </c>
      <c r="AV76" s="2" t="n">
        <v>28</v>
      </c>
      <c r="AW76" s="2" t="n">
        <v>46</v>
      </c>
      <c r="AX76" s="2" t="n">
        <v>100</v>
      </c>
      <c r="AY76" s="2" t="n">
        <v>100</v>
      </c>
      <c r="AZ76" s="2" t="n">
        <v>99</v>
      </c>
      <c r="BA76" s="2" t="n">
        <v>45</v>
      </c>
      <c r="BB76" s="2" t="n">
        <v>51</v>
      </c>
      <c r="BC76" s="2" t="n">
        <v>31</v>
      </c>
    </row>
    <row r="77">
      <c r="A77" s="2" t="inlineStr">
        <is>
          <t>-</t>
        </is>
      </c>
      <c r="B77" s="2" t="inlineStr"/>
      <c r="C77" s="2" t="n">
        <v>71</v>
      </c>
      <c r="D77" s="2" t="inlineStr">
        <is>
          <t>EVET</t>
        </is>
      </c>
      <c r="E77" s="2" t="n">
        <v>53</v>
      </c>
      <c r="F77" s="2" t="n">
        <v>7</v>
      </c>
      <c r="G77" s="2" t="n">
        <v>66</v>
      </c>
      <c r="H77" s="2" t="n">
        <v>18</v>
      </c>
      <c r="I77" s="2" t="inlineStr">
        <is>
          <t>EUPWR.IS</t>
        </is>
      </c>
      <c r="J77" s="2" t="inlineStr"/>
      <c r="K77" s="2" t="inlineStr">
        <is>
          <t>EFOR.IS</t>
        </is>
      </c>
      <c r="L77" s="2" t="n">
        <v>1</v>
      </c>
      <c r="M77" s="2" t="inlineStr">
        <is>
          <t>OLASILIK</t>
        </is>
      </c>
      <c r="N77" s="2" t="inlineStr">
        <is>
          <t>SAF OLASILIK (kesitsel siralama, fiyat sarti yok)</t>
        </is>
      </c>
      <c r="O77" s="2" t="inlineStr">
        <is>
          <t>TUM</t>
        </is>
      </c>
      <c r="P77" s="2" t="inlineStr">
        <is>
          <t>LONG</t>
        </is>
      </c>
      <c r="Q77" s="2" t="inlineStr">
        <is>
          <t>asim3&gt;75x1 &amp; yok &amp; SAT&gt;=1</t>
        </is>
      </c>
      <c r="R77" s="2" t="inlineStr">
        <is>
          <t>filtresiz</t>
        </is>
      </c>
      <c r="S77" s="2" t="inlineStr">
        <is>
          <t>a5</t>
        </is>
      </c>
      <c r="T77" s="2" t="n">
        <v>1</v>
      </c>
      <c r="U77" s="2" t="n">
        <v>3</v>
      </c>
      <c r="V77" s="2" t="n">
        <v>1</v>
      </c>
      <c r="W77" s="2" t="n">
        <v>3.5</v>
      </c>
      <c r="X77" s="2" t="n">
        <v>7</v>
      </c>
      <c r="Y77" s="2" t="n">
        <v>249</v>
      </c>
      <c r="Z77" s="2" t="n">
        <v>141</v>
      </c>
      <c r="AA77" s="2" t="n">
        <v>142</v>
      </c>
      <c r="AB77" s="2" t="n">
        <v>263</v>
      </c>
      <c r="AC77" s="2" t="n">
        <v>11</v>
      </c>
      <c r="AD77" s="2" t="n">
        <v>-40</v>
      </c>
      <c r="AE77" s="2" t="n">
        <v>-40</v>
      </c>
      <c r="AF77" s="2" t="n">
        <v>284</v>
      </c>
      <c r="AG77" s="2" t="n">
        <v>21</v>
      </c>
      <c r="AH77" s="2" t="n">
        <v>-5</v>
      </c>
      <c r="AI77" s="2" t="n">
        <v>2.8</v>
      </c>
      <c r="AJ77" s="2" t="n">
        <v>65</v>
      </c>
      <c r="AK77" s="2" t="n">
        <v>88</v>
      </c>
      <c r="AL77" s="2" t="n">
        <v>100</v>
      </c>
      <c r="AM77" s="2" t="n">
        <v>57</v>
      </c>
      <c r="AN77" s="2" t="n">
        <v>0</v>
      </c>
      <c r="AO77" s="2" t="n">
        <v>0</v>
      </c>
      <c r="AP77" s="2" t="n">
        <v>107</v>
      </c>
      <c r="AQ77" s="2" t="inlineStr">
        <is>
          <t>9/11</t>
        </is>
      </c>
      <c r="AR77" s="2" t="n">
        <v>-35</v>
      </c>
      <c r="AS77" s="2" t="n">
        <v>15</v>
      </c>
      <c r="AT77" s="2" t="n">
        <v>6</v>
      </c>
      <c r="AU77" s="2" t="n">
        <v>1</v>
      </c>
      <c r="AV77" s="2" t="n">
        <v>28</v>
      </c>
      <c r="AW77" s="2" t="n">
        <v>61</v>
      </c>
      <c r="AX77" s="2" t="n">
        <v>100</v>
      </c>
      <c r="AY77" s="2" t="n">
        <v>80</v>
      </c>
      <c r="AZ77" s="2" t="n">
        <v>86</v>
      </c>
      <c r="BA77" s="2" t="n">
        <v>41</v>
      </c>
      <c r="BB77" s="2" t="n">
        <v>53</v>
      </c>
      <c r="BC77" s="2" t="n">
        <v>33</v>
      </c>
    </row>
    <row r="78">
      <c r="A78" s="2" t="inlineStr">
        <is>
          <t>-</t>
        </is>
      </c>
      <c r="B78" s="2" t="inlineStr"/>
      <c r="C78" s="2" t="n">
        <v>71</v>
      </c>
      <c r="D78" s="2" t="inlineStr">
        <is>
          <t>EVET</t>
        </is>
      </c>
      <c r="E78" s="2" t="n">
        <v>57</v>
      </c>
      <c r="F78" s="2" t="n">
        <v>20</v>
      </c>
      <c r="G78" s="2" t="n">
        <v>71</v>
      </c>
      <c r="H78" s="2" t="n">
        <v>25</v>
      </c>
      <c r="I78" s="2" t="inlineStr">
        <is>
          <t>YOK</t>
        </is>
      </c>
      <c r="J78" s="2" t="inlineStr"/>
      <c r="K78" s="2" t="inlineStr">
        <is>
          <t>EFOR.IS</t>
        </is>
      </c>
      <c r="L78" s="2" t="n">
        <v>1</v>
      </c>
      <c r="M78" s="2" t="inlineStr">
        <is>
          <t>OZ</t>
        </is>
      </c>
      <c r="N78" s="2" t="inlineStr">
        <is>
          <t>KENDI GECMISINE GORE (60 barlik oz yuzdelik)</t>
        </is>
      </c>
      <c r="O78" s="2" t="inlineStr">
        <is>
          <t>TUM</t>
        </is>
      </c>
      <c r="P78" s="2" t="inlineStr">
        <is>
          <t>LONG</t>
        </is>
      </c>
      <c r="Q78" s="2" t="inlineStr">
        <is>
          <t>oz_a1&gt;85x1 &amp; dip10&gt;+5 &amp; SAT&gt;=1</t>
        </is>
      </c>
      <c r="R78" s="2" t="inlineStr">
        <is>
          <t>filtresiz</t>
        </is>
      </c>
      <c r="S78" s="2" t="inlineStr">
        <is>
          <t>net</t>
        </is>
      </c>
      <c r="T78" s="2" t="n">
        <v>1</v>
      </c>
      <c r="U78" s="2" t="n">
        <v>1</v>
      </c>
      <c r="V78" s="2" t="n">
        <v>1</v>
      </c>
      <c r="W78" s="2" t="n">
        <v>4</v>
      </c>
      <c r="X78" s="2" t="n">
        <v>7</v>
      </c>
      <c r="Y78" s="2" t="n">
        <v>249</v>
      </c>
      <c r="Z78" s="2" t="n">
        <v>200</v>
      </c>
      <c r="AA78" s="2" t="n">
        <v>200</v>
      </c>
      <c r="AB78" s="2" t="n">
        <v>256</v>
      </c>
      <c r="AC78" s="2" t="n">
        <v>11</v>
      </c>
      <c r="AD78" s="2" t="n">
        <v>-31</v>
      </c>
      <c r="AE78" s="2" t="n">
        <v>-31</v>
      </c>
      <c r="AF78" s="2" t="n">
        <v>257</v>
      </c>
      <c r="AG78" s="2" t="n">
        <v>1</v>
      </c>
      <c r="AH78" s="2" t="n">
        <v>0</v>
      </c>
      <c r="AI78" s="2" t="n">
        <v>3</v>
      </c>
      <c r="AJ78" s="2" t="n">
        <v>61</v>
      </c>
      <c r="AK78" s="2" t="n">
        <v>80</v>
      </c>
      <c r="AL78" s="2" t="n">
        <v>80</v>
      </c>
      <c r="AM78" s="2" t="n">
        <v>80</v>
      </c>
      <c r="AN78" s="2" t="n">
        <v>0</v>
      </c>
      <c r="AO78" s="2" t="n">
        <v>49</v>
      </c>
      <c r="AP78" s="2" t="n">
        <v>0</v>
      </c>
      <c r="AQ78" s="2" t="inlineStr">
        <is>
          <t>9/11</t>
        </is>
      </c>
      <c r="AR78" s="2" t="n">
        <v>-14</v>
      </c>
      <c r="AS78" s="2" t="n">
        <v>11</v>
      </c>
      <c r="AT78" s="2" t="n">
        <v>6</v>
      </c>
      <c r="AU78" s="2" t="n">
        <v>2</v>
      </c>
      <c r="AV78" s="2" t="n">
        <v>28</v>
      </c>
      <c r="AW78" s="2" t="n">
        <v>43</v>
      </c>
      <c r="AX78" s="2" t="n">
        <v>100</v>
      </c>
      <c r="AY78" s="2" t="n">
        <v>99</v>
      </c>
      <c r="AZ78" s="2" t="n">
        <v>99</v>
      </c>
      <c r="BA78" s="2" t="n">
        <v>41</v>
      </c>
      <c r="BB78" s="2" t="n">
        <v>57</v>
      </c>
      <c r="BC78" s="2" t="n">
        <v>32</v>
      </c>
    </row>
    <row r="79">
      <c r="A79" s="2" t="inlineStr">
        <is>
          <t>-</t>
        </is>
      </c>
      <c r="B79" s="2" t="inlineStr"/>
      <c r="C79" s="2" t="n">
        <v>71</v>
      </c>
      <c r="D79" s="2" t="inlineStr">
        <is>
          <t>EVET</t>
        </is>
      </c>
      <c r="E79" s="2" t="n">
        <v>55</v>
      </c>
      <c r="F79" s="2" t="n">
        <v>25</v>
      </c>
      <c r="G79" s="2" t="n">
        <v>53</v>
      </c>
      <c r="H79" s="2" t="n">
        <v>20</v>
      </c>
      <c r="I79" s="2" t="inlineStr">
        <is>
          <t>YOK</t>
        </is>
      </c>
      <c r="J79" s="2" t="inlineStr"/>
      <c r="K79" s="2" t="inlineStr">
        <is>
          <t>SOKM.IS</t>
        </is>
      </c>
      <c r="L79" s="2" t="n">
        <v>1</v>
      </c>
      <c r="M79" s="2" t="inlineStr">
        <is>
          <t>OZ</t>
        </is>
      </c>
      <c r="N79" s="2" t="inlineStr">
        <is>
          <t>KENDI GECMISINE GORE (60 barlik oz yuzdelik)</t>
        </is>
      </c>
      <c r="O79" s="2" t="inlineStr">
        <is>
          <t>VIOP</t>
        </is>
      </c>
      <c r="P79" s="2" t="inlineStr">
        <is>
          <t>LONG</t>
        </is>
      </c>
      <c r="Q79" s="2" t="inlineStr">
        <is>
          <t>oz_a1&gt;70x1 &amp; 3g&gt;+3 &amp; SAT&gt;=1</t>
        </is>
      </c>
      <c r="R79" s="2" t="inlineStr">
        <is>
          <t>filtresiz</t>
        </is>
      </c>
      <c r="S79" s="2" t="inlineStr">
        <is>
          <t>a5</t>
        </is>
      </c>
      <c r="T79" s="2" t="n">
        <v>1</v>
      </c>
      <c r="U79" s="2" t="n">
        <v>1</v>
      </c>
      <c r="V79" s="2" t="n">
        <v>1</v>
      </c>
      <c r="W79" s="2" t="n">
        <v>5</v>
      </c>
      <c r="X79" s="2" t="n">
        <v>7</v>
      </c>
      <c r="Y79" s="2" t="n">
        <v>249</v>
      </c>
      <c r="Z79" s="2" t="n">
        <v>153</v>
      </c>
      <c r="AA79" s="2" t="n">
        <v>153</v>
      </c>
      <c r="AB79" s="2" t="n">
        <v>329</v>
      </c>
      <c r="AC79" s="2" t="n">
        <v>13</v>
      </c>
      <c r="AD79" s="2" t="n">
        <v>-13</v>
      </c>
      <c r="AE79" s="2" t="n">
        <v>-13</v>
      </c>
      <c r="AF79" s="2" t="n">
        <v>329</v>
      </c>
      <c r="AG79" s="2" t="n">
        <v>0</v>
      </c>
      <c r="AH79" s="2" t="n">
        <v>0</v>
      </c>
      <c r="AI79" s="2" t="n">
        <v>3.9</v>
      </c>
      <c r="AJ79" s="2" t="n">
        <v>61</v>
      </c>
      <c r="AK79" s="2" t="n">
        <v>84</v>
      </c>
      <c r="AL79" s="2" t="n">
        <v>61</v>
      </c>
      <c r="AM79" s="2" t="n">
        <v>61</v>
      </c>
      <c r="AN79" s="2" t="n">
        <v>0</v>
      </c>
      <c r="AO79" s="2" t="n">
        <v>96</v>
      </c>
      <c r="AP79" s="2" t="n">
        <v>0</v>
      </c>
      <c r="AQ79" s="2" t="inlineStr">
        <is>
          <t>10/11</t>
        </is>
      </c>
      <c r="AR79" s="2" t="n">
        <v>-8</v>
      </c>
      <c r="AS79" s="2" t="n">
        <v>13</v>
      </c>
      <c r="AT79" s="2" t="n">
        <v>7</v>
      </c>
      <c r="AU79" s="2" t="n">
        <v>3</v>
      </c>
      <c r="AV79" s="2" t="n">
        <v>28</v>
      </c>
      <c r="AW79" s="2" t="n">
        <v>54</v>
      </c>
      <c r="AX79" s="2" t="n">
        <v>89</v>
      </c>
      <c r="AY79" s="2" t="n">
        <v>86</v>
      </c>
      <c r="AZ79" s="2" t="n">
        <v>100</v>
      </c>
      <c r="BA79" s="2" t="n">
        <v>50</v>
      </c>
      <c r="BB79" s="2" t="n">
        <v>55</v>
      </c>
      <c r="BC79" s="2" t="n">
        <v>31</v>
      </c>
    </row>
    <row r="80">
      <c r="A80" s="2" t="inlineStr">
        <is>
          <t>-</t>
        </is>
      </c>
      <c r="B80" s="2" t="inlineStr"/>
      <c r="C80" s="2" t="n">
        <v>71</v>
      </c>
      <c r="D80" s="2" t="inlineStr">
        <is>
          <t>EVET</t>
        </is>
      </c>
      <c r="E80" s="2" t="n">
        <v>55</v>
      </c>
      <c r="F80" s="2" t="n">
        <v>31</v>
      </c>
      <c r="G80" s="2" t="n">
        <v>52</v>
      </c>
      <c r="H80" s="2" t="n">
        <v>28</v>
      </c>
      <c r="I80" s="2" t="inlineStr">
        <is>
          <t>YOK</t>
        </is>
      </c>
      <c r="J80" s="2" t="inlineStr"/>
      <c r="K80" s="2" t="inlineStr">
        <is>
          <t>KRDMD.IS</t>
        </is>
      </c>
      <c r="L80" s="2" t="n">
        <v>1</v>
      </c>
      <c r="M80" s="2" t="inlineStr">
        <is>
          <t>OZ</t>
        </is>
      </c>
      <c r="N80" s="2" t="inlineStr">
        <is>
          <t>KENDI GECMISINE GORE (60 barlik oz yuzdelik)</t>
        </is>
      </c>
      <c r="O80" s="2" t="inlineStr">
        <is>
          <t>VIOP</t>
        </is>
      </c>
      <c r="P80" s="2" t="inlineStr">
        <is>
          <t>LONG</t>
        </is>
      </c>
      <c r="Q80" s="2" t="inlineStr">
        <is>
          <t>oz_a1&gt;70x1 &amp; dip10&gt;+5 &amp; SAT&gt;=1</t>
        </is>
      </c>
      <c r="R80" s="2" t="inlineStr">
        <is>
          <t>filtresiz</t>
        </is>
      </c>
      <c r="S80" s="2" t="inlineStr">
        <is>
          <t>oz_a1</t>
        </is>
      </c>
      <c r="T80" s="2" t="n">
        <v>1</v>
      </c>
      <c r="U80" s="2" t="n">
        <v>1</v>
      </c>
      <c r="V80" s="2" t="n">
        <v>1</v>
      </c>
      <c r="W80" s="2" t="n">
        <v>3.5</v>
      </c>
      <c r="X80" s="2" t="n">
        <v>7</v>
      </c>
      <c r="Y80" s="2" t="n">
        <v>249</v>
      </c>
      <c r="Z80" s="2" t="n">
        <v>183</v>
      </c>
      <c r="AA80" s="2" t="n">
        <v>183</v>
      </c>
      <c r="AB80" s="2" t="n">
        <v>374</v>
      </c>
      <c r="AC80" s="2" t="n">
        <v>14</v>
      </c>
      <c r="AD80" s="2" t="n">
        <v>-18</v>
      </c>
      <c r="AE80" s="2" t="n">
        <v>-18</v>
      </c>
      <c r="AF80" s="2" t="n">
        <v>374</v>
      </c>
      <c r="AG80" s="2" t="n">
        <v>0</v>
      </c>
      <c r="AH80" s="2" t="n">
        <v>0</v>
      </c>
      <c r="AI80" s="2" t="n">
        <v>4.3</v>
      </c>
      <c r="AJ80" s="2" t="n">
        <v>65</v>
      </c>
      <c r="AK80" s="2" t="n">
        <v>78</v>
      </c>
      <c r="AL80" s="2" t="n">
        <v>73</v>
      </c>
      <c r="AM80" s="2" t="n">
        <v>73</v>
      </c>
      <c r="AN80" s="2" t="n">
        <v>0</v>
      </c>
      <c r="AO80" s="2" t="n">
        <v>66</v>
      </c>
      <c r="AP80" s="2" t="n">
        <v>0</v>
      </c>
      <c r="AQ80" s="2" t="inlineStr">
        <is>
          <t>10/11</t>
        </is>
      </c>
      <c r="AR80" s="2" t="n">
        <v>-2</v>
      </c>
      <c r="AS80" s="2" t="n">
        <v>12</v>
      </c>
      <c r="AT80" s="2" t="n">
        <v>8</v>
      </c>
      <c r="AU80" s="2" t="n">
        <v>4</v>
      </c>
      <c r="AV80" s="2" t="n">
        <v>28</v>
      </c>
      <c r="AW80" s="2" t="n">
        <v>48</v>
      </c>
      <c r="AX80" s="2" t="n">
        <v>89</v>
      </c>
      <c r="AY80" s="2" t="n">
        <v>100</v>
      </c>
      <c r="AZ80" s="2" t="n">
        <v>100</v>
      </c>
      <c r="BA80" s="2" t="n">
        <v>52</v>
      </c>
      <c r="BB80" s="2" t="n">
        <v>55</v>
      </c>
      <c r="BC80" s="2" t="n">
        <v>32</v>
      </c>
    </row>
    <row r="81">
      <c r="A81" s="2" t="inlineStr">
        <is>
          <t>-</t>
        </is>
      </c>
      <c r="B81" s="2" t="inlineStr"/>
      <c r="C81" s="2" t="n">
        <v>71</v>
      </c>
      <c r="D81" s="2" t="inlineStr">
        <is>
          <t>EVET</t>
        </is>
      </c>
      <c r="E81" s="2" t="n">
        <v>54</v>
      </c>
      <c r="F81" s="2" t="n">
        <v>24</v>
      </c>
      <c r="G81" s="2" t="n">
        <v>65</v>
      </c>
      <c r="H81" s="2" t="n">
        <v>39</v>
      </c>
      <c r="I81" s="2" t="inlineStr">
        <is>
          <t>YOK</t>
        </is>
      </c>
      <c r="J81" s="2" t="inlineStr"/>
      <c r="K81" s="2" t="inlineStr">
        <is>
          <t>KRDMD.IS</t>
        </is>
      </c>
      <c r="L81" s="2" t="n">
        <v>1</v>
      </c>
      <c r="M81" s="2" t="inlineStr">
        <is>
          <t>OZ</t>
        </is>
      </c>
      <c r="N81" s="2" t="inlineStr">
        <is>
          <t>KENDI GECMISINE GORE (60 barlik oz yuzdelik)</t>
        </is>
      </c>
      <c r="O81" s="2" t="inlineStr">
        <is>
          <t>VIOP</t>
        </is>
      </c>
      <c r="P81" s="2" t="inlineStr">
        <is>
          <t>LONG</t>
        </is>
      </c>
      <c r="Q81" s="2" t="inlineStr">
        <is>
          <t>oz_a1&gt;70x1 &amp; dip10&gt;+5 &amp; SAT&gt;=1</t>
        </is>
      </c>
      <c r="R81" s="2" t="inlineStr">
        <is>
          <t>filtresiz</t>
        </is>
      </c>
      <c r="S81" s="2" t="inlineStr">
        <is>
          <t>a1</t>
        </is>
      </c>
      <c r="T81" s="2" t="n">
        <v>1</v>
      </c>
      <c r="U81" s="2" t="n">
        <v>1</v>
      </c>
      <c r="V81" s="2" t="n">
        <v>1</v>
      </c>
      <c r="W81" s="2" t="n"/>
      <c r="X81" s="2" t="n">
        <v>7</v>
      </c>
      <c r="Y81" s="2" t="n">
        <v>249</v>
      </c>
      <c r="Z81" s="2" t="n">
        <v>183</v>
      </c>
      <c r="AA81" s="2" t="n">
        <v>183</v>
      </c>
      <c r="AB81" s="2" t="n">
        <v>319</v>
      </c>
      <c r="AC81" s="2" t="n">
        <v>13</v>
      </c>
      <c r="AD81" s="2" t="n">
        <v>-28</v>
      </c>
      <c r="AE81" s="2" t="n">
        <v>-28</v>
      </c>
      <c r="AF81" s="2" t="n">
        <v>348</v>
      </c>
      <c r="AG81" s="2" t="n">
        <v>29</v>
      </c>
      <c r="AH81" s="2" t="n">
        <v>-7</v>
      </c>
      <c r="AI81" s="2" t="n">
        <v>3.2</v>
      </c>
      <c r="AJ81" s="2" t="n">
        <v>59</v>
      </c>
      <c r="AK81" s="2" t="n">
        <v>80</v>
      </c>
      <c r="AL81" s="2" t="n">
        <v>73</v>
      </c>
      <c r="AM81" s="2" t="n">
        <v>73</v>
      </c>
      <c r="AN81" s="2" t="n">
        <v>0</v>
      </c>
      <c r="AO81" s="2" t="n">
        <v>66</v>
      </c>
      <c r="AP81" s="2" t="n">
        <v>0</v>
      </c>
      <c r="AQ81" s="2" t="inlineStr">
        <is>
          <t>8/11</t>
        </is>
      </c>
      <c r="AR81" s="2" t="n">
        <v>-10</v>
      </c>
      <c r="AS81" s="2" t="n">
        <v>12</v>
      </c>
      <c r="AT81" s="2" t="n">
        <v>7</v>
      </c>
      <c r="AU81" s="2" t="n">
        <v>3</v>
      </c>
      <c r="AV81" s="2" t="n">
        <v>28</v>
      </c>
      <c r="AW81" s="2" t="n">
        <v>49</v>
      </c>
      <c r="AX81" s="2" t="n">
        <v>100</v>
      </c>
      <c r="AY81" s="2" t="n">
        <v>100</v>
      </c>
      <c r="AZ81" s="2" t="n">
        <v>84</v>
      </c>
      <c r="BA81" s="2" t="n">
        <v>50</v>
      </c>
      <c r="BB81" s="2" t="n">
        <v>54</v>
      </c>
      <c r="BC81" s="2" t="n">
        <v>31</v>
      </c>
    </row>
    <row r="82">
      <c r="A82" s="2" t="inlineStr">
        <is>
          <t>-</t>
        </is>
      </c>
      <c r="B82" s="2" t="inlineStr"/>
      <c r="C82" s="2" t="n">
        <v>71</v>
      </c>
      <c r="D82" s="2" t="inlineStr">
        <is>
          <t>EVET</t>
        </is>
      </c>
      <c r="E82" s="2" t="n">
        <v>62</v>
      </c>
      <c r="F82" s="2" t="n">
        <v>32</v>
      </c>
      <c r="G82" s="2" t="n">
        <v>60</v>
      </c>
      <c r="H82" s="2" t="n">
        <v>33</v>
      </c>
      <c r="I82" s="2" t="inlineStr">
        <is>
          <t>YOK</t>
        </is>
      </c>
      <c r="J82" s="2" t="inlineStr"/>
      <c r="K82" s="2" t="inlineStr">
        <is>
          <t>EFOR.IS</t>
        </is>
      </c>
      <c r="L82" s="2" t="n">
        <v>1</v>
      </c>
      <c r="M82" s="2" t="inlineStr">
        <is>
          <t>OZ</t>
        </is>
      </c>
      <c r="N82" s="2" t="inlineStr">
        <is>
          <t>KENDI GECMISINE GORE (60 barlik oz yuzdelik)</t>
        </is>
      </c>
      <c r="O82" s="2" t="inlineStr">
        <is>
          <t>TUM</t>
        </is>
      </c>
      <c r="P82" s="2" t="inlineStr">
        <is>
          <t>LONG</t>
        </is>
      </c>
      <c r="Q82" s="2" t="inlineStr">
        <is>
          <t>oz_a1&gt;85x1 &amp; yok &amp; SAT&gt;=1</t>
        </is>
      </c>
      <c r="R82" s="2" t="inlineStr">
        <is>
          <t>filtresiz</t>
        </is>
      </c>
      <c r="S82" s="2" t="inlineStr">
        <is>
          <t>a1</t>
        </is>
      </c>
      <c r="T82" s="2" t="n">
        <v>1</v>
      </c>
      <c r="U82" s="2" t="n">
        <v>1</v>
      </c>
      <c r="V82" s="2" t="n">
        <v>1</v>
      </c>
      <c r="W82" s="2" t="n">
        <v>5</v>
      </c>
      <c r="X82" s="2" t="n">
        <v>7</v>
      </c>
      <c r="Y82" s="2" t="n">
        <v>249</v>
      </c>
      <c r="Z82" s="2" t="n">
        <v>215</v>
      </c>
      <c r="AA82" s="2" t="n">
        <v>215</v>
      </c>
      <c r="AB82" s="2" t="n">
        <v>172</v>
      </c>
      <c r="AC82" s="2" t="n">
        <v>9</v>
      </c>
      <c r="AD82" s="2" t="n">
        <v>-43</v>
      </c>
      <c r="AE82" s="2" t="n">
        <v>-43</v>
      </c>
      <c r="AF82" s="2" t="n">
        <v>172</v>
      </c>
      <c r="AG82" s="2" t="n">
        <v>0</v>
      </c>
      <c r="AH82" s="2" t="n">
        <v>0</v>
      </c>
      <c r="AI82" s="2" t="n">
        <v>2</v>
      </c>
      <c r="AJ82" s="2" t="n">
        <v>59</v>
      </c>
      <c r="AK82" s="2" t="n">
        <v>81</v>
      </c>
      <c r="AL82" s="2" t="n">
        <v>86</v>
      </c>
      <c r="AM82" s="2" t="n">
        <v>86</v>
      </c>
      <c r="AN82" s="2" t="n">
        <v>0</v>
      </c>
      <c r="AO82" s="2" t="n">
        <v>34</v>
      </c>
      <c r="AP82" s="2" t="n">
        <v>0</v>
      </c>
      <c r="AQ82" s="2" t="inlineStr">
        <is>
          <t>8/11</t>
        </is>
      </c>
      <c r="AR82" s="2" t="n">
        <v>-33</v>
      </c>
      <c r="AS82" s="2" t="n">
        <v>10</v>
      </c>
      <c r="AT82" s="2" t="n">
        <v>6</v>
      </c>
      <c r="AU82" s="2" t="n">
        <v>3</v>
      </c>
      <c r="AV82" s="2" t="n">
        <v>28</v>
      </c>
      <c r="AW82" s="2" t="n">
        <v>40</v>
      </c>
      <c r="AX82" s="2" t="n">
        <v>100</v>
      </c>
      <c r="AY82" s="2" t="n">
        <v>100</v>
      </c>
      <c r="AZ82" s="2" t="n">
        <v>100</v>
      </c>
      <c r="BA82" s="2" t="n">
        <v>37</v>
      </c>
      <c r="BB82" s="2" t="n">
        <v>62</v>
      </c>
      <c r="BC82" s="2" t="n">
        <v>31</v>
      </c>
    </row>
    <row r="83">
      <c r="A83" s="2" t="inlineStr">
        <is>
          <t>-</t>
        </is>
      </c>
      <c r="B83" s="2" t="inlineStr"/>
      <c r="C83" s="2" t="n">
        <v>70</v>
      </c>
      <c r="D83" s="2" t="inlineStr">
        <is>
          <t>EVET</t>
        </is>
      </c>
      <c r="E83" s="2" t="n">
        <v>33</v>
      </c>
      <c r="F83" s="2" t="n">
        <v>12</v>
      </c>
      <c r="G83" s="2" t="n">
        <v>69</v>
      </c>
      <c r="H83" s="2" t="n">
        <v>55</v>
      </c>
      <c r="I83" s="2" t="inlineStr">
        <is>
          <t>KRDMD.IS</t>
        </is>
      </c>
      <c r="J83" s="2" t="inlineStr"/>
      <c r="K83" s="2" t="inlineStr">
        <is>
          <t>KRDMD.IS</t>
        </is>
      </c>
      <c r="L83" s="2" t="n">
        <v>1</v>
      </c>
      <c r="M83" s="2" t="inlineStr">
        <is>
          <t>MOM</t>
        </is>
      </c>
      <c r="N83" s="2" t="inlineStr">
        <is>
          <t>MOMENTUM DEVAM (fiyat yukari + ihtimal)</t>
        </is>
      </c>
      <c r="O83" s="2" t="inlineStr">
        <is>
          <t>VIOP</t>
        </is>
      </c>
      <c r="P83" s="2" t="inlineStr">
        <is>
          <t>LONG</t>
        </is>
      </c>
      <c r="Q83" s="2" t="inlineStr">
        <is>
          <t>a1&gt;=50x3 &amp; dip10&gt;+5 &amp; SAT&gt;=1</t>
        </is>
      </c>
      <c r="R83" s="2" t="inlineStr">
        <is>
          <t>filtresiz</t>
        </is>
      </c>
      <c r="S83" s="2" t="inlineStr">
        <is>
          <t>oz_a1</t>
        </is>
      </c>
      <c r="T83" s="2" t="n">
        <v>1</v>
      </c>
      <c r="U83" s="2" t="n">
        <v>2</v>
      </c>
      <c r="V83" s="2" t="n">
        <v>1</v>
      </c>
      <c r="W83" s="2" t="n"/>
      <c r="X83" s="2" t="n">
        <v>7</v>
      </c>
      <c r="Y83" s="2" t="n">
        <v>249</v>
      </c>
      <c r="Z83" s="2" t="n">
        <v>108</v>
      </c>
      <c r="AA83" s="2" t="n">
        <v>109</v>
      </c>
      <c r="AB83" s="2" t="n">
        <v>449</v>
      </c>
      <c r="AC83" s="2" t="n">
        <v>15</v>
      </c>
      <c r="AD83" s="2" t="n">
        <v>-24</v>
      </c>
      <c r="AE83" s="2" t="n">
        <v>-24</v>
      </c>
      <c r="AF83" s="2" t="n">
        <v>449</v>
      </c>
      <c r="AG83" s="2" t="n">
        <v>0</v>
      </c>
      <c r="AH83" s="2" t="n">
        <v>0</v>
      </c>
      <c r="AI83" s="2" t="n">
        <v>3.6</v>
      </c>
      <c r="AJ83" s="2" t="n">
        <v>59</v>
      </c>
      <c r="AK83" s="2" t="n">
        <v>91</v>
      </c>
      <c r="AL83" s="2" t="n">
        <v>86</v>
      </c>
      <c r="AM83" s="2" t="n">
        <v>44</v>
      </c>
      <c r="AN83" s="2" t="n">
        <v>0</v>
      </c>
      <c r="AO83" s="2" t="n">
        <v>36</v>
      </c>
      <c r="AP83" s="2" t="n">
        <v>104</v>
      </c>
      <c r="AQ83" s="2" t="inlineStr">
        <is>
          <t>11/11</t>
        </is>
      </c>
      <c r="AR83" s="2" t="n">
        <v>1</v>
      </c>
      <c r="AS83" s="2" t="n">
        <v>15</v>
      </c>
      <c r="AT83" s="2" t="n">
        <v>5</v>
      </c>
      <c r="AU83" s="2" t="n">
        <v>2</v>
      </c>
      <c r="AV83" s="2" t="n">
        <v>28</v>
      </c>
      <c r="AW83" s="2" t="n">
        <v>59</v>
      </c>
      <c r="AX83" s="2" t="n">
        <v>100</v>
      </c>
      <c r="AY83" s="2" t="n">
        <v>100</v>
      </c>
      <c r="AZ83" s="2" t="n">
        <v>100</v>
      </c>
      <c r="BA83" s="2" t="n">
        <v>35</v>
      </c>
      <c r="BB83" s="2" t="n">
        <v>33</v>
      </c>
      <c r="BC83" s="2" t="n">
        <v>33</v>
      </c>
    </row>
    <row r="84">
      <c r="A84" s="2" t="inlineStr">
        <is>
          <t>-</t>
        </is>
      </c>
      <c r="B84" s="2" t="inlineStr"/>
      <c r="C84" s="2" t="n">
        <v>70</v>
      </c>
      <c r="D84" s="2" t="inlineStr">
        <is>
          <t>EVET</t>
        </is>
      </c>
      <c r="E84" s="2" t="n">
        <v>34</v>
      </c>
      <c r="F84" s="2" t="n">
        <v>0</v>
      </c>
      <c r="G84" s="2" t="n">
        <v>78</v>
      </c>
      <c r="H84" s="2" t="n">
        <v>19</v>
      </c>
      <c r="I84" s="2" t="inlineStr">
        <is>
          <t>YOK</t>
        </is>
      </c>
      <c r="J84" s="2" t="inlineStr"/>
      <c r="K84" s="2" t="inlineStr">
        <is>
          <t>ASTOR.IS</t>
        </is>
      </c>
      <c r="L84" s="2" t="n">
        <v>1</v>
      </c>
      <c r="M84" s="2" t="inlineStr">
        <is>
          <t>OLASILIK</t>
        </is>
      </c>
      <c r="N84" s="2" t="inlineStr">
        <is>
          <t>SAF OLASILIK (kesitsel siralama, fiyat sarti yok)</t>
        </is>
      </c>
      <c r="O84" s="2" t="inlineStr">
        <is>
          <t>TUM</t>
        </is>
      </c>
      <c r="P84" s="2" t="inlineStr">
        <is>
          <t>LONG</t>
        </is>
      </c>
      <c r="Q84" s="2" t="inlineStr">
        <is>
          <t>asim3&gt;75x1 &amp; yok &amp; SAT&gt;=1</t>
        </is>
      </c>
      <c r="R84" s="2" t="inlineStr">
        <is>
          <t>filtresiz</t>
        </is>
      </c>
      <c r="S84" s="2" t="inlineStr">
        <is>
          <t>mom5</t>
        </is>
      </c>
      <c r="T84" s="2" t="n">
        <v>1</v>
      </c>
      <c r="U84" s="2" t="n">
        <v>2</v>
      </c>
      <c r="V84" s="2" t="n">
        <v>1</v>
      </c>
      <c r="W84" s="2" t="n">
        <v>3</v>
      </c>
      <c r="X84" s="2" t="n">
        <v>7</v>
      </c>
      <c r="Y84" s="2" t="n">
        <v>249</v>
      </c>
      <c r="Z84" s="2" t="n">
        <v>164</v>
      </c>
      <c r="AA84" s="2" t="n">
        <v>164</v>
      </c>
      <c r="AB84" s="2" t="n">
        <v>540</v>
      </c>
      <c r="AC84" s="2" t="n">
        <v>17</v>
      </c>
      <c r="AD84" s="2" t="n">
        <v>-18</v>
      </c>
      <c r="AE84" s="2" t="n">
        <v>-14</v>
      </c>
      <c r="AF84" s="2" t="n">
        <v>569</v>
      </c>
      <c r="AG84" s="2" t="n">
        <v>28</v>
      </c>
      <c r="AH84" s="2" t="n">
        <v>-4</v>
      </c>
      <c r="AI84" s="2" t="n">
        <v>4.6</v>
      </c>
      <c r="AJ84" s="2" t="n">
        <v>67</v>
      </c>
      <c r="AK84" s="2" t="n">
        <v>90</v>
      </c>
      <c r="AL84" s="2" t="n">
        <v>96</v>
      </c>
      <c r="AM84" s="2" t="n">
        <v>66</v>
      </c>
      <c r="AN84" s="2" t="n">
        <v>0</v>
      </c>
      <c r="AO84" s="2" t="n">
        <v>8</v>
      </c>
      <c r="AP84" s="2" t="n">
        <v>77</v>
      </c>
      <c r="AQ84" s="2" t="inlineStr">
        <is>
          <t>10/11</t>
        </is>
      </c>
      <c r="AR84" s="2" t="n">
        <v>-11</v>
      </c>
      <c r="AS84" s="2" t="n">
        <v>18</v>
      </c>
      <c r="AT84" s="2" t="n">
        <v>5</v>
      </c>
      <c r="AU84" s="2" t="n">
        <v>0</v>
      </c>
      <c r="AV84" s="2" t="n">
        <v>28</v>
      </c>
      <c r="AW84" s="2" t="n">
        <v>70</v>
      </c>
      <c r="AX84" s="2" t="n">
        <v>100</v>
      </c>
      <c r="AY84" s="2" t="n">
        <v>84</v>
      </c>
      <c r="AZ84" s="2" t="n">
        <v>89</v>
      </c>
      <c r="BA84" s="2" t="n">
        <v>33</v>
      </c>
      <c r="BB84" s="2" t="n">
        <v>34</v>
      </c>
      <c r="BC84" s="2" t="n">
        <v>34</v>
      </c>
    </row>
    <row r="85">
      <c r="A85" s="2" t="inlineStr">
        <is>
          <t>-</t>
        </is>
      </c>
      <c r="B85" s="2" t="inlineStr"/>
      <c r="C85" s="2" t="n">
        <v>70</v>
      </c>
      <c r="D85" s="2" t="inlineStr">
        <is>
          <t>EVET</t>
        </is>
      </c>
      <c r="E85" s="2" t="n">
        <v>33</v>
      </c>
      <c r="F85" s="2" t="n">
        <v>3</v>
      </c>
      <c r="G85" s="2" t="n">
        <v>98</v>
      </c>
      <c r="H85" s="2" t="n">
        <v>35</v>
      </c>
      <c r="I85" s="2" t="inlineStr">
        <is>
          <t>YOK</t>
        </is>
      </c>
      <c r="J85" s="2" t="inlineStr"/>
      <c r="K85" s="2" t="inlineStr">
        <is>
          <t>KRDMD.IS</t>
        </is>
      </c>
      <c r="L85" s="2" t="n">
        <v>1</v>
      </c>
      <c r="M85" s="2" t="inlineStr">
        <is>
          <t>MOM</t>
        </is>
      </c>
      <c r="N85" s="2" t="inlineStr">
        <is>
          <t>MOMENTUM DEVAM (fiyat yukari + ihtimal)</t>
        </is>
      </c>
      <c r="O85" s="2" t="inlineStr">
        <is>
          <t>VIOP</t>
        </is>
      </c>
      <c r="P85" s="2" t="inlineStr">
        <is>
          <t>LONG</t>
        </is>
      </c>
      <c r="Q85" s="2" t="inlineStr">
        <is>
          <t>a1&gt;=60x1 &amp; dip5&gt;+3 &amp; SAT&gt;=1</t>
        </is>
      </c>
      <c r="R85" s="2" t="inlineStr">
        <is>
          <t>filtresiz</t>
        </is>
      </c>
      <c r="S85" s="2" t="inlineStr">
        <is>
          <t>a1</t>
        </is>
      </c>
      <c r="T85" s="2" t="n">
        <v>1</v>
      </c>
      <c r="U85" s="2" t="n">
        <v>1</v>
      </c>
      <c r="V85" s="2" t="n">
        <v>1</v>
      </c>
      <c r="W85" s="2" t="n"/>
      <c r="X85" s="2" t="n">
        <v>7</v>
      </c>
      <c r="Y85" s="2" t="n">
        <v>249</v>
      </c>
      <c r="Z85" s="2" t="n">
        <v>225</v>
      </c>
      <c r="AA85" s="2" t="n">
        <v>225</v>
      </c>
      <c r="AB85" s="2" t="n">
        <v>545</v>
      </c>
      <c r="AC85" s="2" t="n">
        <v>17</v>
      </c>
      <c r="AD85" s="2" t="n">
        <v>-19</v>
      </c>
      <c r="AE85" s="2" t="n">
        <v>-19</v>
      </c>
      <c r="AF85" s="2" t="n">
        <v>576</v>
      </c>
      <c r="AG85" s="2" t="n">
        <v>31</v>
      </c>
      <c r="AH85" s="2" t="n">
        <v>-5</v>
      </c>
      <c r="AI85" s="2" t="n">
        <v>3.8</v>
      </c>
      <c r="AJ85" s="2" t="n">
        <v>59</v>
      </c>
      <c r="AK85" s="2" t="n">
        <v>81</v>
      </c>
      <c r="AL85" s="2" t="n">
        <v>90</v>
      </c>
      <c r="AM85" s="2" t="n">
        <v>90</v>
      </c>
      <c r="AN85" s="2" t="n">
        <v>0</v>
      </c>
      <c r="AO85" s="2" t="n">
        <v>24</v>
      </c>
      <c r="AP85" s="2" t="n">
        <v>0</v>
      </c>
      <c r="AQ85" s="2" t="inlineStr">
        <is>
          <t>11/11</t>
        </is>
      </c>
      <c r="AR85" s="2" t="n">
        <v>0</v>
      </c>
      <c r="AS85" s="2" t="n">
        <v>16</v>
      </c>
      <c r="AT85" s="2" t="n">
        <v>6</v>
      </c>
      <c r="AU85" s="2" t="n">
        <v>0</v>
      </c>
      <c r="AV85" s="2" t="n">
        <v>28</v>
      </c>
      <c r="AW85" s="2" t="n">
        <v>64</v>
      </c>
      <c r="AX85" s="2" t="n">
        <v>100</v>
      </c>
      <c r="AY85" s="2" t="n">
        <v>100</v>
      </c>
      <c r="AZ85" s="2" t="n">
        <v>88</v>
      </c>
      <c r="BA85" s="2" t="n">
        <v>42</v>
      </c>
      <c r="BB85" s="2" t="n">
        <v>33</v>
      </c>
      <c r="BC85" s="2" t="n">
        <v>31</v>
      </c>
    </row>
    <row r="86">
      <c r="A86" s="2" t="inlineStr">
        <is>
          <t>-</t>
        </is>
      </c>
      <c r="B86" s="2" t="inlineStr"/>
      <c r="C86" s="2" t="n">
        <v>70</v>
      </c>
      <c r="D86" s="2" t="inlineStr">
        <is>
          <t>EVET</t>
        </is>
      </c>
      <c r="E86" s="2" t="n">
        <v>37</v>
      </c>
      <c r="F86" s="2" t="n">
        <v>3</v>
      </c>
      <c r="G86" s="2" t="n">
        <v>105</v>
      </c>
      <c r="H86" s="2" t="n">
        <v>31</v>
      </c>
      <c r="I86" s="2" t="inlineStr">
        <is>
          <t>YOK</t>
        </is>
      </c>
      <c r="J86" s="2" t="inlineStr"/>
      <c r="K86" s="2" t="inlineStr">
        <is>
          <t>KRDMD.IS</t>
        </is>
      </c>
      <c r="L86" s="2" t="n">
        <v>1</v>
      </c>
      <c r="M86" s="2" t="inlineStr">
        <is>
          <t>MOM</t>
        </is>
      </c>
      <c r="N86" s="2" t="inlineStr">
        <is>
          <t>MOMENTUM DEVAM (fiyat yukari + ihtimal)</t>
        </is>
      </c>
      <c r="O86" s="2" t="inlineStr">
        <is>
          <t>VIOP</t>
        </is>
      </c>
      <c r="P86" s="2" t="inlineStr">
        <is>
          <t>LONG</t>
        </is>
      </c>
      <c r="Q86" s="2" t="inlineStr">
        <is>
          <t>a1&gt;=60x1 &amp; dip5&gt;+3 &amp; SAT&gt;=1</t>
        </is>
      </c>
      <c r="R86" s="2" t="inlineStr">
        <is>
          <t>filtresiz</t>
        </is>
      </c>
      <c r="S86" s="2" t="inlineStr">
        <is>
          <t>oz_a1</t>
        </is>
      </c>
      <c r="T86" s="2" t="n">
        <v>1</v>
      </c>
      <c r="U86" s="2" t="n">
        <v>1</v>
      </c>
      <c r="V86" s="2" t="n">
        <v>1</v>
      </c>
      <c r="W86" s="2" t="n"/>
      <c r="X86" s="2" t="n">
        <v>7</v>
      </c>
      <c r="Y86" s="2" t="n">
        <v>249</v>
      </c>
      <c r="Z86" s="2" t="n">
        <v>210</v>
      </c>
      <c r="AA86" s="2" t="n">
        <v>210</v>
      </c>
      <c r="AB86" s="2" t="n">
        <v>437</v>
      </c>
      <c r="AC86" s="2" t="n">
        <v>15</v>
      </c>
      <c r="AD86" s="2" t="n">
        <v>-20</v>
      </c>
      <c r="AE86" s="2" t="n">
        <v>-20</v>
      </c>
      <c r="AF86" s="2" t="n">
        <v>438</v>
      </c>
      <c r="AG86" s="2" t="n">
        <v>1</v>
      </c>
      <c r="AH86" s="2" t="n">
        <v>0</v>
      </c>
      <c r="AI86" s="2" t="n">
        <v>3.8</v>
      </c>
      <c r="AJ86" s="2" t="n">
        <v>60</v>
      </c>
      <c r="AK86" s="2" t="n">
        <v>80</v>
      </c>
      <c r="AL86" s="2" t="n">
        <v>84</v>
      </c>
      <c r="AM86" s="2" t="n">
        <v>84</v>
      </c>
      <c r="AN86" s="2" t="n">
        <v>0</v>
      </c>
      <c r="AO86" s="2" t="n">
        <v>39</v>
      </c>
      <c r="AP86" s="2" t="n">
        <v>0</v>
      </c>
      <c r="AQ86" s="2" t="inlineStr">
        <is>
          <t>9/11</t>
        </is>
      </c>
      <c r="AR86" s="2" t="n">
        <v>0</v>
      </c>
      <c r="AS86" s="2" t="n">
        <v>14</v>
      </c>
      <c r="AT86" s="2" t="n">
        <v>6</v>
      </c>
      <c r="AU86" s="2" t="n">
        <v>0</v>
      </c>
      <c r="AV86" s="2" t="n">
        <v>28</v>
      </c>
      <c r="AW86" s="2" t="n">
        <v>56</v>
      </c>
      <c r="AX86" s="2" t="n">
        <v>100</v>
      </c>
      <c r="AY86" s="2" t="n">
        <v>100</v>
      </c>
      <c r="AZ86" s="2" t="n">
        <v>100</v>
      </c>
      <c r="BA86" s="2" t="n">
        <v>42</v>
      </c>
      <c r="BB86" s="2" t="n">
        <v>37</v>
      </c>
      <c r="BC86" s="2" t="n">
        <v>31</v>
      </c>
    </row>
    <row r="87">
      <c r="A87" s="2" t="inlineStr">
        <is>
          <t>-</t>
        </is>
      </c>
      <c r="B87" s="2" t="inlineStr"/>
      <c r="C87" s="2" t="n">
        <v>70</v>
      </c>
      <c r="D87" s="2" t="inlineStr">
        <is>
          <t>EVET</t>
        </is>
      </c>
      <c r="E87" s="2" t="n">
        <v>36</v>
      </c>
      <c r="F87" s="2" t="n">
        <v>9</v>
      </c>
      <c r="G87" s="2" t="n">
        <v>84</v>
      </c>
      <c r="H87" s="2" t="n">
        <v>49</v>
      </c>
      <c r="I87" s="2" t="inlineStr">
        <is>
          <t>KRDMD.IS</t>
        </is>
      </c>
      <c r="J87" s="2" t="inlineStr"/>
      <c r="K87" s="2" t="inlineStr">
        <is>
          <t>KRDMD.IS</t>
        </is>
      </c>
      <c r="L87" s="2" t="n">
        <v>1</v>
      </c>
      <c r="M87" s="2" t="inlineStr">
        <is>
          <t>MOM</t>
        </is>
      </c>
      <c r="N87" s="2" t="inlineStr">
        <is>
          <t>MOMENTUM DEVAM (fiyat yukari + ihtimal)</t>
        </is>
      </c>
      <c r="O87" s="2" t="inlineStr">
        <is>
          <t>VIOP</t>
        </is>
      </c>
      <c r="P87" s="2" t="inlineStr">
        <is>
          <t>LONG</t>
        </is>
      </c>
      <c r="Q87" s="2" t="inlineStr">
        <is>
          <t>r_a1&gt;50x1 &amp; dip10&gt;+5 &amp; SAT&gt;=1</t>
        </is>
      </c>
      <c r="R87" s="2" t="inlineStr">
        <is>
          <t>filtresiz</t>
        </is>
      </c>
      <c r="S87" s="2" t="inlineStr">
        <is>
          <t>oz_a1</t>
        </is>
      </c>
      <c r="T87" s="2" t="n">
        <v>1</v>
      </c>
      <c r="U87" s="2" t="n">
        <v>2</v>
      </c>
      <c r="V87" s="2" t="n">
        <v>2</v>
      </c>
      <c r="W87" s="2" t="n"/>
      <c r="X87" s="2" t="n">
        <v>7</v>
      </c>
      <c r="Y87" s="2" t="n">
        <v>249</v>
      </c>
      <c r="Z87" s="2" t="n">
        <v>211</v>
      </c>
      <c r="AA87" s="2" t="n">
        <v>212</v>
      </c>
      <c r="AB87" s="2" t="n">
        <v>370</v>
      </c>
      <c r="AC87" s="2" t="n">
        <v>14</v>
      </c>
      <c r="AD87" s="2" t="n">
        <v>-13</v>
      </c>
      <c r="AE87" s="2" t="n">
        <v>-13</v>
      </c>
      <c r="AF87" s="2" t="n">
        <v>370</v>
      </c>
      <c r="AG87" s="2" t="n">
        <v>0</v>
      </c>
      <c r="AH87" s="2" t="n">
        <v>0</v>
      </c>
      <c r="AI87" s="2" t="n">
        <v>3.9</v>
      </c>
      <c r="AJ87" s="2" t="n">
        <v>60</v>
      </c>
      <c r="AK87" s="2" t="n">
        <v>89</v>
      </c>
      <c r="AL87" s="2" t="n">
        <v>84</v>
      </c>
      <c r="AM87" s="2" t="n">
        <v>85</v>
      </c>
      <c r="AN87" s="2" t="n">
        <v>0</v>
      </c>
      <c r="AO87" s="2" t="n">
        <v>37</v>
      </c>
      <c r="AP87" s="2" t="n">
        <v>0</v>
      </c>
      <c r="AQ87" s="2" t="inlineStr">
        <is>
          <t>10/11</t>
        </is>
      </c>
      <c r="AR87" s="2" t="n">
        <v>-1</v>
      </c>
      <c r="AS87" s="2" t="n">
        <v>14</v>
      </c>
      <c r="AT87" s="2" t="n">
        <v>6</v>
      </c>
      <c r="AU87" s="2" t="n">
        <v>1</v>
      </c>
      <c r="AV87" s="2" t="n">
        <v>28</v>
      </c>
      <c r="AW87" s="2" t="n">
        <v>55</v>
      </c>
      <c r="AX87" s="2" t="n">
        <v>100</v>
      </c>
      <c r="AY87" s="2" t="n">
        <v>100</v>
      </c>
      <c r="AZ87" s="2" t="n">
        <v>100</v>
      </c>
      <c r="BA87" s="2" t="n">
        <v>37</v>
      </c>
      <c r="BB87" s="2" t="n">
        <v>36</v>
      </c>
      <c r="BC87" s="2" t="n">
        <v>33</v>
      </c>
    </row>
    <row r="88">
      <c r="A88" s="2" t="inlineStr">
        <is>
          <t>-</t>
        </is>
      </c>
      <c r="B88" s="2" t="inlineStr"/>
      <c r="C88" s="2" t="n">
        <v>70</v>
      </c>
      <c r="D88" s="2" t="inlineStr">
        <is>
          <t>EVET</t>
        </is>
      </c>
      <c r="E88" s="2" t="n">
        <v>38</v>
      </c>
      <c r="F88" s="2" t="n">
        <v>4</v>
      </c>
      <c r="G88" s="2" t="n">
        <v>74</v>
      </c>
      <c r="H88" s="2" t="n">
        <v>24</v>
      </c>
      <c r="I88" s="2" t="inlineStr">
        <is>
          <t>YOK</t>
        </is>
      </c>
      <c r="J88" s="2" t="inlineStr"/>
      <c r="K88" s="2" t="inlineStr">
        <is>
          <t>ASTOR.IS</t>
        </is>
      </c>
      <c r="L88" s="2" t="n">
        <v>1</v>
      </c>
      <c r="M88" s="2" t="inlineStr">
        <is>
          <t>OLASILIK</t>
        </is>
      </c>
      <c r="N88" s="2" t="inlineStr">
        <is>
          <t>SAF OLASILIK (kesitsel siralama, fiyat sarti yok)</t>
        </is>
      </c>
      <c r="O88" s="2" t="inlineStr">
        <is>
          <t>TUM</t>
        </is>
      </c>
      <c r="P88" s="2" t="inlineStr">
        <is>
          <t>LONG</t>
        </is>
      </c>
      <c r="Q88" s="2" t="inlineStr">
        <is>
          <t>asim3&gt;75x1 &amp; yok &amp; SAT&gt;=1</t>
        </is>
      </c>
      <c r="R88" s="2" t="inlineStr">
        <is>
          <t>filtresiz</t>
        </is>
      </c>
      <c r="S88" s="2" t="inlineStr">
        <is>
          <t>mom5</t>
        </is>
      </c>
      <c r="T88" s="2" t="n">
        <v>1</v>
      </c>
      <c r="U88" s="2" t="n">
        <v>1</v>
      </c>
      <c r="V88" s="2" t="n">
        <v>1</v>
      </c>
      <c r="W88" s="2" t="n"/>
      <c r="X88" s="2" t="n">
        <v>7</v>
      </c>
      <c r="Y88" s="2" t="n">
        <v>249</v>
      </c>
      <c r="Z88" s="2" t="n">
        <v>240</v>
      </c>
      <c r="AA88" s="2" t="n">
        <v>240</v>
      </c>
      <c r="AB88" s="2" t="n">
        <v>384</v>
      </c>
      <c r="AC88" s="2" t="n">
        <v>14</v>
      </c>
      <c r="AD88" s="2" t="n">
        <v>-17</v>
      </c>
      <c r="AE88" s="2" t="n">
        <v>-16</v>
      </c>
      <c r="AF88" s="2" t="n">
        <v>401</v>
      </c>
      <c r="AG88" s="2" t="n">
        <v>17</v>
      </c>
      <c r="AH88" s="2" t="n">
        <v>-3</v>
      </c>
      <c r="AI88" s="2" t="n">
        <v>3.1</v>
      </c>
      <c r="AJ88" s="2" t="n">
        <v>58</v>
      </c>
      <c r="AK88" s="2" t="n">
        <v>82</v>
      </c>
      <c r="AL88" s="2" t="n">
        <v>96</v>
      </c>
      <c r="AM88" s="2" t="n">
        <v>96</v>
      </c>
      <c r="AN88" s="2" t="n">
        <v>0</v>
      </c>
      <c r="AO88" s="2" t="n">
        <v>9</v>
      </c>
      <c r="AP88" s="2" t="n">
        <v>0</v>
      </c>
      <c r="AQ88" s="2" t="inlineStr">
        <is>
          <t>10/11</t>
        </is>
      </c>
      <c r="AR88" s="2" t="n">
        <v>-1</v>
      </c>
      <c r="AS88" s="2" t="n">
        <v>15</v>
      </c>
      <c r="AT88" s="2" t="n">
        <v>6</v>
      </c>
      <c r="AU88" s="2" t="n">
        <v>1</v>
      </c>
      <c r="AV88" s="2" t="n">
        <v>28</v>
      </c>
      <c r="AW88" s="2" t="n">
        <v>61</v>
      </c>
      <c r="AX88" s="2" t="n">
        <v>100</v>
      </c>
      <c r="AY88" s="2" t="n">
        <v>96</v>
      </c>
      <c r="AZ88" s="2" t="n">
        <v>92</v>
      </c>
      <c r="BA88" s="2" t="n">
        <v>40</v>
      </c>
      <c r="BB88" s="2" t="n">
        <v>38</v>
      </c>
      <c r="BC88" s="2" t="n">
        <v>31</v>
      </c>
    </row>
    <row r="89">
      <c r="A89" s="2" t="inlineStr">
        <is>
          <t>-</t>
        </is>
      </c>
      <c r="B89" s="2" t="inlineStr"/>
      <c r="C89" s="2" t="n">
        <v>70</v>
      </c>
      <c r="D89" s="2" t="inlineStr">
        <is>
          <t>EVET</t>
        </is>
      </c>
      <c r="E89" s="2" t="n">
        <v>34</v>
      </c>
      <c r="F89" s="2" t="n">
        <v>3</v>
      </c>
      <c r="G89" s="2" t="n">
        <v>95</v>
      </c>
      <c r="H89" s="2" t="n">
        <v>26</v>
      </c>
      <c r="I89" s="2" t="inlineStr">
        <is>
          <t>YOK</t>
        </is>
      </c>
      <c r="J89" s="2" t="inlineStr"/>
      <c r="K89" s="2" t="inlineStr">
        <is>
          <t>KRDMD.IS</t>
        </is>
      </c>
      <c r="L89" s="2" t="n">
        <v>1</v>
      </c>
      <c r="M89" s="2" t="inlineStr">
        <is>
          <t>MOM</t>
        </is>
      </c>
      <c r="N89" s="2" t="inlineStr">
        <is>
          <t>MOMENTUM DEVAM (fiyat yukari + ihtimal)</t>
        </is>
      </c>
      <c r="O89" s="2" t="inlineStr">
        <is>
          <t>VIOP</t>
        </is>
      </c>
      <c r="P89" s="2" t="inlineStr">
        <is>
          <t>LONG</t>
        </is>
      </c>
      <c r="Q89" s="2" t="inlineStr">
        <is>
          <t>a1&gt;=50x1 &amp; dip5&gt;+3 &amp; SAT&gt;=1</t>
        </is>
      </c>
      <c r="R89" s="2" t="inlineStr">
        <is>
          <t>filtresiz</t>
        </is>
      </c>
      <c r="S89" s="2" t="inlineStr">
        <is>
          <t>a1</t>
        </is>
      </c>
      <c r="T89" s="2" t="n">
        <v>1</v>
      </c>
      <c r="U89" s="2" t="n">
        <v>1</v>
      </c>
      <c r="V89" s="2" t="n">
        <v>1</v>
      </c>
      <c r="W89" s="2" t="n">
        <v>5</v>
      </c>
      <c r="X89" s="2" t="n">
        <v>7</v>
      </c>
      <c r="Y89" s="2" t="n">
        <v>249</v>
      </c>
      <c r="Z89" s="2" t="n">
        <v>227</v>
      </c>
      <c r="AA89" s="2" t="n">
        <v>227</v>
      </c>
      <c r="AB89" s="2" t="n">
        <v>491</v>
      </c>
      <c r="AC89" s="2" t="n">
        <v>16</v>
      </c>
      <c r="AD89" s="2" t="n">
        <v>-17</v>
      </c>
      <c r="AE89" s="2" t="n">
        <v>-17</v>
      </c>
      <c r="AF89" s="2" t="n">
        <v>520</v>
      </c>
      <c r="AG89" s="2" t="n">
        <v>29</v>
      </c>
      <c r="AH89" s="2" t="n">
        <v>-5</v>
      </c>
      <c r="AI89" s="2" t="n">
        <v>4</v>
      </c>
      <c r="AJ89" s="2" t="n">
        <v>60</v>
      </c>
      <c r="AK89" s="2" t="n">
        <v>81</v>
      </c>
      <c r="AL89" s="2" t="n">
        <v>91</v>
      </c>
      <c r="AM89" s="2" t="n">
        <v>91</v>
      </c>
      <c r="AN89" s="2" t="n">
        <v>0</v>
      </c>
      <c r="AO89" s="2" t="n">
        <v>22</v>
      </c>
      <c r="AP89" s="2" t="n">
        <v>0</v>
      </c>
      <c r="AQ89" s="2" t="inlineStr">
        <is>
          <t>10/11</t>
        </is>
      </c>
      <c r="AR89" s="2" t="n">
        <v>-1</v>
      </c>
      <c r="AS89" s="2" t="n">
        <v>15</v>
      </c>
      <c r="AT89" s="2" t="n">
        <v>6</v>
      </c>
      <c r="AU89" s="2" t="n">
        <v>1</v>
      </c>
      <c r="AV89" s="2" t="n">
        <v>28</v>
      </c>
      <c r="AW89" s="2" t="n">
        <v>62</v>
      </c>
      <c r="AX89" s="2" t="n">
        <v>100</v>
      </c>
      <c r="AY89" s="2" t="n">
        <v>100</v>
      </c>
      <c r="AZ89" s="2" t="n">
        <v>88</v>
      </c>
      <c r="BA89" s="2" t="n">
        <v>43</v>
      </c>
      <c r="BB89" s="2" t="n">
        <v>34</v>
      </c>
      <c r="BC89" s="2" t="n">
        <v>31</v>
      </c>
    </row>
    <row r="90">
      <c r="A90" s="2" t="inlineStr">
        <is>
          <t>-</t>
        </is>
      </c>
      <c r="B90" s="2" t="inlineStr"/>
      <c r="C90" s="2" t="n">
        <v>70</v>
      </c>
      <c r="D90" s="2" t="inlineStr">
        <is>
          <t>EVET</t>
        </is>
      </c>
      <c r="E90" s="2" t="n">
        <v>37</v>
      </c>
      <c r="F90" s="2" t="n">
        <v>3</v>
      </c>
      <c r="G90" s="2" t="n">
        <v>90</v>
      </c>
      <c r="H90" s="2" t="n">
        <v>26</v>
      </c>
      <c r="I90" s="2" t="inlineStr">
        <is>
          <t>YOK</t>
        </is>
      </c>
      <c r="J90" s="2" t="inlineStr"/>
      <c r="K90" s="2" t="inlineStr">
        <is>
          <t>KRDMD.IS</t>
        </is>
      </c>
      <c r="L90" s="2" t="n">
        <v>1</v>
      </c>
      <c r="M90" s="2" t="inlineStr">
        <is>
          <t>MOM</t>
        </is>
      </c>
      <c r="N90" s="2" t="inlineStr">
        <is>
          <t>MOMENTUM DEVAM (fiyat yukari + ihtimal)</t>
        </is>
      </c>
      <c r="O90" s="2" t="inlineStr">
        <is>
          <t>VIOP</t>
        </is>
      </c>
      <c r="P90" s="2" t="inlineStr">
        <is>
          <t>LONG</t>
        </is>
      </c>
      <c r="Q90" s="2" t="inlineStr">
        <is>
          <t>a1&gt;=60x1 &amp; dip5&gt;+3 &amp; SAT&gt;=1</t>
        </is>
      </c>
      <c r="R90" s="2" t="inlineStr">
        <is>
          <t>filtresiz</t>
        </is>
      </c>
      <c r="S90" s="2" t="inlineStr">
        <is>
          <t>a1</t>
        </is>
      </c>
      <c r="T90" s="2" t="n">
        <v>1</v>
      </c>
      <c r="U90" s="2" t="n">
        <v>1</v>
      </c>
      <c r="V90" s="2" t="n">
        <v>1</v>
      </c>
      <c r="W90" s="2" t="n">
        <v>5</v>
      </c>
      <c r="X90" s="2" t="n">
        <v>7</v>
      </c>
      <c r="Y90" s="2" t="n">
        <v>249</v>
      </c>
      <c r="Z90" s="2" t="n">
        <v>225</v>
      </c>
      <c r="AA90" s="2" t="n">
        <v>225</v>
      </c>
      <c r="AB90" s="2" t="n">
        <v>477</v>
      </c>
      <c r="AC90" s="2" t="n">
        <v>16</v>
      </c>
      <c r="AD90" s="2" t="n">
        <v>-17</v>
      </c>
      <c r="AE90" s="2" t="n">
        <v>-17</v>
      </c>
      <c r="AF90" s="2" t="n">
        <v>505</v>
      </c>
      <c r="AG90" s="2" t="n">
        <v>28</v>
      </c>
      <c r="AH90" s="2" t="n">
        <v>-5</v>
      </c>
      <c r="AI90" s="2" t="n">
        <v>3.9</v>
      </c>
      <c r="AJ90" s="2" t="n">
        <v>60</v>
      </c>
      <c r="AK90" s="2" t="n">
        <v>81</v>
      </c>
      <c r="AL90" s="2" t="n">
        <v>90</v>
      </c>
      <c r="AM90" s="2" t="n">
        <v>90</v>
      </c>
      <c r="AN90" s="2" t="n">
        <v>0</v>
      </c>
      <c r="AO90" s="2" t="n">
        <v>24</v>
      </c>
      <c r="AP90" s="2" t="n">
        <v>0</v>
      </c>
      <c r="AQ90" s="2" t="inlineStr">
        <is>
          <t>10/11</t>
        </is>
      </c>
      <c r="AR90" s="2" t="n">
        <v>-1</v>
      </c>
      <c r="AS90" s="2" t="n">
        <v>15</v>
      </c>
      <c r="AT90" s="2" t="n">
        <v>6</v>
      </c>
      <c r="AU90" s="2" t="n">
        <v>1</v>
      </c>
      <c r="AV90" s="2" t="n">
        <v>28</v>
      </c>
      <c r="AW90" s="2" t="n">
        <v>61</v>
      </c>
      <c r="AX90" s="2" t="n">
        <v>100</v>
      </c>
      <c r="AY90" s="2" t="n">
        <v>100</v>
      </c>
      <c r="AZ90" s="2" t="n">
        <v>88</v>
      </c>
      <c r="BA90" s="2" t="n">
        <v>42</v>
      </c>
      <c r="BB90" s="2" t="n">
        <v>37</v>
      </c>
      <c r="BC90" s="2" t="n">
        <v>31</v>
      </c>
    </row>
    <row r="91">
      <c r="A91" s="2" t="inlineStr">
        <is>
          <t>-</t>
        </is>
      </c>
      <c r="B91" s="2" t="inlineStr"/>
      <c r="C91" s="2" t="n">
        <v>70</v>
      </c>
      <c r="D91" s="2" t="inlineStr">
        <is>
          <t>EVET</t>
        </is>
      </c>
      <c r="E91" s="2" t="n">
        <v>36</v>
      </c>
      <c r="F91" s="2" t="n">
        <v>4</v>
      </c>
      <c r="G91" s="2" t="n">
        <v>90</v>
      </c>
      <c r="H91" s="2" t="n">
        <v>23</v>
      </c>
      <c r="I91" s="2" t="inlineStr">
        <is>
          <t>YOK</t>
        </is>
      </c>
      <c r="J91" s="2" t="inlineStr"/>
      <c r="K91" s="2" t="inlineStr">
        <is>
          <t>KRDMD.IS</t>
        </is>
      </c>
      <c r="L91" s="2" t="n">
        <v>1</v>
      </c>
      <c r="M91" s="2" t="inlineStr">
        <is>
          <t>MOM</t>
        </is>
      </c>
      <c r="N91" s="2" t="inlineStr">
        <is>
          <t>MOMENTUM DEVAM (fiyat yukari + ihtimal)</t>
        </is>
      </c>
      <c r="O91" s="2" t="inlineStr">
        <is>
          <t>VIOP</t>
        </is>
      </c>
      <c r="P91" s="2" t="inlineStr">
        <is>
          <t>LONG</t>
        </is>
      </c>
      <c r="Q91" s="2" t="inlineStr">
        <is>
          <t>a1&gt;=50x1 &amp; dip5&gt;+3 &amp; SAT&gt;=1</t>
        </is>
      </c>
      <c r="R91" s="2" t="inlineStr">
        <is>
          <t>filtresiz</t>
        </is>
      </c>
      <c r="S91" s="2" t="inlineStr">
        <is>
          <t>oz_a1</t>
        </is>
      </c>
      <c r="T91" s="2" t="n">
        <v>1</v>
      </c>
      <c r="U91" s="2" t="n">
        <v>1</v>
      </c>
      <c r="V91" s="2" t="n">
        <v>1</v>
      </c>
      <c r="W91" s="2" t="n">
        <v>5</v>
      </c>
      <c r="X91" s="2" t="n">
        <v>7</v>
      </c>
      <c r="Y91" s="2" t="n">
        <v>249</v>
      </c>
      <c r="Z91" s="2" t="n">
        <v>212</v>
      </c>
      <c r="AA91" s="2" t="n">
        <v>212</v>
      </c>
      <c r="AB91" s="2" t="n">
        <v>442</v>
      </c>
      <c r="AC91" s="2" t="n">
        <v>15</v>
      </c>
      <c r="AD91" s="2" t="n">
        <v>-20</v>
      </c>
      <c r="AE91" s="2" t="n">
        <v>-20</v>
      </c>
      <c r="AF91" s="2" t="n">
        <v>443</v>
      </c>
      <c r="AG91" s="2" t="n">
        <v>1</v>
      </c>
      <c r="AH91" s="2" t="n">
        <v>0</v>
      </c>
      <c r="AI91" s="2" t="n">
        <v>4.1</v>
      </c>
      <c r="AJ91" s="2" t="n">
        <v>62</v>
      </c>
      <c r="AK91" s="2" t="n">
        <v>80</v>
      </c>
      <c r="AL91" s="2" t="n">
        <v>85</v>
      </c>
      <c r="AM91" s="2" t="n">
        <v>85</v>
      </c>
      <c r="AN91" s="2" t="n">
        <v>0</v>
      </c>
      <c r="AO91" s="2" t="n">
        <v>37</v>
      </c>
      <c r="AP91" s="2" t="n">
        <v>0</v>
      </c>
      <c r="AQ91" s="2" t="inlineStr">
        <is>
          <t>10/11</t>
        </is>
      </c>
      <c r="AR91" s="2" t="n">
        <v>-3</v>
      </c>
      <c r="AS91" s="2" t="n">
        <v>14</v>
      </c>
      <c r="AT91" s="2" t="n">
        <v>6</v>
      </c>
      <c r="AU91" s="2" t="n">
        <v>1</v>
      </c>
      <c r="AV91" s="2" t="n">
        <v>28</v>
      </c>
      <c r="AW91" s="2" t="n">
        <v>55</v>
      </c>
      <c r="AX91" s="2" t="n">
        <v>100</v>
      </c>
      <c r="AY91" s="2" t="n">
        <v>96</v>
      </c>
      <c r="AZ91" s="2" t="n">
        <v>100</v>
      </c>
      <c r="BA91" s="2" t="n">
        <v>43</v>
      </c>
      <c r="BB91" s="2" t="n">
        <v>36</v>
      </c>
      <c r="BC91" s="2" t="n">
        <v>31</v>
      </c>
    </row>
    <row r="92">
      <c r="A92" s="2" t="inlineStr">
        <is>
          <t>-</t>
        </is>
      </c>
      <c r="B92" s="2" t="inlineStr"/>
      <c r="C92" s="2" t="n">
        <v>70</v>
      </c>
      <c r="D92" s="2" t="inlineStr">
        <is>
          <t>EVET</t>
        </is>
      </c>
      <c r="E92" s="2" t="n">
        <v>40</v>
      </c>
      <c r="F92" s="2" t="n">
        <v>1</v>
      </c>
      <c r="G92" s="2" t="n">
        <v>61</v>
      </c>
      <c r="H92" s="2" t="n">
        <v>36</v>
      </c>
      <c r="I92" s="2" t="inlineStr">
        <is>
          <t>YOK</t>
        </is>
      </c>
      <c r="J92" s="2" t="inlineStr"/>
      <c r="K92" s="2" t="inlineStr">
        <is>
          <t>KRDMD.IS</t>
        </is>
      </c>
      <c r="L92" s="2" t="n">
        <v>1</v>
      </c>
      <c r="M92" s="2" t="inlineStr">
        <is>
          <t>MOM</t>
        </is>
      </c>
      <c r="N92" s="2" t="inlineStr">
        <is>
          <t>MOMENTUM DEVAM (fiyat yukari + ihtimal)</t>
        </is>
      </c>
      <c r="O92" s="2" t="inlineStr">
        <is>
          <t>VIOP</t>
        </is>
      </c>
      <c r="P92" s="2" t="inlineStr">
        <is>
          <t>LONG</t>
        </is>
      </c>
      <c r="Q92" s="2" t="inlineStr">
        <is>
          <t>a1&gt;=60x1 &amp; 5g&gt;+2 &amp; SAT&gt;=1</t>
        </is>
      </c>
      <c r="R92" s="2" t="inlineStr">
        <is>
          <t>filtresiz</t>
        </is>
      </c>
      <c r="S92" s="2" t="inlineStr">
        <is>
          <t>oz_a1</t>
        </is>
      </c>
      <c r="T92" s="2" t="n">
        <v>1</v>
      </c>
      <c r="U92" s="2" t="n">
        <v>1</v>
      </c>
      <c r="V92" s="2" t="n">
        <v>1</v>
      </c>
      <c r="W92" s="2" t="n"/>
      <c r="X92" s="2" t="n">
        <v>7</v>
      </c>
      <c r="Y92" s="2" t="n">
        <v>249</v>
      </c>
      <c r="Z92" s="2" t="n">
        <v>199</v>
      </c>
      <c r="AA92" s="2" t="n">
        <v>199</v>
      </c>
      <c r="AB92" s="2" t="n">
        <v>380</v>
      </c>
      <c r="AC92" s="2" t="n">
        <v>14</v>
      </c>
      <c r="AD92" s="2" t="n">
        <v>-20</v>
      </c>
      <c r="AE92" s="2" t="n">
        <v>-20</v>
      </c>
      <c r="AF92" s="2" t="n">
        <v>381</v>
      </c>
      <c r="AG92" s="2" t="n">
        <v>1</v>
      </c>
      <c r="AH92" s="2" t="n">
        <v>0</v>
      </c>
      <c r="AI92" s="2" t="n">
        <v>3.6</v>
      </c>
      <c r="AJ92" s="2" t="n">
        <v>60</v>
      </c>
      <c r="AK92" s="2" t="n">
        <v>82</v>
      </c>
      <c r="AL92" s="2" t="n">
        <v>80</v>
      </c>
      <c r="AM92" s="2" t="n">
        <v>80</v>
      </c>
      <c r="AN92" s="2" t="n">
        <v>0</v>
      </c>
      <c r="AO92" s="2" t="n">
        <v>50</v>
      </c>
      <c r="AP92" s="2" t="n">
        <v>0</v>
      </c>
      <c r="AQ92" s="2" t="inlineStr">
        <is>
          <t>11/11</t>
        </is>
      </c>
      <c r="AR92" s="2" t="n">
        <v>2</v>
      </c>
      <c r="AS92" s="2" t="n">
        <v>13</v>
      </c>
      <c r="AT92" s="2" t="n">
        <v>6</v>
      </c>
      <c r="AU92" s="2" t="n">
        <v>0</v>
      </c>
      <c r="AV92" s="2" t="n">
        <v>28</v>
      </c>
      <c r="AW92" s="2" t="n">
        <v>53</v>
      </c>
      <c r="AX92" s="2" t="n">
        <v>100</v>
      </c>
      <c r="AY92" s="2" t="n">
        <v>100</v>
      </c>
      <c r="AZ92" s="2" t="n">
        <v>100</v>
      </c>
      <c r="BA92" s="2" t="n">
        <v>40</v>
      </c>
      <c r="BB92" s="2" t="n">
        <v>40</v>
      </c>
      <c r="BC92" s="2" t="n">
        <v>31</v>
      </c>
    </row>
    <row r="93">
      <c r="A93" s="2" t="inlineStr">
        <is>
          <t>-</t>
        </is>
      </c>
      <c r="B93" s="2" t="inlineStr"/>
      <c r="C93" s="2" t="n">
        <v>70</v>
      </c>
      <c r="D93" s="2" t="inlineStr">
        <is>
          <t>EVET</t>
        </is>
      </c>
      <c r="E93" s="2" t="n">
        <v>40</v>
      </c>
      <c r="F93" s="2" t="n">
        <v>0</v>
      </c>
      <c r="G93" s="2" t="n">
        <v>60</v>
      </c>
      <c r="H93" s="2" t="n">
        <v>30</v>
      </c>
      <c r="I93" s="2" t="inlineStr">
        <is>
          <t>YOK</t>
        </is>
      </c>
      <c r="J93" s="2" t="inlineStr"/>
      <c r="K93" s="2" t="inlineStr">
        <is>
          <t>EFOR.IS</t>
        </is>
      </c>
      <c r="L93" s="2" t="n">
        <v>1</v>
      </c>
      <c r="M93" s="2" t="inlineStr">
        <is>
          <t>OZ</t>
        </is>
      </c>
      <c r="N93" s="2" t="inlineStr">
        <is>
          <t>KENDI GECMISINE GORE (60 barlik oz yuzdelik)</t>
        </is>
      </c>
      <c r="O93" s="2" t="inlineStr">
        <is>
          <t>TUM</t>
        </is>
      </c>
      <c r="P93" s="2" t="inlineStr">
        <is>
          <t>LONG</t>
        </is>
      </c>
      <c r="Q93" s="2" t="inlineStr">
        <is>
          <t>oz_a1&gt;85x1 &amp; 10g&gt;+3 &amp; SAT&gt;=1</t>
        </is>
      </c>
      <c r="R93" s="2" t="inlineStr">
        <is>
          <t>filtresiz</t>
        </is>
      </c>
      <c r="S93" s="2" t="inlineStr">
        <is>
          <t>a1</t>
        </is>
      </c>
      <c r="T93" s="2" t="n">
        <v>1</v>
      </c>
      <c r="U93" s="2" t="n">
        <v>1</v>
      </c>
      <c r="V93" s="2" t="n">
        <v>1</v>
      </c>
      <c r="W93" s="2" t="n"/>
      <c r="X93" s="2" t="n">
        <v>7</v>
      </c>
      <c r="Y93" s="2" t="n">
        <v>249</v>
      </c>
      <c r="Z93" s="2" t="n">
        <v>195</v>
      </c>
      <c r="AA93" s="2" t="n">
        <v>195</v>
      </c>
      <c r="AB93" s="2" t="n">
        <v>319</v>
      </c>
      <c r="AC93" s="2" t="n">
        <v>13</v>
      </c>
      <c r="AD93" s="2" t="n">
        <v>-20</v>
      </c>
      <c r="AE93" s="2" t="n">
        <v>-20</v>
      </c>
      <c r="AF93" s="2" t="n">
        <v>319</v>
      </c>
      <c r="AG93" s="2" t="n">
        <v>0</v>
      </c>
      <c r="AH93" s="2" t="n">
        <v>0</v>
      </c>
      <c r="AI93" s="2" t="n">
        <v>2.6</v>
      </c>
      <c r="AJ93" s="2" t="n">
        <v>58</v>
      </c>
      <c r="AK93" s="2" t="n">
        <v>81</v>
      </c>
      <c r="AL93" s="2" t="n">
        <v>78</v>
      </c>
      <c r="AM93" s="2" t="n">
        <v>78</v>
      </c>
      <c r="AN93" s="2" t="n">
        <v>0</v>
      </c>
      <c r="AO93" s="2" t="n">
        <v>54</v>
      </c>
      <c r="AP93" s="2" t="n">
        <v>0</v>
      </c>
      <c r="AQ93" s="2" t="inlineStr">
        <is>
          <t>9/11</t>
        </is>
      </c>
      <c r="AR93" s="2" t="n">
        <v>-8</v>
      </c>
      <c r="AS93" s="2" t="n">
        <v>13</v>
      </c>
      <c r="AT93" s="2" t="n">
        <v>6</v>
      </c>
      <c r="AU93" s="2" t="n">
        <v>2</v>
      </c>
      <c r="AV93" s="2" t="n">
        <v>28</v>
      </c>
      <c r="AW93" s="2" t="n">
        <v>51</v>
      </c>
      <c r="AX93" s="2" t="n">
        <v>100</v>
      </c>
      <c r="AY93" s="2" t="n">
        <v>100</v>
      </c>
      <c r="AZ93" s="2" t="n">
        <v>100</v>
      </c>
      <c r="BA93" s="2" t="n">
        <v>41</v>
      </c>
      <c r="BB93" s="2" t="n">
        <v>40</v>
      </c>
      <c r="BC93" s="2" t="n">
        <v>31</v>
      </c>
    </row>
    <row r="94">
      <c r="A94" s="2" t="inlineStr">
        <is>
          <t>-</t>
        </is>
      </c>
      <c r="B94" s="2" t="inlineStr"/>
      <c r="C94" s="2" t="n">
        <v>70</v>
      </c>
      <c r="D94" s="2" t="inlineStr">
        <is>
          <t>EVET</t>
        </is>
      </c>
      <c r="E94" s="2" t="n">
        <v>43</v>
      </c>
      <c r="F94" s="2" t="n">
        <v>0</v>
      </c>
      <c r="G94" s="2" t="n">
        <v>113</v>
      </c>
      <c r="H94" s="2" t="n">
        <v>47</v>
      </c>
      <c r="I94" s="2" t="inlineStr">
        <is>
          <t>YOK</t>
        </is>
      </c>
      <c r="J94" s="2" t="inlineStr"/>
      <c r="K94" s="2" t="inlineStr">
        <is>
          <t>EFOR.IS</t>
        </is>
      </c>
      <c r="L94" s="2" t="n">
        <v>1</v>
      </c>
      <c r="M94" s="2" t="inlineStr">
        <is>
          <t>OZ</t>
        </is>
      </c>
      <c r="N94" s="2" t="inlineStr">
        <is>
          <t>KENDI GECMISINE GORE (60 barlik oz yuzdelik)</t>
        </is>
      </c>
      <c r="O94" s="2" t="inlineStr">
        <is>
          <t>TUM</t>
        </is>
      </c>
      <c r="P94" s="2" t="inlineStr">
        <is>
          <t>LONG</t>
        </is>
      </c>
      <c r="Q94" s="2" t="inlineStr">
        <is>
          <t>oz_a1&gt;85x1 &amp; yok &amp; AL&gt;=2</t>
        </is>
      </c>
      <c r="R94" s="2" t="inlineStr">
        <is>
          <t>filtresiz</t>
        </is>
      </c>
      <c r="S94" s="2" t="inlineStr">
        <is>
          <t>a1</t>
        </is>
      </c>
      <c r="T94" s="2" t="n">
        <v>1</v>
      </c>
      <c r="U94" s="2" t="n">
        <v>1</v>
      </c>
      <c r="V94" s="2" t="n">
        <v>1</v>
      </c>
      <c r="W94" s="2" t="n"/>
      <c r="X94" s="2" t="n">
        <v>7</v>
      </c>
      <c r="Y94" s="2" t="n">
        <v>249</v>
      </c>
      <c r="Z94" s="2" t="n">
        <v>216</v>
      </c>
      <c r="AA94" s="2" t="n">
        <v>216</v>
      </c>
      <c r="AB94" s="2" t="n">
        <v>286</v>
      </c>
      <c r="AC94" s="2" t="n">
        <v>12</v>
      </c>
      <c r="AD94" s="2" t="n">
        <v>-30</v>
      </c>
      <c r="AE94" s="2" t="n">
        <v>-30</v>
      </c>
      <c r="AF94" s="2" t="n">
        <v>292</v>
      </c>
      <c r="AG94" s="2" t="n">
        <v>6</v>
      </c>
      <c r="AH94" s="2" t="n">
        <v>-2</v>
      </c>
      <c r="AI94" s="2" t="n">
        <v>2.4</v>
      </c>
      <c r="AJ94" s="2" t="n">
        <v>56</v>
      </c>
      <c r="AK94" s="2" t="n">
        <v>83</v>
      </c>
      <c r="AL94" s="2" t="n">
        <v>86</v>
      </c>
      <c r="AM94" s="2" t="n">
        <v>86</v>
      </c>
      <c r="AN94" s="2" t="n">
        <v>0</v>
      </c>
      <c r="AO94" s="2" t="n">
        <v>33</v>
      </c>
      <c r="AP94" s="2" t="n">
        <v>0</v>
      </c>
      <c r="AQ94" s="2" t="inlineStr">
        <is>
          <t>9/11</t>
        </is>
      </c>
      <c r="AR94" s="2" t="n">
        <v>-22</v>
      </c>
      <c r="AS94" s="2" t="n">
        <v>13</v>
      </c>
      <c r="AT94" s="2" t="n">
        <v>5</v>
      </c>
      <c r="AU94" s="2" t="n">
        <v>1</v>
      </c>
      <c r="AV94" s="2" t="n">
        <v>28</v>
      </c>
      <c r="AW94" s="2" t="n">
        <v>53</v>
      </c>
      <c r="AX94" s="2" t="n">
        <v>100</v>
      </c>
      <c r="AY94" s="2" t="n">
        <v>100</v>
      </c>
      <c r="AZ94" s="2" t="n">
        <v>96</v>
      </c>
      <c r="BA94" s="2" t="n">
        <v>34</v>
      </c>
      <c r="BB94" s="2" t="n">
        <v>43</v>
      </c>
      <c r="BC94" s="2" t="n">
        <v>31</v>
      </c>
    </row>
    <row r="95">
      <c r="A95" s="2" t="inlineStr">
        <is>
          <t>-</t>
        </is>
      </c>
      <c r="B95" s="2" t="inlineStr"/>
      <c r="C95" s="2" t="n">
        <v>70</v>
      </c>
      <c r="D95" s="2" t="inlineStr">
        <is>
          <t>EVET</t>
        </is>
      </c>
      <c r="E95" s="2" t="n">
        <v>47</v>
      </c>
      <c r="F95" s="2" t="n">
        <v>6</v>
      </c>
      <c r="G95" s="2" t="n">
        <v>56</v>
      </c>
      <c r="H95" s="2" t="n">
        <v>26</v>
      </c>
      <c r="I95" s="2" t="inlineStr">
        <is>
          <t>YOK</t>
        </is>
      </c>
      <c r="J95" s="2" t="inlineStr"/>
      <c r="K95" s="2" t="inlineStr">
        <is>
          <t>KRDMD.IS</t>
        </is>
      </c>
      <c r="L95" s="2" t="n">
        <v>1</v>
      </c>
      <c r="M95" s="2" t="inlineStr">
        <is>
          <t>OZ</t>
        </is>
      </c>
      <c r="N95" s="2" t="inlineStr">
        <is>
          <t>KENDI GECMISINE GORE (60 barlik oz yuzdelik)</t>
        </is>
      </c>
      <c r="O95" s="2" t="inlineStr">
        <is>
          <t>VIOP</t>
        </is>
      </c>
      <c r="P95" s="2" t="inlineStr">
        <is>
          <t>LONG</t>
        </is>
      </c>
      <c r="Q95" s="2" t="inlineStr">
        <is>
          <t>oz_a1&gt;70x1 &amp; 3g&gt;+3 &amp; AL&gt;=2</t>
        </is>
      </c>
      <c r="R95" s="2" t="inlineStr">
        <is>
          <t>filtresiz</t>
        </is>
      </c>
      <c r="S95" s="2" t="inlineStr">
        <is>
          <t>oz_a1</t>
        </is>
      </c>
      <c r="T95" s="2" t="n">
        <v>1</v>
      </c>
      <c r="U95" s="2" t="n">
        <v>1</v>
      </c>
      <c r="V95" s="2" t="n">
        <v>1</v>
      </c>
      <c r="W95" s="2" t="n"/>
      <c r="X95" s="2" t="n">
        <v>7</v>
      </c>
      <c r="Y95" s="2" t="n">
        <v>249</v>
      </c>
      <c r="Z95" s="2" t="n">
        <v>167</v>
      </c>
      <c r="AA95" s="2" t="n">
        <v>167</v>
      </c>
      <c r="AB95" s="2" t="n">
        <v>339</v>
      </c>
      <c r="AC95" s="2" t="n">
        <v>13</v>
      </c>
      <c r="AD95" s="2" t="n">
        <v>-17</v>
      </c>
      <c r="AE95" s="2" t="n">
        <v>-17</v>
      </c>
      <c r="AF95" s="2" t="n">
        <v>351</v>
      </c>
      <c r="AG95" s="2" t="n">
        <v>12</v>
      </c>
      <c r="AH95" s="2" t="n">
        <v>-3</v>
      </c>
      <c r="AI95" s="2" t="n">
        <v>3.5</v>
      </c>
      <c r="AJ95" s="2" t="n">
        <v>56</v>
      </c>
      <c r="AK95" s="2" t="n">
        <v>80</v>
      </c>
      <c r="AL95" s="2" t="n">
        <v>67</v>
      </c>
      <c r="AM95" s="2" t="n">
        <v>67</v>
      </c>
      <c r="AN95" s="2" t="n">
        <v>0</v>
      </c>
      <c r="AO95" s="2" t="n">
        <v>82</v>
      </c>
      <c r="AP95" s="2" t="n">
        <v>0</v>
      </c>
      <c r="AQ95" s="2" t="inlineStr">
        <is>
          <t>10/11</t>
        </is>
      </c>
      <c r="AR95" s="2" t="n">
        <v>-9</v>
      </c>
      <c r="AS95" s="2" t="n">
        <v>14</v>
      </c>
      <c r="AT95" s="2" t="n">
        <v>6</v>
      </c>
      <c r="AU95" s="2" t="n">
        <v>1</v>
      </c>
      <c r="AV95" s="2" t="n">
        <v>28</v>
      </c>
      <c r="AW95" s="2" t="n">
        <v>56</v>
      </c>
      <c r="AX95" s="2" t="n">
        <v>94</v>
      </c>
      <c r="AY95" s="2" t="n">
        <v>100</v>
      </c>
      <c r="AZ95" s="2" t="n">
        <v>93</v>
      </c>
      <c r="BA95" s="2" t="n">
        <v>43</v>
      </c>
      <c r="BB95" s="2" t="n">
        <v>47</v>
      </c>
      <c r="BC95" s="2" t="n">
        <v>31</v>
      </c>
    </row>
    <row r="96">
      <c r="A96" s="2" t="inlineStr">
        <is>
          <t>-</t>
        </is>
      </c>
      <c r="B96" s="2" t="inlineStr"/>
      <c r="C96" s="2" t="n">
        <v>70</v>
      </c>
      <c r="D96" s="2" t="inlineStr">
        <is>
          <t>EVET</t>
        </is>
      </c>
      <c r="E96" s="2" t="n">
        <v>44</v>
      </c>
      <c r="F96" s="2" t="n">
        <v>24</v>
      </c>
      <c r="G96" s="2" t="n">
        <v>70</v>
      </c>
      <c r="H96" s="2" t="n">
        <v>30</v>
      </c>
      <c r="I96" s="2" t="inlineStr">
        <is>
          <t>YOK</t>
        </is>
      </c>
      <c r="J96" s="2" t="inlineStr"/>
      <c r="K96" s="2" t="inlineStr">
        <is>
          <t>KRDMD.IS</t>
        </is>
      </c>
      <c r="L96" s="2" t="n">
        <v>1</v>
      </c>
      <c r="M96" s="2" t="inlineStr">
        <is>
          <t>OZ</t>
        </is>
      </c>
      <c r="N96" s="2" t="inlineStr">
        <is>
          <t>KENDI GECMISINE GORE (60 barlik oz yuzdelik)</t>
        </is>
      </c>
      <c r="O96" s="2" t="inlineStr">
        <is>
          <t>VIOP</t>
        </is>
      </c>
      <c r="P96" s="2" t="inlineStr">
        <is>
          <t>LONG</t>
        </is>
      </c>
      <c r="Q96" s="2" t="inlineStr">
        <is>
          <t>oz_a1&gt;85x1 &amp; dip10&gt;+5 &amp; SAT&gt;=1</t>
        </is>
      </c>
      <c r="R96" s="2" t="inlineStr">
        <is>
          <t>filtresiz</t>
        </is>
      </c>
      <c r="S96" s="2" t="inlineStr">
        <is>
          <t>a1</t>
        </is>
      </c>
      <c r="T96" s="2" t="n">
        <v>1</v>
      </c>
      <c r="U96" s="2" t="n">
        <v>1</v>
      </c>
      <c r="V96" s="2" t="n">
        <v>1</v>
      </c>
      <c r="W96" s="2" t="n"/>
      <c r="X96" s="2" t="n">
        <v>7</v>
      </c>
      <c r="Y96" s="2" t="n">
        <v>249</v>
      </c>
      <c r="Z96" s="2" t="n">
        <v>156</v>
      </c>
      <c r="AA96" s="2" t="n">
        <v>156</v>
      </c>
      <c r="AB96" s="2" t="n">
        <v>354</v>
      </c>
      <c r="AC96" s="2" t="n">
        <v>14</v>
      </c>
      <c r="AD96" s="2" t="n">
        <v>-18</v>
      </c>
      <c r="AE96" s="2" t="n">
        <v>-18</v>
      </c>
      <c r="AF96" s="2" t="n">
        <v>373</v>
      </c>
      <c r="AG96" s="2" t="n">
        <v>20</v>
      </c>
      <c r="AH96" s="2" t="n">
        <v>-4</v>
      </c>
      <c r="AI96" s="2" t="n">
        <v>3.6</v>
      </c>
      <c r="AJ96" s="2" t="n">
        <v>63</v>
      </c>
      <c r="AK96" s="2" t="n">
        <v>78</v>
      </c>
      <c r="AL96" s="2" t="n">
        <v>62</v>
      </c>
      <c r="AM96" s="2" t="n">
        <v>62</v>
      </c>
      <c r="AN96" s="2" t="n">
        <v>0</v>
      </c>
      <c r="AO96" s="2" t="n">
        <v>93</v>
      </c>
      <c r="AP96" s="2" t="n">
        <v>0</v>
      </c>
      <c r="AQ96" s="2" t="inlineStr">
        <is>
          <t>10/11</t>
        </is>
      </c>
      <c r="AR96" s="2" t="n">
        <v>-6</v>
      </c>
      <c r="AS96" s="2" t="n">
        <v>13</v>
      </c>
      <c r="AT96" s="2" t="n">
        <v>7</v>
      </c>
      <c r="AU96" s="2" t="n">
        <v>4</v>
      </c>
      <c r="AV96" s="2" t="n">
        <v>28</v>
      </c>
      <c r="AW96" s="2" t="n">
        <v>52</v>
      </c>
      <c r="AX96" s="2" t="n">
        <v>100</v>
      </c>
      <c r="AY96" s="2" t="n">
        <v>100</v>
      </c>
      <c r="AZ96" s="2" t="n">
        <v>90</v>
      </c>
      <c r="BA96" s="2" t="n">
        <v>46</v>
      </c>
      <c r="BB96" s="2" t="n">
        <v>44</v>
      </c>
      <c r="BC96" s="2" t="n">
        <v>31</v>
      </c>
    </row>
    <row r="97">
      <c r="A97" s="2" t="inlineStr">
        <is>
          <t>-</t>
        </is>
      </c>
      <c r="B97" s="2" t="inlineStr"/>
      <c r="C97" s="2" t="n">
        <v>70</v>
      </c>
      <c r="D97" s="2" t="inlineStr">
        <is>
          <t>EVET</t>
        </is>
      </c>
      <c r="E97" s="2" t="n">
        <v>49</v>
      </c>
      <c r="F97" s="2" t="n">
        <v>11</v>
      </c>
      <c r="G97" s="2" t="n">
        <v>88</v>
      </c>
      <c r="H97" s="2" t="n">
        <v>30</v>
      </c>
      <c r="I97" s="2" t="inlineStr">
        <is>
          <t>YOK</t>
        </is>
      </c>
      <c r="J97" s="2" t="inlineStr"/>
      <c r="K97" s="2" t="inlineStr">
        <is>
          <t>KRDMD.IS</t>
        </is>
      </c>
      <c r="L97" s="2" t="n">
        <v>1</v>
      </c>
      <c r="M97" s="2" t="inlineStr">
        <is>
          <t>OZ</t>
        </is>
      </c>
      <c r="N97" s="2" t="inlineStr">
        <is>
          <t>KENDI GECMISINE GORE (60 barlik oz yuzdelik)</t>
        </is>
      </c>
      <c r="O97" s="2" t="inlineStr">
        <is>
          <t>VIOP</t>
        </is>
      </c>
      <c r="P97" s="2" t="inlineStr">
        <is>
          <t>LONG</t>
        </is>
      </c>
      <c r="Q97" s="2" t="inlineStr">
        <is>
          <t>oz_a1&gt;70x1 &amp; dip5&gt;+3 &amp; SAT&gt;=1</t>
        </is>
      </c>
      <c r="R97" s="2" t="inlineStr">
        <is>
          <t>filtresiz</t>
        </is>
      </c>
      <c r="S97" s="2" t="inlineStr">
        <is>
          <t>oz_a1</t>
        </is>
      </c>
      <c r="T97" s="2" t="n">
        <v>1</v>
      </c>
      <c r="U97" s="2" t="n">
        <v>1</v>
      </c>
      <c r="V97" s="2" t="n">
        <v>1</v>
      </c>
      <c r="W97" s="2" t="n"/>
      <c r="X97" s="2" t="n">
        <v>7</v>
      </c>
      <c r="Y97" s="2" t="n">
        <v>249</v>
      </c>
      <c r="Z97" s="2" t="n">
        <v>179</v>
      </c>
      <c r="AA97" s="2" t="n">
        <v>179</v>
      </c>
      <c r="AB97" s="2" t="n">
        <v>291</v>
      </c>
      <c r="AC97" s="2" t="n">
        <v>12</v>
      </c>
      <c r="AD97" s="2" t="n">
        <v>-24</v>
      </c>
      <c r="AE97" s="2" t="n">
        <v>-24</v>
      </c>
      <c r="AF97" s="2" t="n">
        <v>292</v>
      </c>
      <c r="AG97" s="2" t="n">
        <v>1</v>
      </c>
      <c r="AH97" s="2" t="n">
        <v>0</v>
      </c>
      <c r="AI97" s="2" t="n">
        <v>3.3</v>
      </c>
      <c r="AJ97" s="2" t="n">
        <v>60</v>
      </c>
      <c r="AK97" s="2" t="n">
        <v>78</v>
      </c>
      <c r="AL97" s="2" t="n">
        <v>72</v>
      </c>
      <c r="AM97" s="2" t="n">
        <v>72</v>
      </c>
      <c r="AN97" s="2" t="n">
        <v>0</v>
      </c>
      <c r="AO97" s="2" t="n">
        <v>70</v>
      </c>
      <c r="AP97" s="2" t="n">
        <v>0</v>
      </c>
      <c r="AQ97" s="2" t="inlineStr">
        <is>
          <t>9/11</t>
        </is>
      </c>
      <c r="AR97" s="2" t="n">
        <v>-8</v>
      </c>
      <c r="AS97" s="2" t="n">
        <v>11</v>
      </c>
      <c r="AT97" s="2" t="n">
        <v>6</v>
      </c>
      <c r="AU97" s="2" t="n">
        <v>1</v>
      </c>
      <c r="AV97" s="2" t="n">
        <v>28</v>
      </c>
      <c r="AW97" s="2" t="n">
        <v>45</v>
      </c>
      <c r="AX97" s="2" t="n">
        <v>100</v>
      </c>
      <c r="AY97" s="2" t="n">
        <v>100</v>
      </c>
      <c r="AZ97" s="2" t="n">
        <v>100</v>
      </c>
      <c r="BA97" s="2" t="n">
        <v>41</v>
      </c>
      <c r="BB97" s="2" t="n">
        <v>49</v>
      </c>
      <c r="BC97" s="2" t="n">
        <v>31</v>
      </c>
    </row>
    <row r="98">
      <c r="A98" s="2" t="inlineStr">
        <is>
          <t>-</t>
        </is>
      </c>
      <c r="B98" s="2" t="inlineStr"/>
      <c r="C98" s="2" t="n">
        <v>70</v>
      </c>
      <c r="D98" s="2" t="inlineStr">
        <is>
          <t>EVET</t>
        </is>
      </c>
      <c r="E98" s="2" t="n">
        <v>51</v>
      </c>
      <c r="F98" s="2" t="n">
        <v>12</v>
      </c>
      <c r="G98" s="2" t="n">
        <v>71</v>
      </c>
      <c r="H98" s="2" t="n">
        <v>22</v>
      </c>
      <c r="I98" s="2" t="inlineStr">
        <is>
          <t>YOK</t>
        </is>
      </c>
      <c r="J98" s="2" t="inlineStr"/>
      <c r="K98" s="2" t="inlineStr">
        <is>
          <t>KRDMD.IS</t>
        </is>
      </c>
      <c r="L98" s="2" t="n">
        <v>1</v>
      </c>
      <c r="M98" s="2" t="inlineStr">
        <is>
          <t>OZ</t>
        </is>
      </c>
      <c r="N98" s="2" t="inlineStr">
        <is>
          <t>KENDI GECMISINE GORE (60 barlik oz yuzdelik)</t>
        </is>
      </c>
      <c r="O98" s="2" t="inlineStr">
        <is>
          <t>VIOP</t>
        </is>
      </c>
      <c r="P98" s="2" t="inlineStr">
        <is>
          <t>LONG</t>
        </is>
      </c>
      <c r="Q98" s="2" t="inlineStr">
        <is>
          <t>oz_a1&gt;70x1 &amp; dip5&gt;+3 &amp; SAT&gt;=1</t>
        </is>
      </c>
      <c r="R98" s="2" t="inlineStr">
        <is>
          <t>filtresiz</t>
        </is>
      </c>
      <c r="S98" s="2" t="inlineStr">
        <is>
          <t>oz_a1</t>
        </is>
      </c>
      <c r="T98" s="2" t="n">
        <v>1</v>
      </c>
      <c r="U98" s="2" t="n">
        <v>1</v>
      </c>
      <c r="V98" s="2" t="n">
        <v>1</v>
      </c>
      <c r="W98" s="2" t="n">
        <v>5</v>
      </c>
      <c r="X98" s="2" t="n">
        <v>7</v>
      </c>
      <c r="Y98" s="2" t="n">
        <v>249</v>
      </c>
      <c r="Z98" s="2" t="n">
        <v>179</v>
      </c>
      <c r="AA98" s="2" t="n">
        <v>179</v>
      </c>
      <c r="AB98" s="2" t="n">
        <v>328</v>
      </c>
      <c r="AC98" s="2" t="n">
        <v>13</v>
      </c>
      <c r="AD98" s="2" t="n">
        <v>-22</v>
      </c>
      <c r="AE98" s="2" t="n">
        <v>-22</v>
      </c>
      <c r="AF98" s="2" t="n">
        <v>329</v>
      </c>
      <c r="AG98" s="2" t="n">
        <v>1</v>
      </c>
      <c r="AH98" s="2" t="n">
        <v>0</v>
      </c>
      <c r="AI98" s="2" t="n">
        <v>3.7</v>
      </c>
      <c r="AJ98" s="2" t="n">
        <v>62</v>
      </c>
      <c r="AK98" s="2" t="n">
        <v>78</v>
      </c>
      <c r="AL98" s="2" t="n">
        <v>72</v>
      </c>
      <c r="AM98" s="2" t="n">
        <v>72</v>
      </c>
      <c r="AN98" s="2" t="n">
        <v>0</v>
      </c>
      <c r="AO98" s="2" t="n">
        <v>70</v>
      </c>
      <c r="AP98" s="2" t="n">
        <v>0</v>
      </c>
      <c r="AQ98" s="2" t="inlineStr">
        <is>
          <t>10/11</t>
        </is>
      </c>
      <c r="AR98" s="2" t="n">
        <v>-8</v>
      </c>
      <c r="AS98" s="2" t="n">
        <v>11</v>
      </c>
      <c r="AT98" s="2" t="n">
        <v>7</v>
      </c>
      <c r="AU98" s="2" t="n">
        <v>2</v>
      </c>
      <c r="AV98" s="2" t="n">
        <v>28</v>
      </c>
      <c r="AW98" s="2" t="n">
        <v>46</v>
      </c>
      <c r="AX98" s="2" t="n">
        <v>100</v>
      </c>
      <c r="AY98" s="2" t="n">
        <v>91</v>
      </c>
      <c r="AZ98" s="2" t="n">
        <v>100</v>
      </c>
      <c r="BA98" s="2" t="n">
        <v>45</v>
      </c>
      <c r="BB98" s="2" t="n">
        <v>51</v>
      </c>
      <c r="BC98" s="2" t="n">
        <v>31</v>
      </c>
    </row>
    <row r="99">
      <c r="A99" s="2" t="inlineStr">
        <is>
          <t>-</t>
        </is>
      </c>
      <c r="B99" s="2" t="inlineStr"/>
      <c r="C99" s="2" t="n">
        <v>70</v>
      </c>
      <c r="D99" s="2" t="inlineStr">
        <is>
          <t>EVET</t>
        </is>
      </c>
      <c r="E99" s="2" t="n">
        <v>53</v>
      </c>
      <c r="F99" s="2" t="n">
        <v>30</v>
      </c>
      <c r="G99" s="2" t="n">
        <v>73</v>
      </c>
      <c r="H99" s="2" t="n">
        <v>30</v>
      </c>
      <c r="I99" s="2" t="inlineStr">
        <is>
          <t>YOK</t>
        </is>
      </c>
      <c r="J99" s="2" t="inlineStr"/>
      <c r="K99" s="2" t="inlineStr">
        <is>
          <t>EFOR.IS</t>
        </is>
      </c>
      <c r="L99" s="2" t="n">
        <v>1</v>
      </c>
      <c r="M99" s="2" t="inlineStr">
        <is>
          <t>OZ</t>
        </is>
      </c>
      <c r="N99" s="2" t="inlineStr">
        <is>
          <t>KENDI GECMISINE GORE (60 barlik oz yuzdelik)</t>
        </is>
      </c>
      <c r="O99" s="2" t="inlineStr">
        <is>
          <t>TUM</t>
        </is>
      </c>
      <c r="P99" s="2" t="inlineStr">
        <is>
          <t>LONG</t>
        </is>
      </c>
      <c r="Q99" s="2" t="inlineStr">
        <is>
          <t>oz_a1&gt;85x1 &amp; 10g&gt;+3 &amp; SAT&gt;=1</t>
        </is>
      </c>
      <c r="R99" s="2" t="inlineStr">
        <is>
          <t>filtresiz</t>
        </is>
      </c>
      <c r="S99" s="2" t="inlineStr">
        <is>
          <t>net</t>
        </is>
      </c>
      <c r="T99" s="2" t="n">
        <v>1</v>
      </c>
      <c r="U99" s="2" t="n">
        <v>1</v>
      </c>
      <c r="V99" s="2" t="n">
        <v>1</v>
      </c>
      <c r="W99" s="2" t="n">
        <v>4</v>
      </c>
      <c r="X99" s="2" t="n">
        <v>7</v>
      </c>
      <c r="Y99" s="2" t="n">
        <v>249</v>
      </c>
      <c r="Z99" s="2" t="n">
        <v>195</v>
      </c>
      <c r="AA99" s="2" t="n">
        <v>195</v>
      </c>
      <c r="AB99" s="2" t="n">
        <v>262</v>
      </c>
      <c r="AC99" s="2" t="n">
        <v>11</v>
      </c>
      <c r="AD99" s="2" t="n">
        <v>-33</v>
      </c>
      <c r="AE99" s="2" t="n">
        <v>-33</v>
      </c>
      <c r="AF99" s="2" t="n">
        <v>263</v>
      </c>
      <c r="AG99" s="2" t="n">
        <v>1</v>
      </c>
      <c r="AH99" s="2" t="n">
        <v>0</v>
      </c>
      <c r="AI99" s="2" t="n">
        <v>3.1</v>
      </c>
      <c r="AJ99" s="2" t="n">
        <v>61</v>
      </c>
      <c r="AK99" s="2" t="n">
        <v>79</v>
      </c>
      <c r="AL99" s="2" t="n">
        <v>78</v>
      </c>
      <c r="AM99" s="2" t="n">
        <v>78</v>
      </c>
      <c r="AN99" s="2" t="n">
        <v>0</v>
      </c>
      <c r="AO99" s="2" t="n">
        <v>54</v>
      </c>
      <c r="AP99" s="2" t="n">
        <v>0</v>
      </c>
      <c r="AQ99" s="2" t="inlineStr">
        <is>
          <t>8/11</t>
        </is>
      </c>
      <c r="AR99" s="2" t="n">
        <v>-10</v>
      </c>
      <c r="AS99" s="2" t="n">
        <v>10</v>
      </c>
      <c r="AT99" s="2" t="n">
        <v>6</v>
      </c>
      <c r="AU99" s="2" t="n">
        <v>3</v>
      </c>
      <c r="AV99" s="2" t="n">
        <v>28</v>
      </c>
      <c r="AW99" s="2" t="n">
        <v>41</v>
      </c>
      <c r="AX99" s="2" t="n">
        <v>100</v>
      </c>
      <c r="AY99" s="2" t="n">
        <v>100</v>
      </c>
      <c r="AZ99" s="2" t="n">
        <v>100</v>
      </c>
      <c r="BA99" s="2" t="n">
        <v>42</v>
      </c>
      <c r="BB99" s="2" t="n">
        <v>53</v>
      </c>
      <c r="BC99" s="2" t="n">
        <v>32</v>
      </c>
    </row>
    <row r="100">
      <c r="A100" s="2" t="inlineStr">
        <is>
          <t>-</t>
        </is>
      </c>
      <c r="B100" s="2" t="inlineStr"/>
      <c r="C100" s="2" t="n">
        <v>70</v>
      </c>
      <c r="D100" s="2" t="inlineStr">
        <is>
          <t>EVET</t>
        </is>
      </c>
      <c r="E100" s="2" t="n">
        <v>52</v>
      </c>
      <c r="F100" s="2" t="n">
        <v>24</v>
      </c>
      <c r="G100" s="2" t="n">
        <v>63</v>
      </c>
      <c r="H100" s="2" t="n">
        <v>18</v>
      </c>
      <c r="I100" s="2" t="inlineStr">
        <is>
          <t>YOK</t>
        </is>
      </c>
      <c r="J100" s="2" t="inlineStr"/>
      <c r="K100" s="2" t="inlineStr">
        <is>
          <t>KRDMD.IS</t>
        </is>
      </c>
      <c r="L100" s="2" t="n">
        <v>1</v>
      </c>
      <c r="M100" s="2" t="inlineStr">
        <is>
          <t>OZ</t>
        </is>
      </c>
      <c r="N100" s="2" t="inlineStr">
        <is>
          <t>KENDI GECMISINE GORE (60 barlik oz yuzdelik)</t>
        </is>
      </c>
      <c r="O100" s="2" t="inlineStr">
        <is>
          <t>VIOP</t>
        </is>
      </c>
      <c r="P100" s="2" t="inlineStr">
        <is>
          <t>LONG</t>
        </is>
      </c>
      <c r="Q100" s="2" t="inlineStr">
        <is>
          <t>oz_a1&gt;70x1 &amp; dip5&gt;+3 &amp; SAT&gt;=1</t>
        </is>
      </c>
      <c r="R100" s="2" t="inlineStr">
        <is>
          <t>filtresiz</t>
        </is>
      </c>
      <c r="S100" s="2" t="inlineStr">
        <is>
          <t>oz_a1</t>
        </is>
      </c>
      <c r="T100" s="2" t="n">
        <v>1</v>
      </c>
      <c r="U100" s="2" t="n">
        <v>1</v>
      </c>
      <c r="V100" s="2" t="n">
        <v>1</v>
      </c>
      <c r="W100" s="2" t="n">
        <v>4</v>
      </c>
      <c r="X100" s="2" t="n">
        <v>7</v>
      </c>
      <c r="Y100" s="2" t="n">
        <v>249</v>
      </c>
      <c r="Z100" s="2" t="n">
        <v>179</v>
      </c>
      <c r="AA100" s="2" t="n">
        <v>179</v>
      </c>
      <c r="AB100" s="2" t="n">
        <v>344</v>
      </c>
      <c r="AC100" s="2" t="n">
        <v>13</v>
      </c>
      <c r="AD100" s="2" t="n">
        <v>-17</v>
      </c>
      <c r="AE100" s="2" t="n">
        <v>-17</v>
      </c>
      <c r="AF100" s="2" t="n">
        <v>344</v>
      </c>
      <c r="AG100" s="2" t="n">
        <v>0</v>
      </c>
      <c r="AH100" s="2" t="n">
        <v>0</v>
      </c>
      <c r="AI100" s="2" t="n">
        <v>4</v>
      </c>
      <c r="AJ100" s="2" t="n">
        <v>63</v>
      </c>
      <c r="AK100" s="2" t="n">
        <v>78</v>
      </c>
      <c r="AL100" s="2" t="n">
        <v>72</v>
      </c>
      <c r="AM100" s="2" t="n">
        <v>72</v>
      </c>
      <c r="AN100" s="2" t="n">
        <v>0</v>
      </c>
      <c r="AO100" s="2" t="n">
        <v>70</v>
      </c>
      <c r="AP100" s="2" t="n">
        <v>0</v>
      </c>
      <c r="AQ100" s="2" t="inlineStr">
        <is>
          <t>10/11</t>
        </is>
      </c>
      <c r="AR100" s="2" t="n">
        <v>-2</v>
      </c>
      <c r="AS100" s="2" t="n">
        <v>12</v>
      </c>
      <c r="AT100" s="2" t="n">
        <v>7</v>
      </c>
      <c r="AU100" s="2" t="n">
        <v>3</v>
      </c>
      <c r="AV100" s="2" t="n">
        <v>28</v>
      </c>
      <c r="AW100" s="2" t="n">
        <v>49</v>
      </c>
      <c r="AX100" s="2" t="n">
        <v>100</v>
      </c>
      <c r="AY100" s="2" t="n">
        <v>80</v>
      </c>
      <c r="AZ100" s="2" t="n">
        <v>100</v>
      </c>
      <c r="BA100" s="2" t="n">
        <v>48</v>
      </c>
      <c r="BB100" s="2" t="n">
        <v>52</v>
      </c>
      <c r="BC100" s="2" t="n">
        <v>32</v>
      </c>
    </row>
    <row r="101">
      <c r="A101" s="2" t="inlineStr">
        <is>
          <t>-</t>
        </is>
      </c>
      <c r="B101" s="2" t="inlineStr"/>
      <c r="C101" s="2" t="n">
        <v>70</v>
      </c>
      <c r="D101" s="2" t="inlineStr">
        <is>
          <t>EVET</t>
        </is>
      </c>
      <c r="E101" s="2" t="n">
        <v>55</v>
      </c>
      <c r="F101" s="2" t="n">
        <v>20</v>
      </c>
      <c r="G101" s="2" t="n">
        <v>68</v>
      </c>
      <c r="H101" s="2" t="n">
        <v>25</v>
      </c>
      <c r="I101" s="2" t="inlineStr">
        <is>
          <t>YOK</t>
        </is>
      </c>
      <c r="J101" s="2" t="inlineStr"/>
      <c r="K101" s="2" t="inlineStr">
        <is>
          <t>EFOR.IS</t>
        </is>
      </c>
      <c r="L101" s="2" t="n">
        <v>1</v>
      </c>
      <c r="M101" s="2" t="inlineStr">
        <is>
          <t>OZ</t>
        </is>
      </c>
      <c r="N101" s="2" t="inlineStr">
        <is>
          <t>KENDI GECMISINE GORE (60 barlik oz yuzdelik)</t>
        </is>
      </c>
      <c r="O101" s="2" t="inlineStr">
        <is>
          <t>TUM</t>
        </is>
      </c>
      <c r="P101" s="2" t="inlineStr">
        <is>
          <t>LONG</t>
        </is>
      </c>
      <c r="Q101" s="2" t="inlineStr">
        <is>
          <t>oz_a1&gt;85x1 &amp; dip10&gt;+2 &amp; SAT&gt;=1</t>
        </is>
      </c>
      <c r="R101" s="2" t="inlineStr">
        <is>
          <t>filtresiz</t>
        </is>
      </c>
      <c r="S101" s="2" t="inlineStr">
        <is>
          <t>net</t>
        </is>
      </c>
      <c r="T101" s="2" t="n">
        <v>1</v>
      </c>
      <c r="U101" s="2" t="n">
        <v>1</v>
      </c>
      <c r="V101" s="2" t="n">
        <v>1</v>
      </c>
      <c r="W101" s="2" t="n">
        <v>4</v>
      </c>
      <c r="X101" s="2" t="n">
        <v>7</v>
      </c>
      <c r="Y101" s="2" t="n">
        <v>249</v>
      </c>
      <c r="Z101" s="2" t="n">
        <v>203</v>
      </c>
      <c r="AA101" s="2" t="n">
        <v>203</v>
      </c>
      <c r="AB101" s="2" t="n">
        <v>215</v>
      </c>
      <c r="AC101" s="2" t="n">
        <v>10</v>
      </c>
      <c r="AD101" s="2" t="n">
        <v>-36</v>
      </c>
      <c r="AE101" s="2" t="n">
        <v>-36</v>
      </c>
      <c r="AF101" s="2" t="n">
        <v>215</v>
      </c>
      <c r="AG101" s="2" t="n">
        <v>1</v>
      </c>
      <c r="AH101" s="2" t="n">
        <v>0</v>
      </c>
      <c r="AI101" s="2" t="n">
        <v>2.7</v>
      </c>
      <c r="AJ101" s="2" t="n">
        <v>59</v>
      </c>
      <c r="AK101" s="2" t="n">
        <v>80</v>
      </c>
      <c r="AL101" s="2" t="n">
        <v>81</v>
      </c>
      <c r="AM101" s="2" t="n">
        <v>81</v>
      </c>
      <c r="AN101" s="2" t="n">
        <v>0</v>
      </c>
      <c r="AO101" s="2" t="n">
        <v>46</v>
      </c>
      <c r="AP101" s="2" t="n">
        <v>0</v>
      </c>
      <c r="AQ101" s="2" t="inlineStr">
        <is>
          <t>9/11</t>
        </is>
      </c>
      <c r="AR101" s="2" t="n">
        <v>-20</v>
      </c>
      <c r="AS101" s="2" t="n">
        <v>10</v>
      </c>
      <c r="AT101" s="2" t="n">
        <v>6</v>
      </c>
      <c r="AU101" s="2" t="n">
        <v>2</v>
      </c>
      <c r="AV101" s="2" t="n">
        <v>28</v>
      </c>
      <c r="AW101" s="2" t="n">
        <v>41</v>
      </c>
      <c r="AX101" s="2" t="n">
        <v>100</v>
      </c>
      <c r="AY101" s="2" t="n">
        <v>99</v>
      </c>
      <c r="AZ101" s="2" t="n">
        <v>99</v>
      </c>
      <c r="BA101" s="2" t="n">
        <v>38</v>
      </c>
      <c r="BB101" s="2" t="n">
        <v>55</v>
      </c>
      <c r="BC101" s="2" t="n">
        <v>32</v>
      </c>
    </row>
    <row r="102">
      <c r="A102" s="2" t="inlineStr">
        <is>
          <t>-</t>
        </is>
      </c>
      <c r="B102" s="2" t="inlineStr"/>
      <c r="C102" s="2" t="n">
        <v>70</v>
      </c>
      <c r="D102" s="2" t="inlineStr">
        <is>
          <t>EVET</t>
        </is>
      </c>
      <c r="E102" s="2" t="n">
        <v>58</v>
      </c>
      <c r="F102" s="2" t="n">
        <v>3</v>
      </c>
      <c r="G102" s="2" t="n">
        <v>84</v>
      </c>
      <c r="H102" s="2" t="n">
        <v>37</v>
      </c>
      <c r="I102" s="2" t="inlineStr">
        <is>
          <t>YOK</t>
        </is>
      </c>
      <c r="J102" s="2" t="inlineStr"/>
      <c r="K102" s="2" t="inlineStr">
        <is>
          <t>KRDMD.IS</t>
        </is>
      </c>
      <c r="L102" s="2" t="n">
        <v>1</v>
      </c>
      <c r="M102" s="2" t="inlineStr">
        <is>
          <t>OLASILIK</t>
        </is>
      </c>
      <c r="N102" s="2" t="inlineStr">
        <is>
          <t>SAF OLASILIK (kesitsel siralama, fiyat sarti yok)</t>
        </is>
      </c>
      <c r="O102" s="2" t="inlineStr">
        <is>
          <t>VIOP</t>
        </is>
      </c>
      <c r="P102" s="2" t="inlineStr">
        <is>
          <t>LONG</t>
        </is>
      </c>
      <c r="Q102" s="2" t="inlineStr">
        <is>
          <t>a1&gt;=60x4 &amp; yok &amp; SAT&gt;=1</t>
        </is>
      </c>
      <c r="R102" s="2" t="inlineStr">
        <is>
          <t>filtresiz</t>
        </is>
      </c>
      <c r="S102" s="2" t="inlineStr">
        <is>
          <t>mom5</t>
        </is>
      </c>
      <c r="T102" s="2" t="n">
        <v>1</v>
      </c>
      <c r="U102" s="2" t="n">
        <v>1</v>
      </c>
      <c r="V102" s="2" t="n">
        <v>1</v>
      </c>
      <c r="W102" s="2" t="n">
        <v>4</v>
      </c>
      <c r="X102" s="2" t="n">
        <v>7</v>
      </c>
      <c r="Y102" s="2" t="n">
        <v>249</v>
      </c>
      <c r="Z102" s="2" t="n">
        <v>234</v>
      </c>
      <c r="AA102" s="2" t="n">
        <v>234</v>
      </c>
      <c r="AB102" s="2" t="n">
        <v>210</v>
      </c>
      <c r="AC102" s="2" t="n">
        <v>10</v>
      </c>
      <c r="AD102" s="2" t="n">
        <v>-21</v>
      </c>
      <c r="AE102" s="2" t="n">
        <v>-21</v>
      </c>
      <c r="AF102" s="2" t="n">
        <v>210</v>
      </c>
      <c r="AG102" s="2" t="n">
        <v>0</v>
      </c>
      <c r="AH102" s="2" t="n">
        <v>0</v>
      </c>
      <c r="AI102" s="2" t="n">
        <v>2.7</v>
      </c>
      <c r="AJ102" s="2" t="n">
        <v>57</v>
      </c>
      <c r="AK102" s="2" t="n">
        <v>78</v>
      </c>
      <c r="AL102" s="2" t="n">
        <v>94</v>
      </c>
      <c r="AM102" s="2" t="n">
        <v>94</v>
      </c>
      <c r="AN102" s="2" t="n">
        <v>0</v>
      </c>
      <c r="AO102" s="2" t="n">
        <v>15</v>
      </c>
      <c r="AP102" s="2" t="n">
        <v>0</v>
      </c>
      <c r="AQ102" s="2" t="inlineStr">
        <is>
          <t>9/11</t>
        </is>
      </c>
      <c r="AR102" s="2" t="n">
        <v>-17</v>
      </c>
      <c r="AS102" s="2" t="n">
        <v>10</v>
      </c>
      <c r="AT102" s="2" t="n">
        <v>6</v>
      </c>
      <c r="AU102" s="2" t="n">
        <v>0</v>
      </c>
      <c r="AV102" s="2" t="n">
        <v>28</v>
      </c>
      <c r="AW102" s="2" t="n">
        <v>40</v>
      </c>
      <c r="AX102" s="2" t="n">
        <v>100</v>
      </c>
      <c r="AY102" s="2" t="n">
        <v>100</v>
      </c>
      <c r="AZ102" s="2" t="n">
        <v>100</v>
      </c>
      <c r="BA102" s="2" t="n">
        <v>37</v>
      </c>
      <c r="BB102" s="2" t="n">
        <v>58</v>
      </c>
      <c r="BC102" s="2" t="n">
        <v>32</v>
      </c>
    </row>
    <row r="103">
      <c r="A103" s="2" t="inlineStr">
        <is>
          <t>MOM3</t>
        </is>
      </c>
      <c r="B103" s="2" t="inlineStr">
        <is>
          <t>EVET</t>
        </is>
      </c>
      <c r="C103" s="2" t="n">
        <v>69</v>
      </c>
      <c r="D103" s="2" t="inlineStr">
        <is>
          <t>EVET</t>
        </is>
      </c>
      <c r="E103" s="2" t="n">
        <v>49</v>
      </c>
      <c r="F103" s="2" t="n">
        <v>5</v>
      </c>
      <c r="G103" s="2" t="n">
        <v>84</v>
      </c>
      <c r="H103" s="2" t="n">
        <v>0</v>
      </c>
      <c r="I103" s="2" t="inlineStr">
        <is>
          <t>SOKM.IS</t>
        </is>
      </c>
      <c r="J103" s="2" t="inlineStr">
        <is>
          <t>HALKB.IS</t>
        </is>
      </c>
      <c r="K103" s="2" t="inlineStr">
        <is>
          <t>SOKM.IS</t>
        </is>
      </c>
      <c r="L103" s="2" t="n">
        <v>1</v>
      </c>
      <c r="M103" s="2" t="inlineStr">
        <is>
          <t>MOM</t>
        </is>
      </c>
      <c r="N103" s="2" t="inlineStr">
        <is>
          <t>MOMENTUM DEVAM (fiyat yukari + ihtimal)</t>
        </is>
      </c>
      <c r="O103" s="2" t="inlineStr">
        <is>
          <t>TUM</t>
        </is>
      </c>
      <c r="P103" s="2" t="inlineStr">
        <is>
          <t>LONG</t>
        </is>
      </c>
      <c r="Q103" s="2" t="inlineStr">
        <is>
          <t>asim3&gt;75x1 &amp; dip5&gt;+3 &amp; SAT&gt;=1</t>
        </is>
      </c>
      <c r="R103" s="2" t="inlineStr">
        <is>
          <t>filtresiz</t>
        </is>
      </c>
      <c r="S103" s="2" t="inlineStr">
        <is>
          <t>mom5</t>
        </is>
      </c>
      <c r="T103" s="2" t="n">
        <v>1</v>
      </c>
      <c r="U103" s="2" t="n">
        <v>2</v>
      </c>
      <c r="V103" s="2" t="n">
        <v>1</v>
      </c>
      <c r="W103" s="2" t="n">
        <v>3.5</v>
      </c>
      <c r="X103" s="2" t="n">
        <v>7</v>
      </c>
      <c r="Y103" s="2" t="n">
        <v>249</v>
      </c>
      <c r="Z103" s="2" t="n">
        <v>150</v>
      </c>
      <c r="AA103" s="2" t="n">
        <v>150</v>
      </c>
      <c r="AB103" s="2" t="n">
        <v>519</v>
      </c>
      <c r="AC103" s="2" t="n">
        <v>17</v>
      </c>
      <c r="AD103" s="2" t="n">
        <v>-19</v>
      </c>
      <c r="AE103" s="2" t="n">
        <v>-19</v>
      </c>
      <c r="AF103" s="2" t="n">
        <v>543</v>
      </c>
      <c r="AG103" s="2" t="n">
        <v>24</v>
      </c>
      <c r="AH103" s="2" t="n">
        <v>-4</v>
      </c>
      <c r="AI103" s="2" t="n">
        <v>4.2</v>
      </c>
      <c r="AJ103" s="2" t="n">
        <v>64</v>
      </c>
      <c r="AK103" s="2" t="n">
        <v>91</v>
      </c>
      <c r="AL103" s="2" t="n">
        <v>90</v>
      </c>
      <c r="AM103" s="2" t="n">
        <v>60</v>
      </c>
      <c r="AN103" s="2" t="n">
        <v>0</v>
      </c>
      <c r="AO103" s="2" t="n">
        <v>24</v>
      </c>
      <c r="AP103" s="2" t="n">
        <v>75</v>
      </c>
      <c r="AQ103" s="2" t="inlineStr">
        <is>
          <t>10/11</t>
        </is>
      </c>
      <c r="AR103" s="2" t="n">
        <v>-16</v>
      </c>
      <c r="AS103" s="2" t="n">
        <v>18</v>
      </c>
      <c r="AT103" s="2" t="n">
        <v>7</v>
      </c>
      <c r="AU103" s="2" t="n">
        <v>1</v>
      </c>
      <c r="AV103" s="2" t="n">
        <v>28</v>
      </c>
      <c r="AW103" s="2" t="n">
        <v>73</v>
      </c>
      <c r="AX103" s="2" t="n">
        <v>100</v>
      </c>
      <c r="AY103" s="2" t="n">
        <v>29</v>
      </c>
      <c r="AZ103" s="2" t="n">
        <v>92</v>
      </c>
      <c r="BA103" s="2" t="n">
        <v>45</v>
      </c>
      <c r="BB103" s="2" t="n">
        <v>49</v>
      </c>
      <c r="BC103" s="2" t="n">
        <v>34</v>
      </c>
    </row>
    <row r="104">
      <c r="A104" s="2" t="inlineStr">
        <is>
          <t>-</t>
        </is>
      </c>
      <c r="B104" s="2" t="inlineStr"/>
      <c r="C104" s="2" t="n">
        <v>69</v>
      </c>
      <c r="D104" s="2" t="inlineStr">
        <is>
          <t>EVET</t>
        </is>
      </c>
      <c r="E104" s="2" t="n">
        <v>28</v>
      </c>
      <c r="F104" s="2" t="n">
        <v>3</v>
      </c>
      <c r="G104" s="2" t="n">
        <v>102</v>
      </c>
      <c r="H104" s="2" t="n">
        <v>35</v>
      </c>
      <c r="I104" s="2" t="inlineStr">
        <is>
          <t>YOK</t>
        </is>
      </c>
      <c r="J104" s="2" t="inlineStr"/>
      <c r="K104" s="2" t="inlineStr">
        <is>
          <t>KRDMD.IS</t>
        </is>
      </c>
      <c r="L104" s="2" t="n">
        <v>1</v>
      </c>
      <c r="M104" s="2" t="inlineStr">
        <is>
          <t>MOM</t>
        </is>
      </c>
      <c r="N104" s="2" t="inlineStr">
        <is>
          <t>MOMENTUM DEVAM (fiyat yukari + ihtimal)</t>
        </is>
      </c>
      <c r="O104" s="2" t="inlineStr">
        <is>
          <t>VIOP</t>
        </is>
      </c>
      <c r="P104" s="2" t="inlineStr">
        <is>
          <t>LONG</t>
        </is>
      </c>
      <c r="Q104" s="2" t="inlineStr">
        <is>
          <t>a1&gt;=50x1 &amp; dip5&gt;+3 &amp; SAT&gt;=1</t>
        </is>
      </c>
      <c r="R104" s="2" t="inlineStr">
        <is>
          <t>filtresiz</t>
        </is>
      </c>
      <c r="S104" s="2" t="inlineStr">
        <is>
          <t>a1</t>
        </is>
      </c>
      <c r="T104" s="2" t="n">
        <v>1</v>
      </c>
      <c r="U104" s="2" t="n">
        <v>1</v>
      </c>
      <c r="V104" s="2" t="n">
        <v>1</v>
      </c>
      <c r="W104" s="2" t="n"/>
      <c r="X104" s="2" t="n">
        <v>7</v>
      </c>
      <c r="Y104" s="2" t="n">
        <v>249</v>
      </c>
      <c r="Z104" s="2" t="n">
        <v>227</v>
      </c>
      <c r="AA104" s="2" t="n">
        <v>227</v>
      </c>
      <c r="AB104" s="2" t="n">
        <v>561</v>
      </c>
      <c r="AC104" s="2" t="n">
        <v>17</v>
      </c>
      <c r="AD104" s="2" t="n">
        <v>-19</v>
      </c>
      <c r="AE104" s="2" t="n">
        <v>-19</v>
      </c>
      <c r="AF104" s="2" t="n">
        <v>593</v>
      </c>
      <c r="AG104" s="2" t="n">
        <v>32</v>
      </c>
      <c r="AH104" s="2" t="n">
        <v>-5</v>
      </c>
      <c r="AI104" s="2" t="n">
        <v>3.8</v>
      </c>
      <c r="AJ104" s="2" t="n">
        <v>59</v>
      </c>
      <c r="AK104" s="2" t="n">
        <v>81</v>
      </c>
      <c r="AL104" s="2" t="n">
        <v>91</v>
      </c>
      <c r="AM104" s="2" t="n">
        <v>91</v>
      </c>
      <c r="AN104" s="2" t="n">
        <v>0</v>
      </c>
      <c r="AO104" s="2" t="n">
        <v>22</v>
      </c>
      <c r="AP104" s="2" t="n">
        <v>0</v>
      </c>
      <c r="AQ104" s="2" t="inlineStr">
        <is>
          <t>11/11</t>
        </is>
      </c>
      <c r="AR104" s="2" t="n">
        <v>1</v>
      </c>
      <c r="AS104" s="2" t="n">
        <v>16</v>
      </c>
      <c r="AT104" s="2" t="n">
        <v>6</v>
      </c>
      <c r="AU104" s="2" t="n">
        <v>0</v>
      </c>
      <c r="AV104" s="2" t="n">
        <v>28</v>
      </c>
      <c r="AW104" s="2" t="n">
        <v>64</v>
      </c>
      <c r="AX104" s="2" t="n">
        <v>100</v>
      </c>
      <c r="AY104" s="2" t="n">
        <v>100</v>
      </c>
      <c r="AZ104" s="2" t="n">
        <v>88</v>
      </c>
      <c r="BA104" s="2" t="n">
        <v>42</v>
      </c>
      <c r="BB104" s="2" t="n">
        <v>28</v>
      </c>
      <c r="BC104" s="2" t="n">
        <v>31</v>
      </c>
    </row>
    <row r="105">
      <c r="A105" s="2" t="inlineStr">
        <is>
          <t>-</t>
        </is>
      </c>
      <c r="B105" s="2" t="inlineStr"/>
      <c r="C105" s="2" t="n">
        <v>69</v>
      </c>
      <c r="D105" s="2" t="inlineStr">
        <is>
          <t>EVET</t>
        </is>
      </c>
      <c r="E105" s="2" t="n">
        <v>30</v>
      </c>
      <c r="F105" s="2" t="n">
        <v>5</v>
      </c>
      <c r="G105" s="2" t="n">
        <v>109</v>
      </c>
      <c r="H105" s="2" t="n">
        <v>31</v>
      </c>
      <c r="I105" s="2" t="inlineStr">
        <is>
          <t>YOK</t>
        </is>
      </c>
      <c r="J105" s="2" t="inlineStr"/>
      <c r="K105" s="2" t="inlineStr">
        <is>
          <t>KRDMD.IS</t>
        </is>
      </c>
      <c r="L105" s="2" t="n">
        <v>1</v>
      </c>
      <c r="M105" s="2" t="inlineStr">
        <is>
          <t>MOM</t>
        </is>
      </c>
      <c r="N105" s="2" t="inlineStr">
        <is>
          <t>MOMENTUM DEVAM (fiyat yukari + ihtimal)</t>
        </is>
      </c>
      <c r="O105" s="2" t="inlineStr">
        <is>
          <t>VIOP</t>
        </is>
      </c>
      <c r="P105" s="2" t="inlineStr">
        <is>
          <t>LONG</t>
        </is>
      </c>
      <c r="Q105" s="2" t="inlineStr">
        <is>
          <t>a1&gt;=50x4 &amp; dip5&gt;+3 &amp; SAT&gt;=1</t>
        </is>
      </c>
      <c r="R105" s="2" t="inlineStr">
        <is>
          <t>filtresiz</t>
        </is>
      </c>
      <c r="S105" s="2" t="inlineStr">
        <is>
          <t>oz_a1</t>
        </is>
      </c>
      <c r="T105" s="2" t="n">
        <v>1</v>
      </c>
      <c r="U105" s="2" t="n">
        <v>1</v>
      </c>
      <c r="V105" s="2" t="n">
        <v>1</v>
      </c>
      <c r="W105" s="2" t="n"/>
      <c r="X105" s="2" t="n">
        <v>7</v>
      </c>
      <c r="Y105" s="2" t="n">
        <v>249</v>
      </c>
      <c r="Z105" s="2" t="n">
        <v>206</v>
      </c>
      <c r="AA105" s="2" t="n">
        <v>206</v>
      </c>
      <c r="AB105" s="2" t="n">
        <v>437</v>
      </c>
      <c r="AC105" s="2" t="n">
        <v>15</v>
      </c>
      <c r="AD105" s="2" t="n">
        <v>-20</v>
      </c>
      <c r="AE105" s="2" t="n">
        <v>-20</v>
      </c>
      <c r="AF105" s="2" t="n">
        <v>438</v>
      </c>
      <c r="AG105" s="2" t="n">
        <v>1</v>
      </c>
      <c r="AH105" s="2" t="n">
        <v>0</v>
      </c>
      <c r="AI105" s="2" t="n">
        <v>3.8</v>
      </c>
      <c r="AJ105" s="2" t="n">
        <v>60</v>
      </c>
      <c r="AK105" s="2" t="n">
        <v>80</v>
      </c>
      <c r="AL105" s="2" t="n">
        <v>82</v>
      </c>
      <c r="AM105" s="2" t="n">
        <v>82</v>
      </c>
      <c r="AN105" s="2" t="n">
        <v>0</v>
      </c>
      <c r="AO105" s="2" t="n">
        <v>43</v>
      </c>
      <c r="AP105" s="2" t="n">
        <v>0</v>
      </c>
      <c r="AQ105" s="2" t="inlineStr">
        <is>
          <t>10/11</t>
        </is>
      </c>
      <c r="AR105" s="2" t="n">
        <v>0</v>
      </c>
      <c r="AS105" s="2" t="n">
        <v>14</v>
      </c>
      <c r="AT105" s="2" t="n">
        <v>6</v>
      </c>
      <c r="AU105" s="2" t="n">
        <v>1</v>
      </c>
      <c r="AV105" s="2" t="n">
        <v>28</v>
      </c>
      <c r="AW105" s="2" t="n">
        <v>56</v>
      </c>
      <c r="AX105" s="2" t="n">
        <v>100</v>
      </c>
      <c r="AY105" s="2" t="n">
        <v>100</v>
      </c>
      <c r="AZ105" s="2" t="n">
        <v>100</v>
      </c>
      <c r="BA105" s="2" t="n">
        <v>37</v>
      </c>
      <c r="BB105" s="2" t="n">
        <v>30</v>
      </c>
      <c r="BC105" s="2" t="n">
        <v>31</v>
      </c>
    </row>
    <row r="106">
      <c r="A106" s="2" t="inlineStr">
        <is>
          <t>-</t>
        </is>
      </c>
      <c r="B106" s="2" t="inlineStr"/>
      <c r="C106" s="2" t="n">
        <v>69</v>
      </c>
      <c r="D106" s="2" t="inlineStr">
        <is>
          <t>EVET</t>
        </is>
      </c>
      <c r="E106" s="2" t="n">
        <v>34</v>
      </c>
      <c r="F106" s="2" t="n">
        <v>8</v>
      </c>
      <c r="G106" s="2" t="n">
        <v>70</v>
      </c>
      <c r="H106" s="2" t="n">
        <v>29</v>
      </c>
      <c r="I106" s="2" t="inlineStr">
        <is>
          <t>KRDMD.IS</t>
        </is>
      </c>
      <c r="J106" s="2" t="inlineStr"/>
      <c r="K106" s="2" t="inlineStr">
        <is>
          <t>KRDMD.IS</t>
        </is>
      </c>
      <c r="L106" s="2" t="n">
        <v>1</v>
      </c>
      <c r="M106" s="2" t="inlineStr">
        <is>
          <t>MOM</t>
        </is>
      </c>
      <c r="N106" s="2" t="inlineStr">
        <is>
          <t>MOMENTUM DEVAM (fiyat yukari + ihtimal)</t>
        </is>
      </c>
      <c r="O106" s="2" t="inlineStr">
        <is>
          <t>VIOP</t>
        </is>
      </c>
      <c r="P106" s="2" t="inlineStr">
        <is>
          <t>LONG</t>
        </is>
      </c>
      <c r="Q106" s="2" t="inlineStr">
        <is>
          <t>r_a1&gt;50x1 &amp; dip5&gt;+5 &amp; SAT&gt;=1</t>
        </is>
      </c>
      <c r="R106" s="2" t="inlineStr">
        <is>
          <t>filtresiz</t>
        </is>
      </c>
      <c r="S106" s="2" t="inlineStr">
        <is>
          <t>oz_a1</t>
        </is>
      </c>
      <c r="T106" s="2" t="n">
        <v>1</v>
      </c>
      <c r="U106" s="2" t="n">
        <v>2</v>
      </c>
      <c r="V106" s="2" t="n">
        <v>2</v>
      </c>
      <c r="W106" s="2" t="n"/>
      <c r="X106" s="2" t="n">
        <v>7</v>
      </c>
      <c r="Y106" s="2" t="n">
        <v>249</v>
      </c>
      <c r="Z106" s="2" t="n">
        <v>192</v>
      </c>
      <c r="AA106" s="2" t="n">
        <v>193</v>
      </c>
      <c r="AB106" s="2" t="n">
        <v>331</v>
      </c>
      <c r="AC106" s="2" t="n">
        <v>13</v>
      </c>
      <c r="AD106" s="2" t="n">
        <v>-11</v>
      </c>
      <c r="AE106" s="2" t="n">
        <v>-11</v>
      </c>
      <c r="AF106" s="2" t="n">
        <v>331</v>
      </c>
      <c r="AG106" s="2" t="n">
        <v>0</v>
      </c>
      <c r="AH106" s="2" t="n">
        <v>0</v>
      </c>
      <c r="AI106" s="2" t="n">
        <v>4.1</v>
      </c>
      <c r="AJ106" s="2" t="n">
        <v>60</v>
      </c>
      <c r="AK106" s="2" t="n">
        <v>89</v>
      </c>
      <c r="AL106" s="2" t="n">
        <v>76</v>
      </c>
      <c r="AM106" s="2" t="n">
        <v>77</v>
      </c>
      <c r="AN106" s="2" t="n">
        <v>0</v>
      </c>
      <c r="AO106" s="2" t="n">
        <v>56</v>
      </c>
      <c r="AP106" s="2" t="n">
        <v>0</v>
      </c>
      <c r="AQ106" s="2" t="inlineStr">
        <is>
          <t>11/11</t>
        </is>
      </c>
      <c r="AR106" s="2" t="n">
        <v>1</v>
      </c>
      <c r="AS106" s="2" t="n">
        <v>14</v>
      </c>
      <c r="AT106" s="2" t="n">
        <v>5</v>
      </c>
      <c r="AU106" s="2" t="n">
        <v>1</v>
      </c>
      <c r="AV106" s="2" t="n">
        <v>28</v>
      </c>
      <c r="AW106" s="2" t="n">
        <v>55</v>
      </c>
      <c r="AX106" s="2" t="n">
        <v>100</v>
      </c>
      <c r="AY106" s="2" t="n">
        <v>100</v>
      </c>
      <c r="AZ106" s="2" t="n">
        <v>100</v>
      </c>
      <c r="BA106" s="2" t="n">
        <v>33</v>
      </c>
      <c r="BB106" s="2" t="n">
        <v>34</v>
      </c>
      <c r="BC106" s="2" t="n">
        <v>33</v>
      </c>
    </row>
    <row r="107">
      <c r="A107" s="2" t="inlineStr">
        <is>
          <t>-</t>
        </is>
      </c>
      <c r="B107" s="2" t="inlineStr"/>
      <c r="C107" s="2" t="n">
        <v>69</v>
      </c>
      <c r="D107" s="2" t="inlineStr">
        <is>
          <t>EVET</t>
        </is>
      </c>
      <c r="E107" s="2" t="n">
        <v>30</v>
      </c>
      <c r="F107" s="2" t="n">
        <v>5</v>
      </c>
      <c r="G107" s="2" t="n">
        <v>109</v>
      </c>
      <c r="H107" s="2" t="n">
        <v>31</v>
      </c>
      <c r="I107" s="2" t="inlineStr">
        <is>
          <t>YOK</t>
        </is>
      </c>
      <c r="J107" s="2" t="inlineStr"/>
      <c r="K107" s="2" t="inlineStr">
        <is>
          <t>KRDMD.IS</t>
        </is>
      </c>
      <c r="L107" s="2" t="n">
        <v>1</v>
      </c>
      <c r="M107" s="2" t="inlineStr">
        <is>
          <t>MOM</t>
        </is>
      </c>
      <c r="N107" s="2" t="inlineStr">
        <is>
          <t>MOMENTUM DEVAM (fiyat yukari + ihtimal)</t>
        </is>
      </c>
      <c r="O107" s="2" t="inlineStr">
        <is>
          <t>VIOP</t>
        </is>
      </c>
      <c r="P107" s="2" t="inlineStr">
        <is>
          <t>LONG</t>
        </is>
      </c>
      <c r="Q107" s="2" t="inlineStr">
        <is>
          <t>a1&gt;=50x3 &amp; dip5&gt;+3 &amp; SAT&gt;=1</t>
        </is>
      </c>
      <c r="R107" s="2" t="inlineStr">
        <is>
          <t>filtresiz</t>
        </is>
      </c>
      <c r="S107" s="2" t="inlineStr">
        <is>
          <t>oz_a1</t>
        </is>
      </c>
      <c r="T107" s="2" t="n">
        <v>1</v>
      </c>
      <c r="U107" s="2" t="n">
        <v>1</v>
      </c>
      <c r="V107" s="2" t="n">
        <v>1</v>
      </c>
      <c r="W107" s="2" t="n"/>
      <c r="X107" s="2" t="n">
        <v>7</v>
      </c>
      <c r="Y107" s="2" t="n">
        <v>249</v>
      </c>
      <c r="Z107" s="2" t="n">
        <v>208</v>
      </c>
      <c r="AA107" s="2" t="n">
        <v>208</v>
      </c>
      <c r="AB107" s="2" t="n">
        <v>430</v>
      </c>
      <c r="AC107" s="2" t="n">
        <v>15</v>
      </c>
      <c r="AD107" s="2" t="n">
        <v>-20</v>
      </c>
      <c r="AE107" s="2" t="n">
        <v>-20</v>
      </c>
      <c r="AF107" s="2" t="n">
        <v>431</v>
      </c>
      <c r="AG107" s="2" t="n">
        <v>1</v>
      </c>
      <c r="AH107" s="2" t="n">
        <v>0</v>
      </c>
      <c r="AI107" s="2" t="n">
        <v>3.8</v>
      </c>
      <c r="AJ107" s="2" t="n">
        <v>60</v>
      </c>
      <c r="AK107" s="2" t="n">
        <v>80</v>
      </c>
      <c r="AL107" s="2" t="n">
        <v>83</v>
      </c>
      <c r="AM107" s="2" t="n">
        <v>83</v>
      </c>
      <c r="AN107" s="2" t="n">
        <v>0</v>
      </c>
      <c r="AO107" s="2" t="n">
        <v>41</v>
      </c>
      <c r="AP107" s="2" t="n">
        <v>0</v>
      </c>
      <c r="AQ107" s="2" t="inlineStr">
        <is>
          <t>9/11</t>
        </is>
      </c>
      <c r="AR107" s="2" t="n">
        <v>0</v>
      </c>
      <c r="AS107" s="2" t="n">
        <v>14</v>
      </c>
      <c r="AT107" s="2" t="n">
        <v>6</v>
      </c>
      <c r="AU107" s="2" t="n">
        <v>1</v>
      </c>
      <c r="AV107" s="2" t="n">
        <v>28</v>
      </c>
      <c r="AW107" s="2" t="n">
        <v>55</v>
      </c>
      <c r="AX107" s="2" t="n">
        <v>100</v>
      </c>
      <c r="AY107" s="2" t="n">
        <v>100</v>
      </c>
      <c r="AZ107" s="2" t="n">
        <v>100</v>
      </c>
      <c r="BA107" s="2" t="n">
        <v>38</v>
      </c>
      <c r="BB107" s="2" t="n">
        <v>30</v>
      </c>
      <c r="BC107" s="2" t="n">
        <v>31</v>
      </c>
    </row>
    <row r="108">
      <c r="A108" s="2" t="inlineStr">
        <is>
          <t>-</t>
        </is>
      </c>
      <c r="B108" s="2" t="inlineStr"/>
      <c r="C108" s="2" t="n">
        <v>69</v>
      </c>
      <c r="D108" s="2" t="inlineStr">
        <is>
          <t>EVET</t>
        </is>
      </c>
      <c r="E108" s="2" t="n">
        <v>31</v>
      </c>
      <c r="F108" s="2" t="n">
        <v>7</v>
      </c>
      <c r="G108" s="2" t="n">
        <v>77</v>
      </c>
      <c r="H108" s="2" t="n">
        <v>24</v>
      </c>
      <c r="I108" s="2" t="inlineStr">
        <is>
          <t>YOK</t>
        </is>
      </c>
      <c r="J108" s="2" t="inlineStr"/>
      <c r="K108" s="2" t="inlineStr">
        <is>
          <t>KRDMD.IS</t>
        </is>
      </c>
      <c r="L108" s="2" t="n">
        <v>1</v>
      </c>
      <c r="M108" s="2" t="inlineStr">
        <is>
          <t>MOM</t>
        </is>
      </c>
      <c r="N108" s="2" t="inlineStr">
        <is>
          <t>MOMENTUM DEVAM (fiyat yukari + ihtimal)</t>
        </is>
      </c>
      <c r="O108" s="2" t="inlineStr">
        <is>
          <t>VIOP</t>
        </is>
      </c>
      <c r="P108" s="2" t="inlineStr">
        <is>
          <t>LONG</t>
        </is>
      </c>
      <c r="Q108" s="2" t="inlineStr">
        <is>
          <t>a1&gt;=60x1 &amp; 3g&gt;+3 &amp; SAT&gt;=1</t>
        </is>
      </c>
      <c r="R108" s="2" t="inlineStr">
        <is>
          <t>filtresiz</t>
        </is>
      </c>
      <c r="S108" s="2" t="inlineStr">
        <is>
          <t>a1</t>
        </is>
      </c>
      <c r="T108" s="2" t="n">
        <v>1</v>
      </c>
      <c r="U108" s="2" t="n">
        <v>1</v>
      </c>
      <c r="V108" s="2" t="n">
        <v>1</v>
      </c>
      <c r="W108" s="2" t="n"/>
      <c r="X108" s="2" t="n">
        <v>7</v>
      </c>
      <c r="Y108" s="2" t="n">
        <v>249</v>
      </c>
      <c r="Z108" s="2" t="n">
        <v>197</v>
      </c>
      <c r="AA108" s="2" t="n">
        <v>197</v>
      </c>
      <c r="AB108" s="2" t="n">
        <v>500</v>
      </c>
      <c r="AC108" s="2" t="n">
        <v>16</v>
      </c>
      <c r="AD108" s="2" t="n">
        <v>-17</v>
      </c>
      <c r="AE108" s="2" t="n">
        <v>-17</v>
      </c>
      <c r="AF108" s="2" t="n">
        <v>523</v>
      </c>
      <c r="AG108" s="2" t="n">
        <v>23</v>
      </c>
      <c r="AH108" s="2" t="n">
        <v>-4</v>
      </c>
      <c r="AI108" s="2" t="n">
        <v>3.8</v>
      </c>
      <c r="AJ108" s="2" t="n">
        <v>56</v>
      </c>
      <c r="AK108" s="2" t="n">
        <v>81</v>
      </c>
      <c r="AL108" s="2" t="n">
        <v>79</v>
      </c>
      <c r="AM108" s="2" t="n">
        <v>79</v>
      </c>
      <c r="AN108" s="2" t="n">
        <v>0</v>
      </c>
      <c r="AO108" s="2" t="n">
        <v>52</v>
      </c>
      <c r="AP108" s="2" t="n">
        <v>0</v>
      </c>
      <c r="AQ108" s="2" t="inlineStr">
        <is>
          <t>11/11</t>
        </is>
      </c>
      <c r="AR108" s="2" t="n">
        <v>1</v>
      </c>
      <c r="AS108" s="2" t="n">
        <v>15</v>
      </c>
      <c r="AT108" s="2" t="n">
        <v>6</v>
      </c>
      <c r="AU108" s="2" t="n">
        <v>1</v>
      </c>
      <c r="AV108" s="2" t="n">
        <v>28</v>
      </c>
      <c r="AW108" s="2" t="n">
        <v>62</v>
      </c>
      <c r="AX108" s="2" t="n">
        <v>100</v>
      </c>
      <c r="AY108" s="2" t="n">
        <v>96</v>
      </c>
      <c r="AZ108" s="2" t="n">
        <v>91</v>
      </c>
      <c r="BA108" s="2" t="n">
        <v>40</v>
      </c>
      <c r="BB108" s="2" t="n">
        <v>31</v>
      </c>
      <c r="BC108" s="2" t="n">
        <v>31</v>
      </c>
    </row>
    <row r="109">
      <c r="A109" s="2" t="inlineStr">
        <is>
          <t>-</t>
        </is>
      </c>
      <c r="B109" s="2" t="inlineStr"/>
      <c r="C109" s="2" t="n">
        <v>69</v>
      </c>
      <c r="D109" s="2" t="inlineStr">
        <is>
          <t>EVET</t>
        </is>
      </c>
      <c r="E109" s="2" t="n">
        <v>33</v>
      </c>
      <c r="F109" s="2" t="n">
        <v>5</v>
      </c>
      <c r="G109" s="2" t="n">
        <v>90</v>
      </c>
      <c r="H109" s="2" t="n">
        <v>23</v>
      </c>
      <c r="I109" s="2" t="inlineStr">
        <is>
          <t>YOK</t>
        </is>
      </c>
      <c r="J109" s="2" t="inlineStr"/>
      <c r="K109" s="2" t="inlineStr">
        <is>
          <t>KRDMD.IS</t>
        </is>
      </c>
      <c r="L109" s="2" t="n">
        <v>1</v>
      </c>
      <c r="M109" s="2" t="inlineStr">
        <is>
          <t>MOM</t>
        </is>
      </c>
      <c r="N109" s="2" t="inlineStr">
        <is>
          <t>MOMENTUM DEVAM (fiyat yukari + ihtimal)</t>
        </is>
      </c>
      <c r="O109" s="2" t="inlineStr">
        <is>
          <t>VIOP</t>
        </is>
      </c>
      <c r="P109" s="2" t="inlineStr">
        <is>
          <t>LONG</t>
        </is>
      </c>
      <c r="Q109" s="2" t="inlineStr">
        <is>
          <t>a1&gt;=50x3 &amp; dip5&gt;+3 &amp; SAT&gt;=1</t>
        </is>
      </c>
      <c r="R109" s="2" t="inlineStr">
        <is>
          <t>filtresiz</t>
        </is>
      </c>
      <c r="S109" s="2" t="inlineStr">
        <is>
          <t>oz_a1</t>
        </is>
      </c>
      <c r="T109" s="2" t="n">
        <v>1</v>
      </c>
      <c r="U109" s="2" t="n">
        <v>1</v>
      </c>
      <c r="V109" s="2" t="n">
        <v>1</v>
      </c>
      <c r="W109" s="2" t="n">
        <v>5</v>
      </c>
      <c r="X109" s="2" t="n">
        <v>7</v>
      </c>
      <c r="Y109" s="2" t="n">
        <v>249</v>
      </c>
      <c r="Z109" s="2" t="n">
        <v>208</v>
      </c>
      <c r="AA109" s="2" t="n">
        <v>208</v>
      </c>
      <c r="AB109" s="2" t="n">
        <v>436</v>
      </c>
      <c r="AC109" s="2" t="n">
        <v>15</v>
      </c>
      <c r="AD109" s="2" t="n">
        <v>-20</v>
      </c>
      <c r="AE109" s="2" t="n">
        <v>-20</v>
      </c>
      <c r="AF109" s="2" t="n">
        <v>437</v>
      </c>
      <c r="AG109" s="2" t="n">
        <v>1</v>
      </c>
      <c r="AH109" s="2" t="n">
        <v>0</v>
      </c>
      <c r="AI109" s="2" t="n">
        <v>4.1</v>
      </c>
      <c r="AJ109" s="2" t="n">
        <v>62</v>
      </c>
      <c r="AK109" s="2" t="n">
        <v>80</v>
      </c>
      <c r="AL109" s="2" t="n">
        <v>83</v>
      </c>
      <c r="AM109" s="2" t="n">
        <v>83</v>
      </c>
      <c r="AN109" s="2" t="n">
        <v>0</v>
      </c>
      <c r="AO109" s="2" t="n">
        <v>41</v>
      </c>
      <c r="AP109" s="2" t="n">
        <v>0</v>
      </c>
      <c r="AQ109" s="2" t="inlineStr">
        <is>
          <t>10/11</t>
        </is>
      </c>
      <c r="AR109" s="2" t="n">
        <v>-3</v>
      </c>
      <c r="AS109" s="2" t="n">
        <v>14</v>
      </c>
      <c r="AT109" s="2" t="n">
        <v>6</v>
      </c>
      <c r="AU109" s="2" t="n">
        <v>1</v>
      </c>
      <c r="AV109" s="2" t="n">
        <v>28</v>
      </c>
      <c r="AW109" s="2" t="n">
        <v>55</v>
      </c>
      <c r="AX109" s="2" t="n">
        <v>100</v>
      </c>
      <c r="AY109" s="2" t="n">
        <v>96</v>
      </c>
      <c r="AZ109" s="2" t="n">
        <v>100</v>
      </c>
      <c r="BA109" s="2" t="n">
        <v>39</v>
      </c>
      <c r="BB109" s="2" t="n">
        <v>33</v>
      </c>
      <c r="BC109" s="2" t="n">
        <v>31</v>
      </c>
    </row>
    <row r="110">
      <c r="A110" s="2" t="inlineStr">
        <is>
          <t>-</t>
        </is>
      </c>
      <c r="B110" s="2" t="inlineStr"/>
      <c r="C110" s="2" t="n">
        <v>69</v>
      </c>
      <c r="D110" s="2" t="inlineStr">
        <is>
          <t>EVET</t>
        </is>
      </c>
      <c r="E110" s="2" t="n">
        <v>35</v>
      </c>
      <c r="F110" s="2" t="n">
        <v>13</v>
      </c>
      <c r="G110" s="2" t="n">
        <v>79</v>
      </c>
      <c r="H110" s="2" t="n">
        <v>43</v>
      </c>
      <c r="I110" s="2" t="inlineStr">
        <is>
          <t>YOK</t>
        </is>
      </c>
      <c r="J110" s="2" t="inlineStr"/>
      <c r="K110" s="2" t="inlineStr">
        <is>
          <t>KRDMD.IS</t>
        </is>
      </c>
      <c r="L110" s="2" t="n">
        <v>1</v>
      </c>
      <c r="M110" s="2" t="inlineStr">
        <is>
          <t>OZ</t>
        </is>
      </c>
      <c r="N110" s="2" t="inlineStr">
        <is>
          <t>KENDI GECMISINE GORE (60 barlik oz yuzdelik)</t>
        </is>
      </c>
      <c r="O110" s="2" t="inlineStr">
        <is>
          <t>VIOP</t>
        </is>
      </c>
      <c r="P110" s="2" t="inlineStr">
        <is>
          <t>LONG</t>
        </is>
      </c>
      <c r="Q110" s="2" t="inlineStr">
        <is>
          <t>oz_a1&gt;85x1 &amp; yok &amp; SAT&gt;=1</t>
        </is>
      </c>
      <c r="R110" s="2" t="inlineStr">
        <is>
          <t>filtresiz</t>
        </is>
      </c>
      <c r="S110" s="2" t="inlineStr">
        <is>
          <t>a1</t>
        </is>
      </c>
      <c r="T110" s="2" t="n">
        <v>1</v>
      </c>
      <c r="U110" s="2" t="n">
        <v>1</v>
      </c>
      <c r="V110" s="2" t="n">
        <v>1</v>
      </c>
      <c r="W110" s="2" t="n"/>
      <c r="X110" s="2" t="n">
        <v>7</v>
      </c>
      <c r="Y110" s="2" t="n">
        <v>249</v>
      </c>
      <c r="Z110" s="2" t="n">
        <v>196</v>
      </c>
      <c r="AA110" s="2" t="n">
        <v>196</v>
      </c>
      <c r="AB110" s="2" t="n">
        <v>395</v>
      </c>
      <c r="AC110" s="2" t="n">
        <v>14</v>
      </c>
      <c r="AD110" s="2" t="n">
        <v>-24</v>
      </c>
      <c r="AE110" s="2" t="n">
        <v>-24</v>
      </c>
      <c r="AF110" s="2" t="n">
        <v>417</v>
      </c>
      <c r="AG110" s="2" t="n">
        <v>22</v>
      </c>
      <c r="AH110" s="2" t="n">
        <v>-4</v>
      </c>
      <c r="AI110" s="2" t="n">
        <v>3.6</v>
      </c>
      <c r="AJ110" s="2" t="n">
        <v>60</v>
      </c>
      <c r="AK110" s="2" t="n">
        <v>74</v>
      </c>
      <c r="AL110" s="2" t="n">
        <v>78</v>
      </c>
      <c r="AM110" s="2" t="n">
        <v>78</v>
      </c>
      <c r="AN110" s="2" t="n">
        <v>0</v>
      </c>
      <c r="AO110" s="2" t="n">
        <v>53</v>
      </c>
      <c r="AP110" s="2" t="n">
        <v>0</v>
      </c>
      <c r="AQ110" s="2" t="inlineStr">
        <is>
          <t>10/11</t>
        </is>
      </c>
      <c r="AR110" s="2" t="n">
        <v>-12</v>
      </c>
      <c r="AS110" s="2" t="n">
        <v>14</v>
      </c>
      <c r="AT110" s="2" t="n">
        <v>6</v>
      </c>
      <c r="AU110" s="2" t="n">
        <v>2</v>
      </c>
      <c r="AV110" s="2" t="n">
        <v>28</v>
      </c>
      <c r="AW110" s="2" t="n">
        <v>58</v>
      </c>
      <c r="AX110" s="2" t="n">
        <v>100</v>
      </c>
      <c r="AY110" s="2" t="n">
        <v>100</v>
      </c>
      <c r="AZ110" s="2" t="n">
        <v>90</v>
      </c>
      <c r="BA110" s="2" t="n">
        <v>41</v>
      </c>
      <c r="BB110" s="2" t="n">
        <v>35</v>
      </c>
      <c r="BC110" s="2" t="n">
        <v>31</v>
      </c>
    </row>
    <row r="111">
      <c r="A111" s="2" t="inlineStr">
        <is>
          <t>-</t>
        </is>
      </c>
      <c r="B111" s="2" t="inlineStr"/>
      <c r="C111" s="2" t="n">
        <v>69</v>
      </c>
      <c r="D111" s="2" t="inlineStr">
        <is>
          <t>EVET</t>
        </is>
      </c>
      <c r="E111" s="2" t="n">
        <v>36</v>
      </c>
      <c r="F111" s="2" t="n">
        <v>9</v>
      </c>
      <c r="G111" s="2" t="n">
        <v>85</v>
      </c>
      <c r="H111" s="2" t="n">
        <v>46</v>
      </c>
      <c r="I111" s="2" t="inlineStr">
        <is>
          <t>YOK</t>
        </is>
      </c>
      <c r="J111" s="2" t="inlineStr"/>
      <c r="K111" s="2" t="inlineStr">
        <is>
          <t>SOKM.IS</t>
        </is>
      </c>
      <c r="L111" s="2" t="n">
        <v>1</v>
      </c>
      <c r="M111" s="2" t="inlineStr">
        <is>
          <t>OZ</t>
        </is>
      </c>
      <c r="N111" s="2" t="inlineStr">
        <is>
          <t>KENDI GECMISINE GORE (60 barlik oz yuzdelik)</t>
        </is>
      </c>
      <c r="O111" s="2" t="inlineStr">
        <is>
          <t>VIOP</t>
        </is>
      </c>
      <c r="P111" s="2" t="inlineStr">
        <is>
          <t>LONG</t>
        </is>
      </c>
      <c r="Q111" s="2" t="inlineStr">
        <is>
          <t>oz_a1&gt;85x1 &amp; yok &amp; SAT&gt;=1</t>
        </is>
      </c>
      <c r="R111" s="2" t="inlineStr">
        <is>
          <t>filtresiz</t>
        </is>
      </c>
      <c r="S111" s="2" t="inlineStr">
        <is>
          <t>a5</t>
        </is>
      </c>
      <c r="T111" s="2" t="n">
        <v>1</v>
      </c>
      <c r="U111" s="2" t="n">
        <v>1</v>
      </c>
      <c r="V111" s="2" t="n">
        <v>1</v>
      </c>
      <c r="W111" s="2" t="n"/>
      <c r="X111" s="2" t="n">
        <v>7</v>
      </c>
      <c r="Y111" s="2" t="n">
        <v>249</v>
      </c>
      <c r="Z111" s="2" t="n">
        <v>196</v>
      </c>
      <c r="AA111" s="2" t="n">
        <v>196</v>
      </c>
      <c r="AB111" s="2" t="n">
        <v>386</v>
      </c>
      <c r="AC111" s="2" t="n">
        <v>14</v>
      </c>
      <c r="AD111" s="2" t="n">
        <v>-27</v>
      </c>
      <c r="AE111" s="2" t="n">
        <v>-27</v>
      </c>
      <c r="AF111" s="2" t="n">
        <v>397</v>
      </c>
      <c r="AG111" s="2" t="n">
        <v>12</v>
      </c>
      <c r="AH111" s="2" t="n">
        <v>-2</v>
      </c>
      <c r="AI111" s="2" t="n">
        <v>3.5</v>
      </c>
      <c r="AJ111" s="2" t="n">
        <v>60</v>
      </c>
      <c r="AK111" s="2" t="n">
        <v>72</v>
      </c>
      <c r="AL111" s="2" t="n">
        <v>78</v>
      </c>
      <c r="AM111" s="2" t="n">
        <v>78</v>
      </c>
      <c r="AN111" s="2" t="n">
        <v>0</v>
      </c>
      <c r="AO111" s="2" t="n">
        <v>53</v>
      </c>
      <c r="AP111" s="2" t="n">
        <v>0</v>
      </c>
      <c r="AQ111" s="2" t="inlineStr">
        <is>
          <t>8/11</t>
        </is>
      </c>
      <c r="AR111" s="2" t="n">
        <v>-14</v>
      </c>
      <c r="AS111" s="2" t="n">
        <v>14</v>
      </c>
      <c r="AT111" s="2" t="n">
        <v>6</v>
      </c>
      <c r="AU111" s="2" t="n">
        <v>2</v>
      </c>
      <c r="AV111" s="2" t="n">
        <v>28</v>
      </c>
      <c r="AW111" s="2" t="n">
        <v>55</v>
      </c>
      <c r="AX111" s="2" t="n">
        <v>100</v>
      </c>
      <c r="AY111" s="2" t="n">
        <v>100</v>
      </c>
      <c r="AZ111" s="2" t="n">
        <v>94</v>
      </c>
      <c r="BA111" s="2" t="n">
        <v>41</v>
      </c>
      <c r="BB111" s="2" t="n">
        <v>36</v>
      </c>
      <c r="BC111" s="2" t="n">
        <v>31</v>
      </c>
    </row>
    <row r="112">
      <c r="A112" s="2" t="inlineStr">
        <is>
          <t>-</t>
        </is>
      </c>
      <c r="B112" s="2" t="inlineStr"/>
      <c r="C112" s="2" t="n">
        <v>69</v>
      </c>
      <c r="D112" s="2" t="inlineStr">
        <is>
          <t>EVET</t>
        </is>
      </c>
      <c r="E112" s="2" t="n">
        <v>37</v>
      </c>
      <c r="F112" s="2" t="n">
        <v>15</v>
      </c>
      <c r="G112" s="2" t="n">
        <v>108</v>
      </c>
      <c r="H112" s="2" t="n">
        <v>57</v>
      </c>
      <c r="I112" s="2" t="inlineStr">
        <is>
          <t>KRDMD.IS</t>
        </is>
      </c>
      <c r="J112" s="2" t="inlineStr"/>
      <c r="K112" s="2" t="inlineStr">
        <is>
          <t>KRDMD.IS</t>
        </is>
      </c>
      <c r="L112" s="2" t="n">
        <v>1</v>
      </c>
      <c r="M112" s="2" t="inlineStr">
        <is>
          <t>OZ</t>
        </is>
      </c>
      <c r="N112" s="2" t="inlineStr">
        <is>
          <t>KENDI GECMISINE GORE (60 barlik oz yuzdelik)</t>
        </is>
      </c>
      <c r="O112" s="2" t="inlineStr">
        <is>
          <t>VIOP</t>
        </is>
      </c>
      <c r="P112" s="2" t="inlineStr">
        <is>
          <t>LONG</t>
        </is>
      </c>
      <c r="Q112" s="2" t="inlineStr">
        <is>
          <t>oz_a1&gt;85x1 &amp; dip10&gt;+5 &amp; SAT&gt;=1</t>
        </is>
      </c>
      <c r="R112" s="2" t="inlineStr">
        <is>
          <t>filtresiz</t>
        </is>
      </c>
      <c r="S112" s="2" t="inlineStr">
        <is>
          <t>a1</t>
        </is>
      </c>
      <c r="T112" s="2" t="n">
        <v>1</v>
      </c>
      <c r="U112" s="2" t="n">
        <v>3</v>
      </c>
      <c r="V112" s="2" t="n">
        <v>1</v>
      </c>
      <c r="W112" s="2" t="n"/>
      <c r="X112" s="2" t="n">
        <v>7</v>
      </c>
      <c r="Y112" s="2" t="n">
        <v>249</v>
      </c>
      <c r="Z112" s="2" t="n">
        <v>64</v>
      </c>
      <c r="AA112" s="2" t="n">
        <v>65</v>
      </c>
      <c r="AB112" s="2" t="n">
        <v>408</v>
      </c>
      <c r="AC112" s="2" t="n">
        <v>15</v>
      </c>
      <c r="AD112" s="2" t="n">
        <v>-13</v>
      </c>
      <c r="AE112" s="2" t="n">
        <v>-13</v>
      </c>
      <c r="AF112" s="2" t="n">
        <v>423</v>
      </c>
      <c r="AG112" s="2" t="n">
        <v>15</v>
      </c>
      <c r="AH112" s="2" t="n">
        <v>-3</v>
      </c>
      <c r="AI112" s="2" t="n">
        <v>3.7</v>
      </c>
      <c r="AJ112" s="2" t="n">
        <v>58</v>
      </c>
      <c r="AK112" s="2" t="n">
        <v>92</v>
      </c>
      <c r="AL112" s="2" t="n">
        <v>75</v>
      </c>
      <c r="AM112" s="2" t="n">
        <v>26</v>
      </c>
      <c r="AN112" s="2" t="n">
        <v>0</v>
      </c>
      <c r="AO112" s="2" t="n">
        <v>62</v>
      </c>
      <c r="AP112" s="2" t="n">
        <v>122</v>
      </c>
      <c r="AQ112" s="2" t="inlineStr">
        <is>
          <t>10/11</t>
        </is>
      </c>
      <c r="AR112" s="2" t="n">
        <v>-7</v>
      </c>
      <c r="AS112" s="2" t="n">
        <v>13</v>
      </c>
      <c r="AT112" s="2" t="n">
        <v>7</v>
      </c>
      <c r="AU112" s="2" t="n">
        <v>2</v>
      </c>
      <c r="AV112" s="2" t="n">
        <v>28</v>
      </c>
      <c r="AW112" s="2" t="n">
        <v>53</v>
      </c>
      <c r="AX112" s="2" t="n">
        <v>100</v>
      </c>
      <c r="AY112" s="2" t="n">
        <v>100</v>
      </c>
      <c r="AZ112" s="2" t="n">
        <v>93</v>
      </c>
      <c r="BA112" s="2" t="n">
        <v>45</v>
      </c>
      <c r="BB112" s="2" t="n">
        <v>37</v>
      </c>
      <c r="BC112" s="2" t="n">
        <v>32</v>
      </c>
    </row>
    <row r="113">
      <c r="A113" s="2" t="inlineStr">
        <is>
          <t>-</t>
        </is>
      </c>
      <c r="B113" s="2" t="inlineStr"/>
      <c r="C113" s="2" t="n">
        <v>69</v>
      </c>
      <c r="D113" s="2" t="inlineStr">
        <is>
          <t>EVET</t>
        </is>
      </c>
      <c r="E113" s="2" t="n">
        <v>40</v>
      </c>
      <c r="F113" s="2" t="n">
        <v>0</v>
      </c>
      <c r="G113" s="2" t="n">
        <v>111</v>
      </c>
      <c r="H113" s="2" t="n">
        <v>32</v>
      </c>
      <c r="I113" s="2" t="inlineStr">
        <is>
          <t>ASTOR.IS</t>
        </is>
      </c>
      <c r="J113" s="2" t="inlineStr"/>
      <c r="K113" s="2" t="inlineStr">
        <is>
          <t>KRDMD.IS</t>
        </is>
      </c>
      <c r="L113" s="2" t="n">
        <v>1</v>
      </c>
      <c r="M113" s="2" t="inlineStr">
        <is>
          <t>OZ</t>
        </is>
      </c>
      <c r="N113" s="2" t="inlineStr">
        <is>
          <t>KENDI GECMISINE GORE (60 barlik oz yuzdelik)</t>
        </is>
      </c>
      <c r="O113" s="2" t="inlineStr">
        <is>
          <t>VIOP</t>
        </is>
      </c>
      <c r="P113" s="2" t="inlineStr">
        <is>
          <t>LONG</t>
        </is>
      </c>
      <c r="Q113" s="2" t="inlineStr">
        <is>
          <t>oz_a1&gt;70x1 &amp; dip10&gt;+5 &amp; SAT&gt;=1</t>
        </is>
      </c>
      <c r="R113" s="2" t="inlineStr">
        <is>
          <t>filtresiz</t>
        </is>
      </c>
      <c r="S113" s="2" t="inlineStr">
        <is>
          <t>a1</t>
        </is>
      </c>
      <c r="T113" s="2" t="n">
        <v>1</v>
      </c>
      <c r="U113" s="2" t="n">
        <v>3</v>
      </c>
      <c r="V113" s="2" t="n">
        <v>1</v>
      </c>
      <c r="W113" s="2" t="n"/>
      <c r="X113" s="2" t="n">
        <v>7</v>
      </c>
      <c r="Y113" s="2" t="n">
        <v>249</v>
      </c>
      <c r="Z113" s="2" t="n">
        <v>68</v>
      </c>
      <c r="AA113" s="2" t="n">
        <v>69</v>
      </c>
      <c r="AB113" s="2" t="n">
        <v>400</v>
      </c>
      <c r="AC113" s="2" t="n">
        <v>15</v>
      </c>
      <c r="AD113" s="2" t="n">
        <v>-16</v>
      </c>
      <c r="AE113" s="2" t="n">
        <v>-16</v>
      </c>
      <c r="AF113" s="2" t="n">
        <v>417</v>
      </c>
      <c r="AG113" s="2" t="n">
        <v>17</v>
      </c>
      <c r="AH113" s="2" t="n">
        <v>-3</v>
      </c>
      <c r="AI113" s="2" t="n">
        <v>3.5</v>
      </c>
      <c r="AJ113" s="2" t="n">
        <v>59</v>
      </c>
      <c r="AK113" s="2" t="n">
        <v>93</v>
      </c>
      <c r="AL113" s="2" t="n">
        <v>81</v>
      </c>
      <c r="AM113" s="2" t="n">
        <v>28</v>
      </c>
      <c r="AN113" s="2" t="n">
        <v>0</v>
      </c>
      <c r="AO113" s="2" t="n">
        <v>47</v>
      </c>
      <c r="AP113" s="2" t="n">
        <v>133</v>
      </c>
      <c r="AQ113" s="2" t="inlineStr">
        <is>
          <t>9/11</t>
        </is>
      </c>
      <c r="AR113" s="2" t="n">
        <v>-11</v>
      </c>
      <c r="AS113" s="2" t="n">
        <v>13</v>
      </c>
      <c r="AT113" s="2" t="n">
        <v>6</v>
      </c>
      <c r="AU113" s="2" t="n">
        <v>-1</v>
      </c>
      <c r="AV113" s="2" t="n">
        <v>28</v>
      </c>
      <c r="AW113" s="2" t="n">
        <v>53</v>
      </c>
      <c r="AX113" s="2" t="n">
        <v>100</v>
      </c>
      <c r="AY113" s="2" t="n">
        <v>100</v>
      </c>
      <c r="AZ113" s="2" t="n">
        <v>92</v>
      </c>
      <c r="BA113" s="2" t="n">
        <v>40</v>
      </c>
      <c r="BB113" s="2" t="n">
        <v>40</v>
      </c>
      <c r="BC113" s="2" t="n">
        <v>32</v>
      </c>
    </row>
    <row r="114">
      <c r="A114" s="2" t="inlineStr">
        <is>
          <t>-</t>
        </is>
      </c>
      <c r="B114" s="2" t="inlineStr"/>
      <c r="C114" s="2" t="n">
        <v>69</v>
      </c>
      <c r="D114" s="2" t="inlineStr">
        <is>
          <t>EVET</t>
        </is>
      </c>
      <c r="E114" s="2" t="n">
        <v>38</v>
      </c>
      <c r="F114" s="2" t="n">
        <v>10</v>
      </c>
      <c r="G114" s="2" t="n">
        <v>108</v>
      </c>
      <c r="H114" s="2" t="n">
        <v>57</v>
      </c>
      <c r="I114" s="2" t="inlineStr">
        <is>
          <t>KRDMD.IS</t>
        </is>
      </c>
      <c r="J114" s="2" t="inlineStr"/>
      <c r="K114" s="2" t="inlineStr">
        <is>
          <t>KRDMD.IS</t>
        </is>
      </c>
      <c r="L114" s="2" t="n">
        <v>1</v>
      </c>
      <c r="M114" s="2" t="inlineStr">
        <is>
          <t>OZ</t>
        </is>
      </c>
      <c r="N114" s="2" t="inlineStr">
        <is>
          <t>KENDI GECMISINE GORE (60 barlik oz yuzdelik)</t>
        </is>
      </c>
      <c r="O114" s="2" t="inlineStr">
        <is>
          <t>VIOP</t>
        </is>
      </c>
      <c r="P114" s="2" t="inlineStr">
        <is>
          <t>LONG</t>
        </is>
      </c>
      <c r="Q114" s="2" t="inlineStr">
        <is>
          <t>oz_a1&gt;85x1 &amp; dip10&gt;+3 &amp; SAT&gt;=1</t>
        </is>
      </c>
      <c r="R114" s="2" t="inlineStr">
        <is>
          <t>filtresiz</t>
        </is>
      </c>
      <c r="S114" s="2" t="inlineStr">
        <is>
          <t>a1</t>
        </is>
      </c>
      <c r="T114" s="2" t="n">
        <v>1</v>
      </c>
      <c r="U114" s="2" t="n">
        <v>3</v>
      </c>
      <c r="V114" s="2" t="n">
        <v>1</v>
      </c>
      <c r="W114" s="2" t="n"/>
      <c r="X114" s="2" t="n">
        <v>7</v>
      </c>
      <c r="Y114" s="2" t="n">
        <v>249</v>
      </c>
      <c r="Z114" s="2" t="n">
        <v>65</v>
      </c>
      <c r="AA114" s="2" t="n">
        <v>66</v>
      </c>
      <c r="AB114" s="2" t="n">
        <v>402</v>
      </c>
      <c r="AC114" s="2" t="n">
        <v>15</v>
      </c>
      <c r="AD114" s="2" t="n">
        <v>-13</v>
      </c>
      <c r="AE114" s="2" t="n">
        <v>-13</v>
      </c>
      <c r="AF114" s="2" t="n">
        <v>417</v>
      </c>
      <c r="AG114" s="2" t="n">
        <v>15</v>
      </c>
      <c r="AH114" s="2" t="n">
        <v>-3</v>
      </c>
      <c r="AI114" s="2" t="n">
        <v>3.6</v>
      </c>
      <c r="AJ114" s="2" t="n">
        <v>58</v>
      </c>
      <c r="AK114" s="2" t="n">
        <v>92</v>
      </c>
      <c r="AL114" s="2" t="n">
        <v>76</v>
      </c>
      <c r="AM114" s="2" t="n">
        <v>26</v>
      </c>
      <c r="AN114" s="2" t="n">
        <v>0</v>
      </c>
      <c r="AO114" s="2" t="n">
        <v>59</v>
      </c>
      <c r="AP114" s="2" t="n">
        <v>124</v>
      </c>
      <c r="AQ114" s="2" t="inlineStr">
        <is>
          <t>10/11</t>
        </is>
      </c>
      <c r="AR114" s="2" t="n">
        <v>-7</v>
      </c>
      <c r="AS114" s="2" t="n">
        <v>13</v>
      </c>
      <c r="AT114" s="2" t="n">
        <v>7</v>
      </c>
      <c r="AU114" s="2" t="n">
        <v>1</v>
      </c>
      <c r="AV114" s="2" t="n">
        <v>28</v>
      </c>
      <c r="AW114" s="2" t="n">
        <v>52</v>
      </c>
      <c r="AX114" s="2" t="n">
        <v>100</v>
      </c>
      <c r="AY114" s="2" t="n">
        <v>100</v>
      </c>
      <c r="AZ114" s="2" t="n">
        <v>93</v>
      </c>
      <c r="BA114" s="2" t="n">
        <v>44</v>
      </c>
      <c r="BB114" s="2" t="n">
        <v>38</v>
      </c>
      <c r="BC114" s="2" t="n">
        <v>32</v>
      </c>
    </row>
    <row r="115">
      <c r="A115" s="2" t="inlineStr">
        <is>
          <t>-</t>
        </is>
      </c>
      <c r="B115" s="2" t="inlineStr"/>
      <c r="C115" s="2" t="n">
        <v>69</v>
      </c>
      <c r="D115" s="2" t="inlineStr">
        <is>
          <t>EVET</t>
        </is>
      </c>
      <c r="E115" s="2" t="n">
        <v>43</v>
      </c>
      <c r="F115" s="2" t="n">
        <v>0</v>
      </c>
      <c r="G115" s="2" t="n">
        <v>61</v>
      </c>
      <c r="H115" s="2" t="n">
        <v>26</v>
      </c>
      <c r="I115" s="2" t="inlineStr">
        <is>
          <t>YOK</t>
        </is>
      </c>
      <c r="J115" s="2" t="inlineStr"/>
      <c r="K115" s="2" t="inlineStr">
        <is>
          <t>EFOR.IS</t>
        </is>
      </c>
      <c r="L115" s="2" t="n">
        <v>1</v>
      </c>
      <c r="M115" s="2" t="inlineStr">
        <is>
          <t>OLASILIK</t>
        </is>
      </c>
      <c r="N115" s="2" t="inlineStr">
        <is>
          <t>SAF OLASILIK (kesitsel siralama, fiyat sarti yok)</t>
        </is>
      </c>
      <c r="O115" s="2" t="inlineStr">
        <is>
          <t>TUM</t>
        </is>
      </c>
      <c r="P115" s="2" t="inlineStr">
        <is>
          <t>LONG</t>
        </is>
      </c>
      <c r="Q115" s="2" t="inlineStr">
        <is>
          <t>asim3&gt;75x1 &amp; yok &amp; SAT&gt;=1</t>
        </is>
      </c>
      <c r="R115" s="2" t="inlineStr">
        <is>
          <t>filtresiz</t>
        </is>
      </c>
      <c r="S115" s="2" t="inlineStr">
        <is>
          <t>a5</t>
        </is>
      </c>
      <c r="T115" s="2" t="n">
        <v>1</v>
      </c>
      <c r="U115" s="2" t="n">
        <v>1</v>
      </c>
      <c r="V115" s="2" t="n">
        <v>1</v>
      </c>
      <c r="W115" s="2" t="n">
        <v>3</v>
      </c>
      <c r="X115" s="2" t="n">
        <v>7</v>
      </c>
      <c r="Y115" s="2" t="n">
        <v>249</v>
      </c>
      <c r="Z115" s="2" t="n">
        <v>247</v>
      </c>
      <c r="AA115" s="2" t="n">
        <v>247</v>
      </c>
      <c r="AB115" s="2" t="n">
        <v>196</v>
      </c>
      <c r="AC115" s="2" t="n">
        <v>10</v>
      </c>
      <c r="AD115" s="2" t="n">
        <v>-43</v>
      </c>
      <c r="AE115" s="2" t="n">
        <v>-43</v>
      </c>
      <c r="AF115" s="2" t="n">
        <v>201</v>
      </c>
      <c r="AG115" s="2" t="n">
        <v>5</v>
      </c>
      <c r="AH115" s="2" t="n">
        <v>-2</v>
      </c>
      <c r="AI115" s="2" t="n">
        <v>2.5</v>
      </c>
      <c r="AJ115" s="2" t="n">
        <v>66</v>
      </c>
      <c r="AK115" s="2" t="n">
        <v>77</v>
      </c>
      <c r="AL115" s="2" t="n">
        <v>99</v>
      </c>
      <c r="AM115" s="2" t="n">
        <v>99</v>
      </c>
      <c r="AN115" s="2" t="n">
        <v>0</v>
      </c>
      <c r="AO115" s="2" t="n">
        <v>2</v>
      </c>
      <c r="AP115" s="2" t="n">
        <v>0</v>
      </c>
      <c r="AQ115" s="2" t="inlineStr">
        <is>
          <t>9/11</t>
        </is>
      </c>
      <c r="AR115" s="2" t="n">
        <v>-41</v>
      </c>
      <c r="AS115" s="2" t="n">
        <v>12</v>
      </c>
      <c r="AT115" s="2" t="n">
        <v>5</v>
      </c>
      <c r="AU115" s="2" t="n">
        <v>-1</v>
      </c>
      <c r="AV115" s="2" t="n">
        <v>28</v>
      </c>
      <c r="AW115" s="2" t="n">
        <v>50</v>
      </c>
      <c r="AX115" s="2" t="n">
        <v>100</v>
      </c>
      <c r="AY115" s="2" t="n">
        <v>100</v>
      </c>
      <c r="AZ115" s="2" t="n">
        <v>96</v>
      </c>
      <c r="BA115" s="2" t="n">
        <v>31</v>
      </c>
      <c r="BB115" s="2" t="n">
        <v>43</v>
      </c>
      <c r="BC115" s="2" t="n">
        <v>32</v>
      </c>
    </row>
    <row r="116">
      <c r="A116" s="2" t="inlineStr">
        <is>
          <t>-</t>
        </is>
      </c>
      <c r="B116" s="2" t="inlineStr"/>
      <c r="C116" s="2" t="n">
        <v>69</v>
      </c>
      <c r="D116" s="2" t="inlineStr">
        <is>
          <t>EVET</t>
        </is>
      </c>
      <c r="E116" s="2" t="n">
        <v>38</v>
      </c>
      <c r="F116" s="2" t="n">
        <v>15</v>
      </c>
      <c r="G116" s="2" t="n">
        <v>116</v>
      </c>
      <c r="H116" s="2" t="n">
        <v>67</v>
      </c>
      <c r="I116" s="2" t="inlineStr">
        <is>
          <t>KRDMD.IS</t>
        </is>
      </c>
      <c r="J116" s="2" t="inlineStr"/>
      <c r="K116" s="2" t="inlineStr">
        <is>
          <t>KRDMD.IS</t>
        </is>
      </c>
      <c r="L116" s="2" t="n">
        <v>1</v>
      </c>
      <c r="M116" s="2" t="inlineStr">
        <is>
          <t>OZ</t>
        </is>
      </c>
      <c r="N116" s="2" t="inlineStr">
        <is>
          <t>KENDI GECMISINE GORE (60 barlik oz yuzdelik)</t>
        </is>
      </c>
      <c r="O116" s="2" t="inlineStr">
        <is>
          <t>VIOP</t>
        </is>
      </c>
      <c r="P116" s="2" t="inlineStr">
        <is>
          <t>LONG</t>
        </is>
      </c>
      <c r="Q116" s="2" t="inlineStr">
        <is>
          <t>oz_a1&gt;85x1 &amp; dip10&gt;+5 &amp; SAT&gt;=1</t>
        </is>
      </c>
      <c r="R116" s="2" t="inlineStr">
        <is>
          <t>filtresiz</t>
        </is>
      </c>
      <c r="S116" s="2" t="inlineStr">
        <is>
          <t>oz_a1</t>
        </is>
      </c>
      <c r="T116" s="2" t="n">
        <v>1</v>
      </c>
      <c r="U116" s="2" t="n">
        <v>3</v>
      </c>
      <c r="V116" s="2" t="n">
        <v>1</v>
      </c>
      <c r="W116" s="2" t="n"/>
      <c r="X116" s="2" t="n">
        <v>7</v>
      </c>
      <c r="Y116" s="2" t="n">
        <v>249</v>
      </c>
      <c r="Z116" s="2" t="n">
        <v>64</v>
      </c>
      <c r="AA116" s="2" t="n">
        <v>65</v>
      </c>
      <c r="AB116" s="2" t="n">
        <v>365</v>
      </c>
      <c r="AC116" s="2" t="n">
        <v>14</v>
      </c>
      <c r="AD116" s="2" t="n">
        <v>-12</v>
      </c>
      <c r="AE116" s="2" t="n">
        <v>-12</v>
      </c>
      <c r="AF116" s="2" t="n">
        <v>365</v>
      </c>
      <c r="AG116" s="2" t="n">
        <v>0</v>
      </c>
      <c r="AH116" s="2" t="n">
        <v>0</v>
      </c>
      <c r="AI116" s="2" t="n">
        <v>3.6</v>
      </c>
      <c r="AJ116" s="2" t="n">
        <v>57</v>
      </c>
      <c r="AK116" s="2" t="n">
        <v>89</v>
      </c>
      <c r="AL116" s="2" t="n">
        <v>75</v>
      </c>
      <c r="AM116" s="2" t="n">
        <v>26</v>
      </c>
      <c r="AN116" s="2" t="n">
        <v>0</v>
      </c>
      <c r="AO116" s="2" t="n">
        <v>62</v>
      </c>
      <c r="AP116" s="2" t="n">
        <v>122</v>
      </c>
      <c r="AQ116" s="2" t="inlineStr">
        <is>
          <t>10/11</t>
        </is>
      </c>
      <c r="AR116" s="2" t="n">
        <v>-4</v>
      </c>
      <c r="AS116" s="2" t="n">
        <v>12</v>
      </c>
      <c r="AT116" s="2" t="n">
        <v>7</v>
      </c>
      <c r="AU116" s="2" t="n">
        <v>2</v>
      </c>
      <c r="AV116" s="2" t="n">
        <v>28</v>
      </c>
      <c r="AW116" s="2" t="n">
        <v>47</v>
      </c>
      <c r="AX116" s="2" t="n">
        <v>100</v>
      </c>
      <c r="AY116" s="2" t="n">
        <v>100</v>
      </c>
      <c r="AZ116" s="2" t="n">
        <v>100</v>
      </c>
      <c r="BA116" s="2" t="n">
        <v>45</v>
      </c>
      <c r="BB116" s="2" t="n">
        <v>38</v>
      </c>
      <c r="BC116" s="2" t="n">
        <v>32</v>
      </c>
    </row>
    <row r="117">
      <c r="A117" s="2" t="inlineStr">
        <is>
          <t>-</t>
        </is>
      </c>
      <c r="B117" s="2" t="inlineStr"/>
      <c r="C117" s="2" t="n">
        <v>69</v>
      </c>
      <c r="D117" s="2" t="inlineStr">
        <is>
          <t>EVET</t>
        </is>
      </c>
      <c r="E117" s="2" t="n">
        <v>40</v>
      </c>
      <c r="F117" s="2" t="n">
        <v>19</v>
      </c>
      <c r="G117" s="2" t="n">
        <v>53</v>
      </c>
      <c r="H117" s="2" t="n">
        <v>25</v>
      </c>
      <c r="I117" s="2" t="inlineStr">
        <is>
          <t>YOK</t>
        </is>
      </c>
      <c r="J117" s="2" t="inlineStr"/>
      <c r="K117" s="2" t="inlineStr">
        <is>
          <t>BRSAN.IS, TRALT.IS</t>
        </is>
      </c>
      <c r="L117" s="2" t="n">
        <v>1</v>
      </c>
      <c r="M117" s="2" t="inlineStr">
        <is>
          <t>OZ</t>
        </is>
      </c>
      <c r="N117" s="2" t="inlineStr">
        <is>
          <t>KENDI GECMISINE GORE (60 barlik oz yuzdelik)</t>
        </is>
      </c>
      <c r="O117" s="2" t="inlineStr">
        <is>
          <t>TUM</t>
        </is>
      </c>
      <c r="P117" s="2" t="inlineStr">
        <is>
          <t>LONG</t>
        </is>
      </c>
      <c r="Q117" s="2" t="inlineStr">
        <is>
          <t>oz_a1&gt;85x1 &amp; 5g&gt;+2 &amp; AL&gt;=2</t>
        </is>
      </c>
      <c r="R117" s="2" t="inlineStr">
        <is>
          <t>filtresiz</t>
        </is>
      </c>
      <c r="S117" s="2" t="inlineStr">
        <is>
          <t>a5</t>
        </is>
      </c>
      <c r="T117" s="2" t="n">
        <v>2</v>
      </c>
      <c r="U117" s="2" t="n">
        <v>1</v>
      </c>
      <c r="V117" s="2" t="n">
        <v>1</v>
      </c>
      <c r="W117" s="2" t="n">
        <v>5</v>
      </c>
      <c r="X117" s="2" t="n">
        <v>7</v>
      </c>
      <c r="Y117" s="2" t="n">
        <v>249</v>
      </c>
      <c r="Z117" s="2" t="n">
        <v>355</v>
      </c>
      <c r="AA117" s="2" t="n">
        <v>190</v>
      </c>
      <c r="AB117" s="2" t="n">
        <v>367</v>
      </c>
      <c r="AC117" s="2" t="n">
        <v>14</v>
      </c>
      <c r="AD117" s="2" t="n">
        <v>-15</v>
      </c>
      <c r="AE117" s="2" t="n">
        <v>-15</v>
      </c>
      <c r="AF117" s="2" t="n">
        <v>367</v>
      </c>
      <c r="AG117" s="2" t="n">
        <v>0</v>
      </c>
      <c r="AH117" s="2" t="n">
        <v>0</v>
      </c>
      <c r="AI117" s="2" t="n">
        <v>4.4</v>
      </c>
      <c r="AJ117" s="2" t="n">
        <v>62</v>
      </c>
      <c r="AK117" s="2" t="n">
        <v>81</v>
      </c>
      <c r="AL117" s="2" t="n">
        <v>76</v>
      </c>
      <c r="AM117" s="2" t="n">
        <v>76</v>
      </c>
      <c r="AN117" s="2" t="n">
        <v>0</v>
      </c>
      <c r="AO117" s="2" t="n">
        <v>59</v>
      </c>
      <c r="AP117" s="2" t="n">
        <v>0</v>
      </c>
      <c r="AQ117" s="2" t="inlineStr">
        <is>
          <t>10/11</t>
        </is>
      </c>
      <c r="AR117" s="2" t="n">
        <v>-4</v>
      </c>
      <c r="AS117" s="2" t="n">
        <v>14</v>
      </c>
      <c r="AT117" s="2" t="n">
        <v>6</v>
      </c>
      <c r="AU117" s="2" t="n">
        <v>3</v>
      </c>
      <c r="AV117" s="2" t="n">
        <v>28</v>
      </c>
      <c r="AW117" s="2" t="n">
        <v>55</v>
      </c>
      <c r="AX117" s="2" t="n">
        <v>90</v>
      </c>
      <c r="AY117" s="2" t="n">
        <v>100</v>
      </c>
      <c r="AZ117" s="2" t="n">
        <v>100</v>
      </c>
      <c r="BA117" s="2" t="n">
        <v>42</v>
      </c>
      <c r="BB117" s="2" t="n">
        <v>40</v>
      </c>
      <c r="BC117" s="2" t="n">
        <v>32</v>
      </c>
    </row>
    <row r="118">
      <c r="A118" s="2" t="inlineStr">
        <is>
          <t>-</t>
        </is>
      </c>
      <c r="B118" s="2" t="inlineStr"/>
      <c r="C118" s="2" t="n">
        <v>69</v>
      </c>
      <c r="D118" s="2" t="inlineStr">
        <is>
          <t>EVET</t>
        </is>
      </c>
      <c r="E118" s="2" t="n">
        <v>46</v>
      </c>
      <c r="F118" s="2" t="n">
        <v>8</v>
      </c>
      <c r="G118" s="2" t="n">
        <v>61</v>
      </c>
      <c r="H118" s="2" t="n">
        <v>35</v>
      </c>
      <c r="I118" s="2" t="inlineStr">
        <is>
          <t>KRDMD.IS</t>
        </is>
      </c>
      <c r="J118" s="2" t="inlineStr"/>
      <c r="K118" s="2" t="inlineStr">
        <is>
          <t>KRDMD.IS</t>
        </is>
      </c>
      <c r="L118" s="2" t="n">
        <v>1</v>
      </c>
      <c r="M118" s="2" t="inlineStr">
        <is>
          <t>OZ</t>
        </is>
      </c>
      <c r="N118" s="2" t="inlineStr">
        <is>
          <t>KENDI GECMISINE GORE (60 barlik oz yuzdelik)</t>
        </is>
      </c>
      <c r="O118" s="2" t="inlineStr">
        <is>
          <t>VIOP</t>
        </is>
      </c>
      <c r="P118" s="2" t="inlineStr">
        <is>
          <t>LONG</t>
        </is>
      </c>
      <c r="Q118" s="2" t="inlineStr">
        <is>
          <t>oz_a1&gt;70x1 &amp; dip10&gt;+3 &amp; SAT&gt;=1</t>
        </is>
      </c>
      <c r="R118" s="2" t="inlineStr">
        <is>
          <t>filtresiz</t>
        </is>
      </c>
      <c r="S118" s="2" t="inlineStr">
        <is>
          <t>oz_a1</t>
        </is>
      </c>
      <c r="T118" s="2" t="n">
        <v>1</v>
      </c>
      <c r="U118" s="2" t="n">
        <v>2</v>
      </c>
      <c r="V118" s="2" t="n">
        <v>2</v>
      </c>
      <c r="W118" s="2" t="n"/>
      <c r="X118" s="2" t="n">
        <v>7</v>
      </c>
      <c r="Y118" s="2" t="n">
        <v>249</v>
      </c>
      <c r="Z118" s="2" t="n">
        <v>188</v>
      </c>
      <c r="AA118" s="2" t="n">
        <v>189</v>
      </c>
      <c r="AB118" s="2" t="n">
        <v>275</v>
      </c>
      <c r="AC118" s="2" t="n">
        <v>12</v>
      </c>
      <c r="AD118" s="2" t="n">
        <v>-12</v>
      </c>
      <c r="AE118" s="2" t="n">
        <v>-11</v>
      </c>
      <c r="AF118" s="2" t="n">
        <v>275</v>
      </c>
      <c r="AG118" s="2" t="n">
        <v>0</v>
      </c>
      <c r="AH118" s="2" t="n">
        <v>0</v>
      </c>
      <c r="AI118" s="2" t="n">
        <v>3.6</v>
      </c>
      <c r="AJ118" s="2" t="n">
        <v>64</v>
      </c>
      <c r="AK118" s="2" t="n">
        <v>88</v>
      </c>
      <c r="AL118" s="2" t="n">
        <v>75</v>
      </c>
      <c r="AM118" s="2" t="n">
        <v>76</v>
      </c>
      <c r="AN118" s="2" t="n">
        <v>0</v>
      </c>
      <c r="AO118" s="2" t="n">
        <v>60</v>
      </c>
      <c r="AP118" s="2" t="n">
        <v>0</v>
      </c>
      <c r="AQ118" s="2" t="inlineStr">
        <is>
          <t>11/11</t>
        </is>
      </c>
      <c r="AR118" s="2" t="n">
        <v>0</v>
      </c>
      <c r="AS118" s="2" t="n">
        <v>12</v>
      </c>
      <c r="AT118" s="2" t="n">
        <v>5</v>
      </c>
      <c r="AU118" s="2" t="n">
        <v>1</v>
      </c>
      <c r="AV118" s="2" t="n">
        <v>28</v>
      </c>
      <c r="AW118" s="2" t="n">
        <v>46</v>
      </c>
      <c r="AX118" s="2" t="n">
        <v>100</v>
      </c>
      <c r="AY118" s="2" t="n">
        <v>100</v>
      </c>
      <c r="AZ118" s="2" t="n">
        <v>100</v>
      </c>
      <c r="BA118" s="2" t="n">
        <v>35</v>
      </c>
      <c r="BB118" s="2" t="n">
        <v>46</v>
      </c>
      <c r="BC118" s="2" t="n">
        <v>33</v>
      </c>
    </row>
    <row r="119">
      <c r="A119" s="2" t="inlineStr">
        <is>
          <t>-</t>
        </is>
      </c>
      <c r="B119" s="2" t="inlineStr"/>
      <c r="C119" s="2" t="n">
        <v>69</v>
      </c>
      <c r="D119" s="2" t="inlineStr">
        <is>
          <t>EVET</t>
        </is>
      </c>
      <c r="E119" s="2" t="n">
        <v>45</v>
      </c>
      <c r="F119" s="2" t="n">
        <v>0</v>
      </c>
      <c r="G119" s="2" t="n">
        <v>60</v>
      </c>
      <c r="H119" s="2" t="n">
        <v>33</v>
      </c>
      <c r="I119" s="2" t="inlineStr">
        <is>
          <t>YOK</t>
        </is>
      </c>
      <c r="J119" s="2" t="inlineStr"/>
      <c r="K119" s="2" t="inlineStr">
        <is>
          <t>KRDMD.IS</t>
        </is>
      </c>
      <c r="L119" s="2" t="n">
        <v>1</v>
      </c>
      <c r="M119" s="2" t="inlineStr">
        <is>
          <t>OLASILIK</t>
        </is>
      </c>
      <c r="N119" s="2" t="inlineStr">
        <is>
          <t>SAF OLASILIK (kesitsel siralama, fiyat sarti yok)</t>
        </is>
      </c>
      <c r="O119" s="2" t="inlineStr">
        <is>
          <t>VIOP</t>
        </is>
      </c>
      <c r="P119" s="2" t="inlineStr">
        <is>
          <t>LONG</t>
        </is>
      </c>
      <c r="Q119" s="2" t="inlineStr">
        <is>
          <t>a1&gt;=50x1 &amp; yok &amp; SAT&gt;=1</t>
        </is>
      </c>
      <c r="R119" s="2" t="inlineStr">
        <is>
          <t>filtresiz</t>
        </is>
      </c>
      <c r="S119" s="2" t="inlineStr">
        <is>
          <t>mom5</t>
        </is>
      </c>
      <c r="T119" s="2" t="n">
        <v>1</v>
      </c>
      <c r="U119" s="2" t="n">
        <v>1</v>
      </c>
      <c r="V119" s="2" t="n">
        <v>1</v>
      </c>
      <c r="W119" s="2" t="n">
        <v>5</v>
      </c>
      <c r="X119" s="2" t="n">
        <v>7</v>
      </c>
      <c r="Y119" s="2" t="n">
        <v>249</v>
      </c>
      <c r="Z119" s="2" t="n">
        <v>240</v>
      </c>
      <c r="AA119" s="2" t="n">
        <v>240</v>
      </c>
      <c r="AB119" s="2" t="n">
        <v>303</v>
      </c>
      <c r="AC119" s="2" t="n">
        <v>12</v>
      </c>
      <c r="AD119" s="2" t="n">
        <v>-21</v>
      </c>
      <c r="AE119" s="2" t="n">
        <v>-21</v>
      </c>
      <c r="AF119" s="2" t="n">
        <v>303</v>
      </c>
      <c r="AG119" s="2" t="n">
        <v>0</v>
      </c>
      <c r="AH119" s="2" t="n">
        <v>0</v>
      </c>
      <c r="AI119" s="2" t="n">
        <v>3.1</v>
      </c>
      <c r="AJ119" s="2" t="n">
        <v>56</v>
      </c>
      <c r="AK119" s="2" t="n">
        <v>77</v>
      </c>
      <c r="AL119" s="2" t="n">
        <v>96</v>
      </c>
      <c r="AM119" s="2" t="n">
        <v>96</v>
      </c>
      <c r="AN119" s="2" t="n">
        <v>0</v>
      </c>
      <c r="AO119" s="2" t="n">
        <v>9</v>
      </c>
      <c r="AP119" s="2" t="n">
        <v>0</v>
      </c>
      <c r="AQ119" s="2" t="inlineStr">
        <is>
          <t>9/11</t>
        </is>
      </c>
      <c r="AR119" s="2" t="n">
        <v>-6</v>
      </c>
      <c r="AS119" s="2" t="n">
        <v>11</v>
      </c>
      <c r="AT119" s="2" t="n">
        <v>5</v>
      </c>
      <c r="AU119" s="2" t="n">
        <v>0</v>
      </c>
      <c r="AV119" s="2" t="n">
        <v>28</v>
      </c>
      <c r="AW119" s="2" t="n">
        <v>45</v>
      </c>
      <c r="AX119" s="2" t="n">
        <v>100</v>
      </c>
      <c r="AY119" s="2" t="n">
        <v>100</v>
      </c>
      <c r="AZ119" s="2" t="n">
        <v>100</v>
      </c>
      <c r="BA119" s="2" t="n">
        <v>35</v>
      </c>
      <c r="BB119" s="2" t="n">
        <v>45</v>
      </c>
      <c r="BC119" s="2" t="n">
        <v>31</v>
      </c>
    </row>
    <row r="120">
      <c r="A120" s="2" t="inlineStr">
        <is>
          <t>-</t>
        </is>
      </c>
      <c r="B120" s="2" t="inlineStr"/>
      <c r="C120" s="2" t="n">
        <v>69</v>
      </c>
      <c r="D120" s="2" t="inlineStr">
        <is>
          <t>EVET</t>
        </is>
      </c>
      <c r="E120" s="2" t="n">
        <v>39</v>
      </c>
      <c r="F120" s="2" t="n">
        <v>18</v>
      </c>
      <c r="G120" s="2" t="n">
        <v>72</v>
      </c>
      <c r="H120" s="2" t="n">
        <v>34</v>
      </c>
      <c r="I120" s="2" t="inlineStr">
        <is>
          <t>YOK</t>
        </is>
      </c>
      <c r="J120" s="2" t="inlineStr"/>
      <c r="K120" s="2" t="inlineStr">
        <is>
          <t>SOKM.IS</t>
        </is>
      </c>
      <c r="L120" s="2" t="n">
        <v>1</v>
      </c>
      <c r="M120" s="2" t="inlineStr">
        <is>
          <t>OZ</t>
        </is>
      </c>
      <c r="N120" s="2" t="inlineStr">
        <is>
          <t>KENDI GECMISINE GORE (60 barlik oz yuzdelik)</t>
        </is>
      </c>
      <c r="O120" s="2" t="inlineStr">
        <is>
          <t>VIOP</t>
        </is>
      </c>
      <c r="P120" s="2" t="inlineStr">
        <is>
          <t>LONG</t>
        </is>
      </c>
      <c r="Q120" s="2" t="inlineStr">
        <is>
          <t>oz_a1&gt;85x1 &amp; dip10&gt;+2 &amp; SAT&gt;=1</t>
        </is>
      </c>
      <c r="R120" s="2" t="inlineStr">
        <is>
          <t>filtresiz</t>
        </is>
      </c>
      <c r="S120" s="2" t="inlineStr">
        <is>
          <t>a5</t>
        </is>
      </c>
      <c r="T120" s="2" t="n">
        <v>1</v>
      </c>
      <c r="U120" s="2" t="n">
        <v>1</v>
      </c>
      <c r="V120" s="2" t="n">
        <v>1</v>
      </c>
      <c r="W120" s="2" t="n"/>
      <c r="X120" s="2" t="n">
        <v>7</v>
      </c>
      <c r="Y120" s="2" t="n">
        <v>249</v>
      </c>
      <c r="Z120" s="2" t="n">
        <v>164</v>
      </c>
      <c r="AA120" s="2" t="n">
        <v>164</v>
      </c>
      <c r="AB120" s="2" t="n">
        <v>377</v>
      </c>
      <c r="AC120" s="2" t="n">
        <v>14</v>
      </c>
      <c r="AD120" s="2" t="n">
        <v>-14</v>
      </c>
      <c r="AE120" s="2" t="n">
        <v>-14</v>
      </c>
      <c r="AF120" s="2" t="n">
        <v>388</v>
      </c>
      <c r="AG120" s="2" t="n">
        <v>11</v>
      </c>
      <c r="AH120" s="2" t="n">
        <v>-2</v>
      </c>
      <c r="AI120" s="2" t="n">
        <v>3.6</v>
      </c>
      <c r="AJ120" s="2" t="n">
        <v>62</v>
      </c>
      <c r="AK120" s="2" t="n">
        <v>77</v>
      </c>
      <c r="AL120" s="2" t="n">
        <v>66</v>
      </c>
      <c r="AM120" s="2" t="n">
        <v>66</v>
      </c>
      <c r="AN120" s="2" t="n">
        <v>0</v>
      </c>
      <c r="AO120" s="2" t="n">
        <v>85</v>
      </c>
      <c r="AP120" s="2" t="n">
        <v>0</v>
      </c>
      <c r="AQ120" s="2" t="inlineStr">
        <is>
          <t>9/11</t>
        </is>
      </c>
      <c r="AR120" s="2" t="n">
        <v>0</v>
      </c>
      <c r="AS120" s="2" t="n">
        <v>12</v>
      </c>
      <c r="AT120" s="2" t="n">
        <v>7</v>
      </c>
      <c r="AU120" s="2" t="n">
        <v>3</v>
      </c>
      <c r="AV120" s="2" t="n">
        <v>28</v>
      </c>
      <c r="AW120" s="2" t="n">
        <v>48</v>
      </c>
      <c r="AX120" s="2" t="n">
        <v>100</v>
      </c>
      <c r="AY120" s="2" t="n">
        <v>100</v>
      </c>
      <c r="AZ120" s="2" t="n">
        <v>94</v>
      </c>
      <c r="BA120" s="2" t="n">
        <v>45</v>
      </c>
      <c r="BB120" s="2" t="n">
        <v>39</v>
      </c>
      <c r="BC120" s="2" t="n">
        <v>31</v>
      </c>
    </row>
    <row r="121">
      <c r="A121" s="2" t="inlineStr">
        <is>
          <t>-</t>
        </is>
      </c>
      <c r="B121" s="2" t="inlineStr"/>
      <c r="C121" s="2" t="n">
        <v>69</v>
      </c>
      <c r="D121" s="2" t="inlineStr">
        <is>
          <t>EVET</t>
        </is>
      </c>
      <c r="E121" s="2" t="n">
        <v>43</v>
      </c>
      <c r="F121" s="2" t="n">
        <v>22</v>
      </c>
      <c r="G121" s="2" t="n">
        <v>67</v>
      </c>
      <c r="H121" s="2" t="n">
        <v>32</v>
      </c>
      <c r="I121" s="2" t="inlineStr">
        <is>
          <t>YOK</t>
        </is>
      </c>
      <c r="J121" s="2" t="inlineStr"/>
      <c r="K121" s="2" t="inlineStr">
        <is>
          <t>KRDMD.IS</t>
        </is>
      </c>
      <c r="L121" s="2" t="n">
        <v>1</v>
      </c>
      <c r="M121" s="2" t="inlineStr">
        <is>
          <t>OZ</t>
        </is>
      </c>
      <c r="N121" s="2" t="inlineStr">
        <is>
          <t>KENDI GECMISINE GORE (60 barlik oz yuzdelik)</t>
        </is>
      </c>
      <c r="O121" s="2" t="inlineStr">
        <is>
          <t>VIOP</t>
        </is>
      </c>
      <c r="P121" s="2" t="inlineStr">
        <is>
          <t>LONG</t>
        </is>
      </c>
      <c r="Q121" s="2" t="inlineStr">
        <is>
          <t>oz_a1&gt;85x1 &amp; dip10&gt;+3 &amp; SAT&gt;=1</t>
        </is>
      </c>
      <c r="R121" s="2" t="inlineStr">
        <is>
          <t>filtresiz</t>
        </is>
      </c>
      <c r="S121" s="2" t="inlineStr">
        <is>
          <t>a1</t>
        </is>
      </c>
      <c r="T121" s="2" t="n">
        <v>1</v>
      </c>
      <c r="U121" s="2" t="n">
        <v>1</v>
      </c>
      <c r="V121" s="2" t="n">
        <v>1</v>
      </c>
      <c r="W121" s="2" t="n"/>
      <c r="X121" s="2" t="n">
        <v>7</v>
      </c>
      <c r="Y121" s="2" t="n">
        <v>249</v>
      </c>
      <c r="Z121" s="2" t="n">
        <v>162</v>
      </c>
      <c r="AA121" s="2" t="n">
        <v>162</v>
      </c>
      <c r="AB121" s="2" t="n">
        <v>348</v>
      </c>
      <c r="AC121" s="2" t="n">
        <v>13</v>
      </c>
      <c r="AD121" s="2" t="n">
        <v>-15</v>
      </c>
      <c r="AE121" s="2" t="n">
        <v>-15</v>
      </c>
      <c r="AF121" s="2" t="n">
        <v>368</v>
      </c>
      <c r="AG121" s="2" t="n">
        <v>19</v>
      </c>
      <c r="AH121" s="2" t="n">
        <v>-4</v>
      </c>
      <c r="AI121" s="2" t="n">
        <v>3.6</v>
      </c>
      <c r="AJ121" s="2" t="n">
        <v>63</v>
      </c>
      <c r="AK121" s="2" t="n">
        <v>78</v>
      </c>
      <c r="AL121" s="2" t="n">
        <v>65</v>
      </c>
      <c r="AM121" s="2" t="n">
        <v>65</v>
      </c>
      <c r="AN121" s="2" t="n">
        <v>0</v>
      </c>
      <c r="AO121" s="2" t="n">
        <v>87</v>
      </c>
      <c r="AP121" s="2" t="n">
        <v>0</v>
      </c>
      <c r="AQ121" s="2" t="inlineStr">
        <is>
          <t>9/11</t>
        </is>
      </c>
      <c r="AR121" s="2" t="n">
        <v>-1</v>
      </c>
      <c r="AS121" s="2" t="n">
        <v>13</v>
      </c>
      <c r="AT121" s="2" t="n">
        <v>7</v>
      </c>
      <c r="AU121" s="2" t="n">
        <v>3</v>
      </c>
      <c r="AV121" s="2" t="n">
        <v>28</v>
      </c>
      <c r="AW121" s="2" t="n">
        <v>51</v>
      </c>
      <c r="AX121" s="2" t="n">
        <v>100</v>
      </c>
      <c r="AY121" s="2" t="n">
        <v>100</v>
      </c>
      <c r="AZ121" s="2" t="n">
        <v>90</v>
      </c>
      <c r="BA121" s="2" t="n">
        <v>46</v>
      </c>
      <c r="BB121" s="2" t="n">
        <v>43</v>
      </c>
      <c r="BC121" s="2" t="n">
        <v>31</v>
      </c>
    </row>
    <row r="122">
      <c r="A122" s="2" t="inlineStr">
        <is>
          <t>-</t>
        </is>
      </c>
      <c r="B122" s="2" t="inlineStr"/>
      <c r="C122" s="2" t="n">
        <v>69</v>
      </c>
      <c r="D122" s="2" t="inlineStr">
        <is>
          <t>EVET</t>
        </is>
      </c>
      <c r="E122" s="2" t="n">
        <v>45</v>
      </c>
      <c r="F122" s="2" t="n">
        <v>24</v>
      </c>
      <c r="G122" s="2" t="n">
        <v>85</v>
      </c>
      <c r="H122" s="2" t="n">
        <v>32</v>
      </c>
      <c r="I122" s="2" t="inlineStr">
        <is>
          <t>YOK</t>
        </is>
      </c>
      <c r="J122" s="2" t="inlineStr"/>
      <c r="K122" s="2" t="inlineStr">
        <is>
          <t>EFOR.IS</t>
        </is>
      </c>
      <c r="L122" s="2" t="n">
        <v>1</v>
      </c>
      <c r="M122" s="2" t="inlineStr">
        <is>
          <t>OZ</t>
        </is>
      </c>
      <c r="N122" s="2" t="inlineStr">
        <is>
          <t>KENDI GECMISINE GORE (60 barlik oz yuzdelik)</t>
        </is>
      </c>
      <c r="O122" s="2" t="inlineStr">
        <is>
          <t>TUM</t>
        </is>
      </c>
      <c r="P122" s="2" t="inlineStr">
        <is>
          <t>LONG</t>
        </is>
      </c>
      <c r="Q122" s="2" t="inlineStr">
        <is>
          <t>oz_a1&gt;85x1 &amp; dip10&gt;+5 &amp; SAT&gt;=1</t>
        </is>
      </c>
      <c r="R122" s="2" t="inlineStr">
        <is>
          <t>filtresiz</t>
        </is>
      </c>
      <c r="S122" s="2" t="inlineStr">
        <is>
          <t>net</t>
        </is>
      </c>
      <c r="T122" s="2" t="n">
        <v>1</v>
      </c>
      <c r="U122" s="2" t="n">
        <v>1</v>
      </c>
      <c r="V122" s="2" t="n">
        <v>1</v>
      </c>
      <c r="W122" s="2" t="n">
        <v>5</v>
      </c>
      <c r="X122" s="2" t="n">
        <v>7</v>
      </c>
      <c r="Y122" s="2" t="n">
        <v>249</v>
      </c>
      <c r="Z122" s="2" t="n">
        <v>200</v>
      </c>
      <c r="AA122" s="2" t="n">
        <v>200</v>
      </c>
      <c r="AB122" s="2" t="n">
        <v>283</v>
      </c>
      <c r="AC122" s="2" t="n">
        <v>12</v>
      </c>
      <c r="AD122" s="2" t="n">
        <v>-35</v>
      </c>
      <c r="AE122" s="2" t="n">
        <v>-35</v>
      </c>
      <c r="AF122" s="2" t="n">
        <v>283</v>
      </c>
      <c r="AG122" s="2" t="n">
        <v>0</v>
      </c>
      <c r="AH122" s="2" t="n">
        <v>0</v>
      </c>
      <c r="AI122" s="2" t="n">
        <v>3</v>
      </c>
      <c r="AJ122" s="2" t="n">
        <v>60</v>
      </c>
      <c r="AK122" s="2" t="n">
        <v>80</v>
      </c>
      <c r="AL122" s="2" t="n">
        <v>80</v>
      </c>
      <c r="AM122" s="2" t="n">
        <v>80</v>
      </c>
      <c r="AN122" s="2" t="n">
        <v>0</v>
      </c>
      <c r="AO122" s="2" t="n">
        <v>49</v>
      </c>
      <c r="AP122" s="2" t="n">
        <v>0</v>
      </c>
      <c r="AQ122" s="2" t="inlineStr">
        <is>
          <t>8/11</t>
        </is>
      </c>
      <c r="AR122" s="2" t="n">
        <v>-14</v>
      </c>
      <c r="AS122" s="2" t="n">
        <v>11</v>
      </c>
      <c r="AT122" s="2" t="n">
        <v>6</v>
      </c>
      <c r="AU122" s="2" t="n">
        <v>3</v>
      </c>
      <c r="AV122" s="2" t="n">
        <v>28</v>
      </c>
      <c r="AW122" s="2" t="n">
        <v>44</v>
      </c>
      <c r="AX122" s="2" t="n">
        <v>100</v>
      </c>
      <c r="AY122" s="2" t="n">
        <v>100</v>
      </c>
      <c r="AZ122" s="2" t="n">
        <v>100</v>
      </c>
      <c r="BA122" s="2" t="n">
        <v>40</v>
      </c>
      <c r="BB122" s="2" t="n">
        <v>45</v>
      </c>
      <c r="BC122" s="2" t="n">
        <v>31</v>
      </c>
    </row>
    <row r="123">
      <c r="A123" s="2" t="inlineStr">
        <is>
          <t>-</t>
        </is>
      </c>
      <c r="B123" s="2" t="inlineStr"/>
      <c r="C123" s="2" t="n">
        <v>69</v>
      </c>
      <c r="D123" s="2" t="inlineStr">
        <is>
          <t>EVET</t>
        </is>
      </c>
      <c r="E123" s="2" t="n">
        <v>43</v>
      </c>
      <c r="F123" s="2" t="n">
        <v>19</v>
      </c>
      <c r="G123" s="2" t="n">
        <v>72</v>
      </c>
      <c r="H123" s="2" t="n">
        <v>34</v>
      </c>
      <c r="I123" s="2" t="inlineStr">
        <is>
          <t>YOK</t>
        </is>
      </c>
      <c r="J123" s="2" t="inlineStr"/>
      <c r="K123" s="2" t="inlineStr">
        <is>
          <t>SOKM.IS</t>
        </is>
      </c>
      <c r="L123" s="2" t="n">
        <v>1</v>
      </c>
      <c r="M123" s="2" t="inlineStr">
        <is>
          <t>OZ</t>
        </is>
      </c>
      <c r="N123" s="2" t="inlineStr">
        <is>
          <t>KENDI GECMISINE GORE (60 barlik oz yuzdelik)</t>
        </is>
      </c>
      <c r="O123" s="2" t="inlineStr">
        <is>
          <t>VIOP</t>
        </is>
      </c>
      <c r="P123" s="2" t="inlineStr">
        <is>
          <t>LONG</t>
        </is>
      </c>
      <c r="Q123" s="2" t="inlineStr">
        <is>
          <t>oz_a1&gt;85x1 &amp; dip10&gt;+3 &amp; SAT&gt;=1</t>
        </is>
      </c>
      <c r="R123" s="2" t="inlineStr">
        <is>
          <t>filtresiz</t>
        </is>
      </c>
      <c r="S123" s="2" t="inlineStr">
        <is>
          <t>a5</t>
        </is>
      </c>
      <c r="T123" s="2" t="n">
        <v>1</v>
      </c>
      <c r="U123" s="2" t="n">
        <v>1</v>
      </c>
      <c r="V123" s="2" t="n">
        <v>1</v>
      </c>
      <c r="W123" s="2" t="n"/>
      <c r="X123" s="2" t="n">
        <v>7</v>
      </c>
      <c r="Y123" s="2" t="n">
        <v>249</v>
      </c>
      <c r="Z123" s="2" t="n">
        <v>162</v>
      </c>
      <c r="AA123" s="2" t="n">
        <v>162</v>
      </c>
      <c r="AB123" s="2" t="n">
        <v>356</v>
      </c>
      <c r="AC123" s="2" t="n">
        <v>14</v>
      </c>
      <c r="AD123" s="2" t="n">
        <v>-15</v>
      </c>
      <c r="AE123" s="2" t="n">
        <v>-15</v>
      </c>
      <c r="AF123" s="2" t="n">
        <v>367</v>
      </c>
      <c r="AG123" s="2" t="n">
        <v>11</v>
      </c>
      <c r="AH123" s="2" t="n">
        <v>-2</v>
      </c>
      <c r="AI123" s="2" t="n">
        <v>3.6</v>
      </c>
      <c r="AJ123" s="2" t="n">
        <v>62</v>
      </c>
      <c r="AK123" s="2" t="n">
        <v>77</v>
      </c>
      <c r="AL123" s="2" t="n">
        <v>65</v>
      </c>
      <c r="AM123" s="2" t="n">
        <v>65</v>
      </c>
      <c r="AN123" s="2" t="n">
        <v>0</v>
      </c>
      <c r="AO123" s="2" t="n">
        <v>87</v>
      </c>
      <c r="AP123" s="2" t="n">
        <v>0</v>
      </c>
      <c r="AQ123" s="2" t="inlineStr">
        <is>
          <t>9/11</t>
        </is>
      </c>
      <c r="AR123" s="2" t="n">
        <v>-1</v>
      </c>
      <c r="AS123" s="2" t="n">
        <v>12</v>
      </c>
      <c r="AT123" s="2" t="n">
        <v>7</v>
      </c>
      <c r="AU123" s="2" t="n">
        <v>3</v>
      </c>
      <c r="AV123" s="2" t="n">
        <v>28</v>
      </c>
      <c r="AW123" s="2" t="n">
        <v>47</v>
      </c>
      <c r="AX123" s="2" t="n">
        <v>100</v>
      </c>
      <c r="AY123" s="2" t="n">
        <v>100</v>
      </c>
      <c r="AZ123" s="2" t="n">
        <v>94</v>
      </c>
      <c r="BA123" s="2" t="n">
        <v>46</v>
      </c>
      <c r="BB123" s="2" t="n">
        <v>43</v>
      </c>
      <c r="BC123" s="2" t="n">
        <v>31</v>
      </c>
    </row>
    <row r="124">
      <c r="A124" s="2" t="inlineStr">
        <is>
          <t>-</t>
        </is>
      </c>
      <c r="B124" s="2" t="inlineStr"/>
      <c r="C124" s="2" t="n">
        <v>69</v>
      </c>
      <c r="D124" s="2" t="inlineStr">
        <is>
          <t>EVET</t>
        </is>
      </c>
      <c r="E124" s="2" t="n">
        <v>45</v>
      </c>
      <c r="F124" s="2" t="n">
        <v>31</v>
      </c>
      <c r="G124" s="2" t="n">
        <v>90</v>
      </c>
      <c r="H124" s="2" t="n">
        <v>37</v>
      </c>
      <c r="I124" s="2" t="inlineStr">
        <is>
          <t>YOK</t>
        </is>
      </c>
      <c r="J124" s="2" t="inlineStr"/>
      <c r="K124" s="2" t="inlineStr">
        <is>
          <t>EFOR.IS</t>
        </is>
      </c>
      <c r="L124" s="2" t="n">
        <v>1</v>
      </c>
      <c r="M124" s="2" t="inlineStr">
        <is>
          <t>OZ</t>
        </is>
      </c>
      <c r="N124" s="2" t="inlineStr">
        <is>
          <t>KENDI GECMISINE GORE (60 barlik oz yuzdelik)</t>
        </is>
      </c>
      <c r="O124" s="2" t="inlineStr">
        <is>
          <t>TUM</t>
        </is>
      </c>
      <c r="P124" s="2" t="inlineStr">
        <is>
          <t>LONG</t>
        </is>
      </c>
      <c r="Q124" s="2" t="inlineStr">
        <is>
          <t>oz_a1&gt;85x1 &amp; 10g&gt;+3 &amp; SAT&gt;=1</t>
        </is>
      </c>
      <c r="R124" s="2" t="inlineStr">
        <is>
          <t>filtresiz</t>
        </is>
      </c>
      <c r="S124" s="2" t="inlineStr">
        <is>
          <t>net</t>
        </is>
      </c>
      <c r="T124" s="2" t="n">
        <v>1</v>
      </c>
      <c r="U124" s="2" t="n">
        <v>1</v>
      </c>
      <c r="V124" s="2" t="n">
        <v>1</v>
      </c>
      <c r="W124" s="2" t="n">
        <v>5</v>
      </c>
      <c r="X124" s="2" t="n">
        <v>7</v>
      </c>
      <c r="Y124" s="2" t="n">
        <v>249</v>
      </c>
      <c r="Z124" s="2" t="n">
        <v>195</v>
      </c>
      <c r="AA124" s="2" t="n">
        <v>195</v>
      </c>
      <c r="AB124" s="2" t="n">
        <v>326</v>
      </c>
      <c r="AC124" s="2" t="n">
        <v>13</v>
      </c>
      <c r="AD124" s="2" t="n">
        <v>-32</v>
      </c>
      <c r="AE124" s="2" t="n">
        <v>-32</v>
      </c>
      <c r="AF124" s="2" t="n">
        <v>326</v>
      </c>
      <c r="AG124" s="2" t="n">
        <v>0</v>
      </c>
      <c r="AH124" s="2" t="n">
        <v>0</v>
      </c>
      <c r="AI124" s="2" t="n">
        <v>3.2</v>
      </c>
      <c r="AJ124" s="2" t="n">
        <v>61</v>
      </c>
      <c r="AK124" s="2" t="n">
        <v>79</v>
      </c>
      <c r="AL124" s="2" t="n">
        <v>78</v>
      </c>
      <c r="AM124" s="2" t="n">
        <v>78</v>
      </c>
      <c r="AN124" s="2" t="n">
        <v>0</v>
      </c>
      <c r="AO124" s="2" t="n">
        <v>54</v>
      </c>
      <c r="AP124" s="2" t="n">
        <v>0</v>
      </c>
      <c r="AQ124" s="2" t="inlineStr">
        <is>
          <t>9/11</t>
        </is>
      </c>
      <c r="AR124" s="2" t="n">
        <v>-9</v>
      </c>
      <c r="AS124" s="2" t="n">
        <v>11</v>
      </c>
      <c r="AT124" s="2" t="n">
        <v>7</v>
      </c>
      <c r="AU124" s="2" t="n">
        <v>4</v>
      </c>
      <c r="AV124" s="2" t="n">
        <v>28</v>
      </c>
      <c r="AW124" s="2" t="n">
        <v>44</v>
      </c>
      <c r="AX124" s="2" t="n">
        <v>100</v>
      </c>
      <c r="AY124" s="2" t="n">
        <v>100</v>
      </c>
      <c r="AZ124" s="2" t="n">
        <v>100</v>
      </c>
      <c r="BA124" s="2" t="n">
        <v>45</v>
      </c>
      <c r="BB124" s="2" t="n">
        <v>45</v>
      </c>
      <c r="BC124" s="2" t="n">
        <v>31</v>
      </c>
    </row>
    <row r="125">
      <c r="A125" s="2" t="inlineStr">
        <is>
          <t>-</t>
        </is>
      </c>
      <c r="B125" s="2" t="inlineStr"/>
      <c r="C125" s="2" t="n">
        <v>69</v>
      </c>
      <c r="D125" s="2" t="inlineStr">
        <is>
          <t>EVET</t>
        </is>
      </c>
      <c r="E125" s="2" t="n">
        <v>48</v>
      </c>
      <c r="F125" s="2" t="n">
        <v>1</v>
      </c>
      <c r="G125" s="2" t="n">
        <v>60</v>
      </c>
      <c r="H125" s="2" t="n">
        <v>25</v>
      </c>
      <c r="I125" s="2" t="inlineStr">
        <is>
          <t>YOK</t>
        </is>
      </c>
      <c r="J125" s="2" t="inlineStr"/>
      <c r="K125" s="2" t="inlineStr">
        <is>
          <t>EFOR.IS</t>
        </is>
      </c>
      <c r="L125" s="2" t="n">
        <v>1</v>
      </c>
      <c r="M125" s="2" t="inlineStr">
        <is>
          <t>OZ</t>
        </is>
      </c>
      <c r="N125" s="2" t="inlineStr">
        <is>
          <t>KENDI GECMISINE GORE (60 barlik oz yuzdelik)</t>
        </is>
      </c>
      <c r="O125" s="2" t="inlineStr">
        <is>
          <t>TUM</t>
        </is>
      </c>
      <c r="P125" s="2" t="inlineStr">
        <is>
          <t>LONG</t>
        </is>
      </c>
      <c r="Q125" s="2" t="inlineStr">
        <is>
          <t>oz_a1&gt;85x1 &amp; yok &amp; AL&gt;=2</t>
        </is>
      </c>
      <c r="R125" s="2" t="inlineStr">
        <is>
          <t>filtresiz</t>
        </is>
      </c>
      <c r="S125" s="2" t="inlineStr">
        <is>
          <t>r_END</t>
        </is>
      </c>
      <c r="T125" s="2" t="n">
        <v>1</v>
      </c>
      <c r="U125" s="2" t="n">
        <v>2</v>
      </c>
      <c r="V125" s="2" t="n">
        <v>1</v>
      </c>
      <c r="W125" s="2" t="n">
        <v>3.5</v>
      </c>
      <c r="X125" s="2" t="n">
        <v>7</v>
      </c>
      <c r="Y125" s="2" t="n">
        <v>249</v>
      </c>
      <c r="Z125" s="2" t="n">
        <v>152</v>
      </c>
      <c r="AA125" s="2" t="n">
        <v>152</v>
      </c>
      <c r="AB125" s="2" t="n">
        <v>264</v>
      </c>
      <c r="AC125" s="2" t="n">
        <v>12</v>
      </c>
      <c r="AD125" s="2" t="n">
        <v>-23</v>
      </c>
      <c r="AE125" s="2" t="n">
        <v>-23</v>
      </c>
      <c r="AF125" s="2" t="n">
        <v>273</v>
      </c>
      <c r="AG125" s="2" t="n">
        <v>9</v>
      </c>
      <c r="AH125" s="2" t="n">
        <v>-2</v>
      </c>
      <c r="AI125" s="2" t="n">
        <v>3</v>
      </c>
      <c r="AJ125" s="2" t="n">
        <v>63</v>
      </c>
      <c r="AK125" s="2" t="n">
        <v>86</v>
      </c>
      <c r="AL125" s="2" t="n">
        <v>88</v>
      </c>
      <c r="AM125" s="2" t="n">
        <v>61</v>
      </c>
      <c r="AN125" s="2" t="n">
        <v>0</v>
      </c>
      <c r="AO125" s="2" t="n">
        <v>30</v>
      </c>
      <c r="AP125" s="2" t="n">
        <v>67</v>
      </c>
      <c r="AQ125" s="2" t="inlineStr">
        <is>
          <t>10/11</t>
        </is>
      </c>
      <c r="AR125" s="2" t="n">
        <v>-12</v>
      </c>
      <c r="AS125" s="2" t="n">
        <v>12</v>
      </c>
      <c r="AT125" s="2" t="n">
        <v>5</v>
      </c>
      <c r="AU125" s="2" t="n">
        <v>0</v>
      </c>
      <c r="AV125" s="2" t="n">
        <v>28</v>
      </c>
      <c r="AW125" s="2" t="n">
        <v>47</v>
      </c>
      <c r="AX125" s="2" t="n">
        <v>100</v>
      </c>
      <c r="AY125" s="2" t="n">
        <v>100</v>
      </c>
      <c r="AZ125" s="2" t="n">
        <v>94</v>
      </c>
      <c r="BA125" s="2" t="n">
        <v>32</v>
      </c>
      <c r="BB125" s="2" t="n">
        <v>48</v>
      </c>
      <c r="BC125" s="2" t="n">
        <v>34</v>
      </c>
    </row>
    <row r="126">
      <c r="A126" s="2" t="inlineStr">
        <is>
          <t>-</t>
        </is>
      </c>
      <c r="B126" s="2" t="inlineStr"/>
      <c r="C126" s="2" t="n">
        <v>69</v>
      </c>
      <c r="D126" s="2" t="inlineStr">
        <is>
          <t>EVET</t>
        </is>
      </c>
      <c r="E126" s="2" t="n">
        <v>48</v>
      </c>
      <c r="F126" s="2" t="n">
        <v>0</v>
      </c>
      <c r="G126" s="2" t="n">
        <v>60</v>
      </c>
      <c r="H126" s="2" t="n">
        <v>18</v>
      </c>
      <c r="I126" s="2" t="inlineStr">
        <is>
          <t>YOK</t>
        </is>
      </c>
      <c r="J126" s="2" t="inlineStr"/>
      <c r="K126" s="2" t="inlineStr">
        <is>
          <t>EFOR.IS</t>
        </is>
      </c>
      <c r="L126" s="2" t="n">
        <v>1</v>
      </c>
      <c r="M126" s="2" t="inlineStr">
        <is>
          <t>OLASILIK</t>
        </is>
      </c>
      <c r="N126" s="2" t="inlineStr">
        <is>
          <t>SAF OLASILIK (kesitsel siralama, fiyat sarti yok)</t>
        </is>
      </c>
      <c r="O126" s="2" t="inlineStr">
        <is>
          <t>TUM</t>
        </is>
      </c>
      <c r="P126" s="2" t="inlineStr">
        <is>
          <t>LONG</t>
        </is>
      </c>
      <c r="Q126" s="2" t="inlineStr">
        <is>
          <t>asim3&gt;75x1 &amp; yok &amp; SAT&gt;=1</t>
        </is>
      </c>
      <c r="R126" s="2" t="inlineStr">
        <is>
          <t>filtresiz</t>
        </is>
      </c>
      <c r="S126" s="2" t="inlineStr">
        <is>
          <t>a5</t>
        </is>
      </c>
      <c r="T126" s="2" t="n">
        <v>1</v>
      </c>
      <c r="U126" s="2" t="n">
        <v>2</v>
      </c>
      <c r="V126" s="2" t="n">
        <v>1</v>
      </c>
      <c r="W126" s="2" t="n">
        <v>3</v>
      </c>
      <c r="X126" s="2" t="n">
        <v>7</v>
      </c>
      <c r="Y126" s="2" t="n">
        <v>249</v>
      </c>
      <c r="Z126" s="2" t="n">
        <v>170</v>
      </c>
      <c r="AA126" s="2" t="n">
        <v>170</v>
      </c>
      <c r="AB126" s="2" t="n">
        <v>237</v>
      </c>
      <c r="AC126" s="2" t="n">
        <v>11</v>
      </c>
      <c r="AD126" s="2" t="n">
        <v>-39</v>
      </c>
      <c r="AE126" s="2" t="n">
        <v>-39</v>
      </c>
      <c r="AF126" s="2" t="n">
        <v>247</v>
      </c>
      <c r="AG126" s="2" t="n">
        <v>10</v>
      </c>
      <c r="AH126" s="2" t="n">
        <v>-3</v>
      </c>
      <c r="AI126" s="2" t="n">
        <v>2.8</v>
      </c>
      <c r="AJ126" s="2" t="n">
        <v>67</v>
      </c>
      <c r="AK126" s="2" t="n">
        <v>89</v>
      </c>
      <c r="AL126" s="2" t="n">
        <v>100</v>
      </c>
      <c r="AM126" s="2" t="n">
        <v>68</v>
      </c>
      <c r="AN126" s="2" t="n">
        <v>0</v>
      </c>
      <c r="AO126" s="2" t="n">
        <v>0</v>
      </c>
      <c r="AP126" s="2" t="n">
        <v>79</v>
      </c>
      <c r="AQ126" s="2" t="inlineStr">
        <is>
          <t>10/11</t>
        </is>
      </c>
      <c r="AR126" s="2" t="n">
        <v>-38</v>
      </c>
      <c r="AS126" s="2" t="n">
        <v>14</v>
      </c>
      <c r="AT126" s="2" t="n">
        <v>5</v>
      </c>
      <c r="AU126" s="2" t="n">
        <v>0</v>
      </c>
      <c r="AV126" s="2" t="n">
        <v>28</v>
      </c>
      <c r="AW126" s="2" t="n">
        <v>56</v>
      </c>
      <c r="AX126" s="2" t="n">
        <v>100</v>
      </c>
      <c r="AY126" s="2" t="n">
        <v>79</v>
      </c>
      <c r="AZ126" s="2" t="n">
        <v>93</v>
      </c>
      <c r="BA126" s="2" t="n">
        <v>33</v>
      </c>
      <c r="BB126" s="2" t="n">
        <v>48</v>
      </c>
      <c r="BC126" s="2" t="n">
        <v>34</v>
      </c>
    </row>
    <row r="127">
      <c r="A127" s="2" t="inlineStr">
        <is>
          <t>-</t>
        </is>
      </c>
      <c r="B127" s="2" t="inlineStr"/>
      <c r="C127" s="2" t="n">
        <v>69</v>
      </c>
      <c r="D127" s="2" t="inlineStr">
        <is>
          <t>EVET</t>
        </is>
      </c>
      <c r="E127" s="2" t="n">
        <v>44</v>
      </c>
      <c r="F127" s="2" t="n">
        <v>20</v>
      </c>
      <c r="G127" s="2" t="n">
        <v>50</v>
      </c>
      <c r="H127" s="2" t="n">
        <v>35</v>
      </c>
      <c r="I127" s="2" t="inlineStr">
        <is>
          <t>YOK</t>
        </is>
      </c>
      <c r="J127" s="2" t="inlineStr"/>
      <c r="K127" s="2" t="inlineStr">
        <is>
          <t>KRDMD.IS</t>
        </is>
      </c>
      <c r="L127" s="2" t="n">
        <v>1</v>
      </c>
      <c r="M127" s="2" t="inlineStr">
        <is>
          <t>OZ</t>
        </is>
      </c>
      <c r="N127" s="2" t="inlineStr">
        <is>
          <t>KENDI GECMISINE GORE (60 barlik oz yuzdelik)</t>
        </is>
      </c>
      <c r="O127" s="2" t="inlineStr">
        <is>
          <t>VIOP</t>
        </is>
      </c>
      <c r="P127" s="2" t="inlineStr">
        <is>
          <t>LONG</t>
        </is>
      </c>
      <c r="Q127" s="2" t="inlineStr">
        <is>
          <t>oz_a1&gt;85x1 &amp; yok &amp; SAT&gt;=1</t>
        </is>
      </c>
      <c r="R127" s="2" t="inlineStr">
        <is>
          <t>filtresiz</t>
        </is>
      </c>
      <c r="S127" s="2" t="inlineStr">
        <is>
          <t>a1</t>
        </is>
      </c>
      <c r="T127" s="2" t="n">
        <v>1</v>
      </c>
      <c r="U127" s="2" t="n">
        <v>1</v>
      </c>
      <c r="V127" s="2" t="n">
        <v>1</v>
      </c>
      <c r="W127" s="2" t="n">
        <v>5</v>
      </c>
      <c r="X127" s="2" t="n">
        <v>7</v>
      </c>
      <c r="Y127" s="2" t="n">
        <v>249</v>
      </c>
      <c r="Z127" s="2" t="n">
        <v>196</v>
      </c>
      <c r="AA127" s="2" t="n">
        <v>196</v>
      </c>
      <c r="AB127" s="2" t="n">
        <v>410</v>
      </c>
      <c r="AC127" s="2" t="n">
        <v>15</v>
      </c>
      <c r="AD127" s="2" t="n">
        <v>-22</v>
      </c>
      <c r="AE127" s="2" t="n">
        <v>-22</v>
      </c>
      <c r="AF127" s="2" t="n">
        <v>432</v>
      </c>
      <c r="AG127" s="2" t="n">
        <v>22</v>
      </c>
      <c r="AH127" s="2" t="n">
        <v>-4</v>
      </c>
      <c r="AI127" s="2" t="n">
        <v>3.9</v>
      </c>
      <c r="AJ127" s="2" t="n">
        <v>61</v>
      </c>
      <c r="AK127" s="2" t="n">
        <v>74</v>
      </c>
      <c r="AL127" s="2" t="n">
        <v>78</v>
      </c>
      <c r="AM127" s="2" t="n">
        <v>78</v>
      </c>
      <c r="AN127" s="2" t="n">
        <v>0</v>
      </c>
      <c r="AO127" s="2" t="n">
        <v>53</v>
      </c>
      <c r="AP127" s="2" t="n">
        <v>0</v>
      </c>
      <c r="AQ127" s="2" t="inlineStr">
        <is>
          <t>9/11</t>
        </is>
      </c>
      <c r="AR127" s="2" t="n">
        <v>-12</v>
      </c>
      <c r="AS127" s="2" t="n">
        <v>15</v>
      </c>
      <c r="AT127" s="2" t="n">
        <v>7</v>
      </c>
      <c r="AU127" s="2" t="n">
        <v>3</v>
      </c>
      <c r="AV127" s="2" t="n">
        <v>28</v>
      </c>
      <c r="AW127" s="2" t="n">
        <v>60</v>
      </c>
      <c r="AX127" s="2" t="n">
        <v>86</v>
      </c>
      <c r="AY127" s="2" t="n">
        <v>100</v>
      </c>
      <c r="AZ127" s="2" t="n">
        <v>90</v>
      </c>
      <c r="BA127" s="2" t="n">
        <v>46</v>
      </c>
      <c r="BB127" s="2" t="n">
        <v>44</v>
      </c>
      <c r="BC127" s="2" t="n">
        <v>31</v>
      </c>
    </row>
    <row r="128">
      <c r="A128" s="2" t="inlineStr">
        <is>
          <t>-</t>
        </is>
      </c>
      <c r="B128" s="2" t="inlineStr"/>
      <c r="C128" s="2" t="n">
        <v>69</v>
      </c>
      <c r="D128" s="2" t="inlineStr">
        <is>
          <t>EVET</t>
        </is>
      </c>
      <c r="E128" s="2" t="n">
        <v>45</v>
      </c>
      <c r="F128" s="2" t="n">
        <v>16</v>
      </c>
      <c r="G128" s="2" t="n">
        <v>94</v>
      </c>
      <c r="H128" s="2" t="n">
        <v>39</v>
      </c>
      <c r="I128" s="2" t="inlineStr">
        <is>
          <t>YOK</t>
        </is>
      </c>
      <c r="J128" s="2" t="inlineStr"/>
      <c r="K128" s="2" t="inlineStr">
        <is>
          <t>KRDMD.IS</t>
        </is>
      </c>
      <c r="L128" s="2" t="n">
        <v>1</v>
      </c>
      <c r="M128" s="2" t="inlineStr">
        <is>
          <t>OZ</t>
        </is>
      </c>
      <c r="N128" s="2" t="inlineStr">
        <is>
          <t>KENDI GECMISINE GORE (60 barlik oz yuzdelik)</t>
        </is>
      </c>
      <c r="O128" s="2" t="inlineStr">
        <is>
          <t>VIOP</t>
        </is>
      </c>
      <c r="P128" s="2" t="inlineStr">
        <is>
          <t>LONG</t>
        </is>
      </c>
      <c r="Q128" s="2" t="inlineStr">
        <is>
          <t>oz_a1&gt;70x1 &amp; 3g&gt;+2 &amp; SAT&gt;=1</t>
        </is>
      </c>
      <c r="R128" s="2" t="inlineStr">
        <is>
          <t>filtresiz</t>
        </is>
      </c>
      <c r="S128" s="2" t="inlineStr">
        <is>
          <t>a1</t>
        </is>
      </c>
      <c r="T128" s="2" t="n">
        <v>1</v>
      </c>
      <c r="U128" s="2" t="n">
        <v>1</v>
      </c>
      <c r="V128" s="2" t="n">
        <v>1</v>
      </c>
      <c r="W128" s="2" t="n"/>
      <c r="X128" s="2" t="n">
        <v>7</v>
      </c>
      <c r="Y128" s="2" t="n">
        <v>249</v>
      </c>
      <c r="Z128" s="2" t="n">
        <v>168</v>
      </c>
      <c r="AA128" s="2" t="n">
        <v>168</v>
      </c>
      <c r="AB128" s="2" t="n">
        <v>277</v>
      </c>
      <c r="AC128" s="2" t="n">
        <v>12</v>
      </c>
      <c r="AD128" s="2" t="n">
        <v>-25</v>
      </c>
      <c r="AE128" s="2" t="n">
        <v>-25</v>
      </c>
      <c r="AF128" s="2" t="n">
        <v>278</v>
      </c>
      <c r="AG128" s="2" t="n">
        <v>2</v>
      </c>
      <c r="AH128" s="2" t="n">
        <v>0</v>
      </c>
      <c r="AI128" s="2" t="n">
        <v>3.2</v>
      </c>
      <c r="AJ128" s="2" t="n">
        <v>62</v>
      </c>
      <c r="AK128" s="2" t="n">
        <v>82</v>
      </c>
      <c r="AL128" s="2" t="n">
        <v>67</v>
      </c>
      <c r="AM128" s="2" t="n">
        <v>67</v>
      </c>
      <c r="AN128" s="2" t="n">
        <v>0</v>
      </c>
      <c r="AO128" s="2" t="n">
        <v>81</v>
      </c>
      <c r="AP128" s="2" t="n">
        <v>0</v>
      </c>
      <c r="AQ128" s="2" t="inlineStr">
        <is>
          <t>10/11</t>
        </is>
      </c>
      <c r="AR128" s="2" t="n">
        <v>-11</v>
      </c>
      <c r="AS128" s="2" t="n">
        <v>11</v>
      </c>
      <c r="AT128" s="2" t="n">
        <v>6</v>
      </c>
      <c r="AU128" s="2" t="n">
        <v>2</v>
      </c>
      <c r="AV128" s="2" t="n">
        <v>28</v>
      </c>
      <c r="AW128" s="2" t="n">
        <v>43</v>
      </c>
      <c r="AX128" s="2" t="n">
        <v>100</v>
      </c>
      <c r="AY128" s="2" t="n">
        <v>100</v>
      </c>
      <c r="AZ128" s="2" t="n">
        <v>99</v>
      </c>
      <c r="BA128" s="2" t="n">
        <v>39</v>
      </c>
      <c r="BB128" s="2" t="n">
        <v>45</v>
      </c>
      <c r="BC128" s="2" t="n">
        <v>31</v>
      </c>
    </row>
    <row r="129">
      <c r="A129" s="2" t="inlineStr">
        <is>
          <t>-</t>
        </is>
      </c>
      <c r="B129" s="2" t="inlineStr"/>
      <c r="C129" s="2" t="n">
        <v>69</v>
      </c>
      <c r="D129" s="2" t="inlineStr">
        <is>
          <t>EVET</t>
        </is>
      </c>
      <c r="E129" s="2" t="n">
        <v>50</v>
      </c>
      <c r="F129" s="2" t="n">
        <v>10</v>
      </c>
      <c r="G129" s="2" t="n">
        <v>56</v>
      </c>
      <c r="H129" s="2" t="n">
        <v>23</v>
      </c>
      <c r="I129" s="2" t="inlineStr">
        <is>
          <t>YOK</t>
        </is>
      </c>
      <c r="J129" s="2" t="inlineStr"/>
      <c r="K129" s="2" t="inlineStr">
        <is>
          <t>ASTOR.IS</t>
        </is>
      </c>
      <c r="L129" s="2" t="n">
        <v>1</v>
      </c>
      <c r="M129" s="2" t="inlineStr">
        <is>
          <t>OLASILIK</t>
        </is>
      </c>
      <c r="N129" s="2" t="inlineStr">
        <is>
          <t>SAF OLASILIK (kesitsel siralama, fiyat sarti yok)</t>
        </is>
      </c>
      <c r="O129" s="2" t="inlineStr">
        <is>
          <t>TUM</t>
        </is>
      </c>
      <c r="P129" s="2" t="inlineStr">
        <is>
          <t>LONG</t>
        </is>
      </c>
      <c r="Q129" s="2" t="inlineStr">
        <is>
          <t>asim3&gt;75x1 &amp; yok &amp; SAT&gt;=1</t>
        </is>
      </c>
      <c r="R129" s="2" t="inlineStr">
        <is>
          <t>filtresiz</t>
        </is>
      </c>
      <c r="S129" s="2" t="inlineStr">
        <is>
          <t>mom5</t>
        </is>
      </c>
      <c r="T129" s="2" t="n">
        <v>1</v>
      </c>
      <c r="U129" s="2" t="n">
        <v>1</v>
      </c>
      <c r="V129" s="2" t="n">
        <v>1</v>
      </c>
      <c r="W129" s="2" t="n">
        <v>5</v>
      </c>
      <c r="X129" s="2" t="n">
        <v>7</v>
      </c>
      <c r="Y129" s="2" t="n">
        <v>249</v>
      </c>
      <c r="Z129" s="2" t="n">
        <v>240</v>
      </c>
      <c r="AA129" s="2" t="n">
        <v>240</v>
      </c>
      <c r="AB129" s="2" t="n">
        <v>314</v>
      </c>
      <c r="AC129" s="2" t="n">
        <v>13</v>
      </c>
      <c r="AD129" s="2" t="n">
        <v>-18</v>
      </c>
      <c r="AE129" s="2" t="n">
        <v>-17</v>
      </c>
      <c r="AF129" s="2" t="n">
        <v>325</v>
      </c>
      <c r="AG129" s="2" t="n">
        <v>11</v>
      </c>
      <c r="AH129" s="2" t="n">
        <v>-3</v>
      </c>
      <c r="AI129" s="2" t="n">
        <v>3</v>
      </c>
      <c r="AJ129" s="2" t="n">
        <v>60</v>
      </c>
      <c r="AK129" s="2" t="n">
        <v>82</v>
      </c>
      <c r="AL129" s="2" t="n">
        <v>96</v>
      </c>
      <c r="AM129" s="2" t="n">
        <v>96</v>
      </c>
      <c r="AN129" s="2" t="n">
        <v>0</v>
      </c>
      <c r="AO129" s="2" t="n">
        <v>9</v>
      </c>
      <c r="AP129" s="2" t="n">
        <v>0</v>
      </c>
      <c r="AQ129" s="2" t="inlineStr">
        <is>
          <t>11/11</t>
        </is>
      </c>
      <c r="AR129" s="2" t="n">
        <v>1</v>
      </c>
      <c r="AS129" s="2" t="n">
        <v>13</v>
      </c>
      <c r="AT129" s="2" t="n">
        <v>6</v>
      </c>
      <c r="AU129" s="2" t="n">
        <v>1</v>
      </c>
      <c r="AV129" s="2" t="n">
        <v>28</v>
      </c>
      <c r="AW129" s="2" t="n">
        <v>53</v>
      </c>
      <c r="AX129" s="2" t="n">
        <v>94</v>
      </c>
      <c r="AY129" s="2" t="n">
        <v>94</v>
      </c>
      <c r="AZ129" s="2" t="n">
        <v>93</v>
      </c>
      <c r="BA129" s="2" t="n">
        <v>40</v>
      </c>
      <c r="BB129" s="2" t="n">
        <v>50</v>
      </c>
      <c r="BC129" s="2" t="n">
        <v>31</v>
      </c>
    </row>
    <row r="130">
      <c r="A130" s="2" t="inlineStr">
        <is>
          <t>-</t>
        </is>
      </c>
      <c r="B130" s="2" t="inlineStr"/>
      <c r="C130" s="2" t="n">
        <v>69</v>
      </c>
      <c r="D130" s="2" t="inlineStr">
        <is>
          <t>EVET</t>
        </is>
      </c>
      <c r="E130" s="2" t="n">
        <v>46</v>
      </c>
      <c r="F130" s="2" t="n">
        <v>20</v>
      </c>
      <c r="G130" s="2" t="n">
        <v>73</v>
      </c>
      <c r="H130" s="2" t="n">
        <v>32</v>
      </c>
      <c r="I130" s="2" t="inlineStr">
        <is>
          <t>YOK</t>
        </is>
      </c>
      <c r="J130" s="2" t="inlineStr"/>
      <c r="K130" s="2" t="inlineStr">
        <is>
          <t>SOKM.IS</t>
        </is>
      </c>
      <c r="L130" s="2" t="n">
        <v>1</v>
      </c>
      <c r="M130" s="2" t="inlineStr">
        <is>
          <t>OZ</t>
        </is>
      </c>
      <c r="N130" s="2" t="inlineStr">
        <is>
          <t>KENDI GECMISINE GORE (60 barlik oz yuzdelik)</t>
        </is>
      </c>
      <c r="O130" s="2" t="inlineStr">
        <is>
          <t>VIOP</t>
        </is>
      </c>
      <c r="P130" s="2" t="inlineStr">
        <is>
          <t>LONG</t>
        </is>
      </c>
      <c r="Q130" s="2" t="inlineStr">
        <is>
          <t>oz_a1&gt;85x1 &amp; dip10&gt;+5 &amp; SAT&gt;=1</t>
        </is>
      </c>
      <c r="R130" s="2" t="inlineStr">
        <is>
          <t>filtresiz</t>
        </is>
      </c>
      <c r="S130" s="2" t="inlineStr">
        <is>
          <t>a5</t>
        </is>
      </c>
      <c r="T130" s="2" t="n">
        <v>1</v>
      </c>
      <c r="U130" s="2" t="n">
        <v>1</v>
      </c>
      <c r="V130" s="2" t="n">
        <v>1</v>
      </c>
      <c r="W130" s="2" t="n"/>
      <c r="X130" s="2" t="n">
        <v>7</v>
      </c>
      <c r="Y130" s="2" t="n">
        <v>249</v>
      </c>
      <c r="Z130" s="2" t="n">
        <v>156</v>
      </c>
      <c r="AA130" s="2" t="n">
        <v>156</v>
      </c>
      <c r="AB130" s="2" t="n">
        <v>326</v>
      </c>
      <c r="AC130" s="2" t="n">
        <v>13</v>
      </c>
      <c r="AD130" s="2" t="n">
        <v>-18</v>
      </c>
      <c r="AE130" s="2" t="n">
        <v>-18</v>
      </c>
      <c r="AF130" s="2" t="n">
        <v>336</v>
      </c>
      <c r="AG130" s="2" t="n">
        <v>10</v>
      </c>
      <c r="AH130" s="2" t="n">
        <v>-2</v>
      </c>
      <c r="AI130" s="2" t="n">
        <v>3.4</v>
      </c>
      <c r="AJ130" s="2" t="n">
        <v>62</v>
      </c>
      <c r="AK130" s="2" t="n">
        <v>77</v>
      </c>
      <c r="AL130" s="2" t="n">
        <v>62</v>
      </c>
      <c r="AM130" s="2" t="n">
        <v>62</v>
      </c>
      <c r="AN130" s="2" t="n">
        <v>0</v>
      </c>
      <c r="AO130" s="2" t="n">
        <v>93</v>
      </c>
      <c r="AP130" s="2" t="n">
        <v>0</v>
      </c>
      <c r="AQ130" s="2" t="inlineStr">
        <is>
          <t>9/11</t>
        </is>
      </c>
      <c r="AR130" s="2" t="n">
        <v>-6</v>
      </c>
      <c r="AS130" s="2" t="n">
        <v>11</v>
      </c>
      <c r="AT130" s="2" t="n">
        <v>7</v>
      </c>
      <c r="AU130" s="2" t="n">
        <v>4</v>
      </c>
      <c r="AV130" s="2" t="n">
        <v>28</v>
      </c>
      <c r="AW130" s="2" t="n">
        <v>45</v>
      </c>
      <c r="AX130" s="2" t="n">
        <v>100</v>
      </c>
      <c r="AY130" s="2" t="n">
        <v>100</v>
      </c>
      <c r="AZ130" s="2" t="n">
        <v>94</v>
      </c>
      <c r="BA130" s="2" t="n">
        <v>46</v>
      </c>
      <c r="BB130" s="2" t="n">
        <v>46</v>
      </c>
      <c r="BC130" s="2" t="n">
        <v>31</v>
      </c>
    </row>
    <row r="131">
      <c r="A131" s="2" t="inlineStr">
        <is>
          <t>-</t>
        </is>
      </c>
      <c r="B131" s="2" t="inlineStr"/>
      <c r="C131" s="2" t="n">
        <v>69</v>
      </c>
      <c r="D131" s="2" t="inlineStr">
        <is>
          <t>EVET</t>
        </is>
      </c>
      <c r="E131" s="2" t="n">
        <v>49</v>
      </c>
      <c r="F131" s="2" t="n">
        <v>8</v>
      </c>
      <c r="G131" s="2" t="n">
        <v>54</v>
      </c>
      <c r="H131" s="2" t="n">
        <v>18</v>
      </c>
      <c r="I131" s="2" t="inlineStr">
        <is>
          <t>KRDMD.IS</t>
        </is>
      </c>
      <c r="J131" s="2" t="inlineStr"/>
      <c r="K131" s="2" t="inlineStr">
        <is>
          <t>KRDMD.IS</t>
        </is>
      </c>
      <c r="L131" s="2" t="n">
        <v>1</v>
      </c>
      <c r="M131" s="2" t="inlineStr">
        <is>
          <t>OZ</t>
        </is>
      </c>
      <c r="N131" s="2" t="inlineStr">
        <is>
          <t>KENDI GECMISINE GORE (60 barlik oz yuzdelik)</t>
        </is>
      </c>
      <c r="O131" s="2" t="inlineStr">
        <is>
          <t>VIOP</t>
        </is>
      </c>
      <c r="P131" s="2" t="inlineStr">
        <is>
          <t>LONG</t>
        </is>
      </c>
      <c r="Q131" s="2" t="inlineStr">
        <is>
          <t>oz_a1&gt;70x1 &amp; 3g&gt;+3 &amp; SAT&gt;=1</t>
        </is>
      </c>
      <c r="R131" s="2" t="inlineStr">
        <is>
          <t>filtresiz</t>
        </is>
      </c>
      <c r="S131" s="2" t="inlineStr">
        <is>
          <t>a1</t>
        </is>
      </c>
      <c r="T131" s="2" t="n">
        <v>1</v>
      </c>
      <c r="U131" s="2" t="n">
        <v>3</v>
      </c>
      <c r="V131" s="2" t="n">
        <v>1</v>
      </c>
      <c r="W131" s="2" t="n">
        <v>4</v>
      </c>
      <c r="X131" s="2" t="n">
        <v>7</v>
      </c>
      <c r="Y131" s="2" t="n">
        <v>249</v>
      </c>
      <c r="Z131" s="2" t="n">
        <v>91</v>
      </c>
      <c r="AA131" s="2" t="n">
        <v>92</v>
      </c>
      <c r="AB131" s="2" t="n">
        <v>367</v>
      </c>
      <c r="AC131" s="2" t="n">
        <v>14</v>
      </c>
      <c r="AD131" s="2" t="n">
        <v>-12</v>
      </c>
      <c r="AE131" s="2" t="n">
        <v>-12</v>
      </c>
      <c r="AF131" s="2" t="n">
        <v>367</v>
      </c>
      <c r="AG131" s="2" t="n">
        <v>0</v>
      </c>
      <c r="AH131" s="2" t="n">
        <v>0</v>
      </c>
      <c r="AI131" s="2" t="n">
        <v>4.2</v>
      </c>
      <c r="AJ131" s="2" t="n">
        <v>63</v>
      </c>
      <c r="AK131" s="2" t="n">
        <v>92</v>
      </c>
      <c r="AL131" s="2" t="n">
        <v>73</v>
      </c>
      <c r="AM131" s="2" t="n">
        <v>37</v>
      </c>
      <c r="AN131" s="2" t="n">
        <v>0</v>
      </c>
      <c r="AO131" s="2" t="n">
        <v>68</v>
      </c>
      <c r="AP131" s="2" t="n">
        <v>89</v>
      </c>
      <c r="AQ131" s="2" t="inlineStr">
        <is>
          <t>10/11</t>
        </is>
      </c>
      <c r="AR131" s="2" t="n">
        <v>-1</v>
      </c>
      <c r="AS131" s="2" t="n">
        <v>14</v>
      </c>
      <c r="AT131" s="2" t="n">
        <v>6</v>
      </c>
      <c r="AU131" s="2" t="n">
        <v>1</v>
      </c>
      <c r="AV131" s="2" t="n">
        <v>28</v>
      </c>
      <c r="AW131" s="2" t="n">
        <v>56</v>
      </c>
      <c r="AX131" s="2" t="n">
        <v>91</v>
      </c>
      <c r="AY131" s="2" t="n">
        <v>80</v>
      </c>
      <c r="AZ131" s="2" t="n">
        <v>100</v>
      </c>
      <c r="BA131" s="2" t="n">
        <v>41</v>
      </c>
      <c r="BB131" s="2" t="n">
        <v>49</v>
      </c>
      <c r="BC131" s="2" t="n">
        <v>33</v>
      </c>
    </row>
    <row r="132">
      <c r="A132" s="2" t="inlineStr">
        <is>
          <t>-</t>
        </is>
      </c>
      <c r="B132" s="2" t="inlineStr"/>
      <c r="C132" s="2" t="n">
        <v>69</v>
      </c>
      <c r="D132" s="2" t="inlineStr">
        <is>
          <t>EVET</t>
        </is>
      </c>
      <c r="E132" s="2" t="n">
        <v>48</v>
      </c>
      <c r="F132" s="2" t="n">
        <v>7</v>
      </c>
      <c r="G132" s="2" t="n">
        <v>60</v>
      </c>
      <c r="H132" s="2" t="n">
        <v>32</v>
      </c>
      <c r="I132" s="2" t="inlineStr">
        <is>
          <t>YOK</t>
        </is>
      </c>
      <c r="J132" s="2" t="inlineStr"/>
      <c r="K132" s="2" t="inlineStr">
        <is>
          <t>KRDMD.IS</t>
        </is>
      </c>
      <c r="L132" s="2" t="n">
        <v>1</v>
      </c>
      <c r="M132" s="2" t="inlineStr">
        <is>
          <t>OZ</t>
        </is>
      </c>
      <c r="N132" s="2" t="inlineStr">
        <is>
          <t>KENDI GECMISINE GORE (60 barlik oz yuzdelik)</t>
        </is>
      </c>
      <c r="O132" s="2" t="inlineStr">
        <is>
          <t>VIOP</t>
        </is>
      </c>
      <c r="P132" s="2" t="inlineStr">
        <is>
          <t>LONG</t>
        </is>
      </c>
      <c r="Q132" s="2" t="inlineStr">
        <is>
          <t>oz_a1&gt;70x1 &amp; yok &amp; SAT&gt;=1</t>
        </is>
      </c>
      <c r="R132" s="2" t="inlineStr">
        <is>
          <t>filtresiz</t>
        </is>
      </c>
      <c r="S132" s="2" t="inlineStr">
        <is>
          <t>mom5</t>
        </is>
      </c>
      <c r="T132" s="2" t="n">
        <v>1</v>
      </c>
      <c r="U132" s="2" t="n">
        <v>1</v>
      </c>
      <c r="V132" s="2" t="n">
        <v>1</v>
      </c>
      <c r="W132" s="2" t="n">
        <v>5</v>
      </c>
      <c r="X132" s="2" t="n">
        <v>7</v>
      </c>
      <c r="Y132" s="2" t="n">
        <v>249</v>
      </c>
      <c r="Z132" s="2" t="n">
        <v>219</v>
      </c>
      <c r="AA132" s="2" t="n">
        <v>219</v>
      </c>
      <c r="AB132" s="2" t="n">
        <v>349</v>
      </c>
      <c r="AC132" s="2" t="n">
        <v>14</v>
      </c>
      <c r="AD132" s="2" t="n">
        <v>-24</v>
      </c>
      <c r="AE132" s="2" t="n">
        <v>-24</v>
      </c>
      <c r="AF132" s="2" t="n">
        <v>378</v>
      </c>
      <c r="AG132" s="2" t="n">
        <v>29</v>
      </c>
      <c r="AH132" s="2" t="n">
        <v>-6</v>
      </c>
      <c r="AI132" s="2" t="n">
        <v>3.4</v>
      </c>
      <c r="AJ132" s="2" t="n">
        <v>59</v>
      </c>
      <c r="AK132" s="2" t="n">
        <v>75</v>
      </c>
      <c r="AL132" s="2" t="n">
        <v>88</v>
      </c>
      <c r="AM132" s="2" t="n">
        <v>88</v>
      </c>
      <c r="AN132" s="2" t="n">
        <v>0</v>
      </c>
      <c r="AO132" s="2" t="n">
        <v>30</v>
      </c>
      <c r="AP132" s="2" t="n">
        <v>0</v>
      </c>
      <c r="AQ132" s="2" t="inlineStr">
        <is>
          <t>10/11</t>
        </is>
      </c>
      <c r="AR132" s="2" t="n">
        <v>-14</v>
      </c>
      <c r="AS132" s="2" t="n">
        <v>13</v>
      </c>
      <c r="AT132" s="2" t="n">
        <v>6</v>
      </c>
      <c r="AU132" s="2" t="n">
        <v>1</v>
      </c>
      <c r="AV132" s="2" t="n">
        <v>28</v>
      </c>
      <c r="AW132" s="2" t="n">
        <v>50</v>
      </c>
      <c r="AX132" s="2" t="n">
        <v>99</v>
      </c>
      <c r="AY132" s="2" t="n">
        <v>100</v>
      </c>
      <c r="AZ132" s="2" t="n">
        <v>85</v>
      </c>
      <c r="BA132" s="2" t="n">
        <v>42</v>
      </c>
      <c r="BB132" s="2" t="n">
        <v>48</v>
      </c>
      <c r="BC132" s="2" t="n">
        <v>31</v>
      </c>
    </row>
    <row r="133">
      <c r="A133" s="2" t="inlineStr">
        <is>
          <t>-</t>
        </is>
      </c>
      <c r="B133" s="2" t="inlineStr"/>
      <c r="C133" s="2" t="n">
        <v>69</v>
      </c>
      <c r="D133" s="2" t="inlineStr">
        <is>
          <t>EVET</t>
        </is>
      </c>
      <c r="E133" s="2" t="n">
        <v>49</v>
      </c>
      <c r="F133" s="2" t="n">
        <v>18</v>
      </c>
      <c r="G133" s="2" t="n">
        <v>77</v>
      </c>
      <c r="H133" s="2" t="n">
        <v>30</v>
      </c>
      <c r="I133" s="2" t="inlineStr">
        <is>
          <t>YOK</t>
        </is>
      </c>
      <c r="J133" s="2" t="inlineStr"/>
      <c r="K133" s="2" t="inlineStr">
        <is>
          <t>SOKM.IS</t>
        </is>
      </c>
      <c r="L133" s="2" t="n">
        <v>1</v>
      </c>
      <c r="M133" s="2" t="inlineStr">
        <is>
          <t>OZ</t>
        </is>
      </c>
      <c r="N133" s="2" t="inlineStr">
        <is>
          <t>KENDI GECMISINE GORE (60 barlik oz yuzdelik)</t>
        </is>
      </c>
      <c r="O133" s="2" t="inlineStr">
        <is>
          <t>VIOP</t>
        </is>
      </c>
      <c r="P133" s="2" t="inlineStr">
        <is>
          <t>LONG</t>
        </is>
      </c>
      <c r="Q133" s="2" t="inlineStr">
        <is>
          <t>oz_a1&gt;70x1 &amp; 3g&gt;+2 &amp; SAT&gt;=1</t>
        </is>
      </c>
      <c r="R133" s="2" t="inlineStr">
        <is>
          <t>filtresiz</t>
        </is>
      </c>
      <c r="S133" s="2" t="inlineStr">
        <is>
          <t>a5</t>
        </is>
      </c>
      <c r="T133" s="2" t="n">
        <v>1</v>
      </c>
      <c r="U133" s="2" t="n">
        <v>1</v>
      </c>
      <c r="V133" s="2" t="n">
        <v>1</v>
      </c>
      <c r="W133" s="2" t="n"/>
      <c r="X133" s="2" t="n">
        <v>7</v>
      </c>
      <c r="Y133" s="2" t="n">
        <v>249</v>
      </c>
      <c r="Z133" s="2" t="n">
        <v>168</v>
      </c>
      <c r="AA133" s="2" t="n">
        <v>168</v>
      </c>
      <c r="AB133" s="2" t="n">
        <v>241</v>
      </c>
      <c r="AC133" s="2" t="n">
        <v>11</v>
      </c>
      <c r="AD133" s="2" t="n">
        <v>-27</v>
      </c>
      <c r="AE133" s="2" t="n">
        <v>-27</v>
      </c>
      <c r="AF133" s="2" t="n">
        <v>241</v>
      </c>
      <c r="AG133" s="2" t="n">
        <v>0</v>
      </c>
      <c r="AH133" s="2" t="n">
        <v>0</v>
      </c>
      <c r="AI133" s="2" t="n">
        <v>3</v>
      </c>
      <c r="AJ133" s="2" t="n">
        <v>58</v>
      </c>
      <c r="AK133" s="2" t="n">
        <v>80</v>
      </c>
      <c r="AL133" s="2" t="n">
        <v>67</v>
      </c>
      <c r="AM133" s="2" t="n">
        <v>67</v>
      </c>
      <c r="AN133" s="2" t="n">
        <v>0</v>
      </c>
      <c r="AO133" s="2" t="n">
        <v>81</v>
      </c>
      <c r="AP133" s="2" t="n">
        <v>0</v>
      </c>
      <c r="AQ133" s="2" t="inlineStr">
        <is>
          <t>9/11</t>
        </is>
      </c>
      <c r="AR133" s="2" t="n">
        <v>-11</v>
      </c>
      <c r="AS133" s="2" t="n">
        <v>10</v>
      </c>
      <c r="AT133" s="2" t="n">
        <v>6</v>
      </c>
      <c r="AU133" s="2" t="n">
        <v>2</v>
      </c>
      <c r="AV133" s="2" t="n">
        <v>28</v>
      </c>
      <c r="AW133" s="2" t="n">
        <v>40</v>
      </c>
      <c r="AX133" s="2" t="n">
        <v>100</v>
      </c>
      <c r="AY133" s="2" t="n">
        <v>100</v>
      </c>
      <c r="AZ133" s="2" t="n">
        <v>100</v>
      </c>
      <c r="BA133" s="2" t="n">
        <v>39</v>
      </c>
      <c r="BB133" s="2" t="n">
        <v>49</v>
      </c>
      <c r="BC133" s="2" t="n">
        <v>31</v>
      </c>
    </row>
    <row r="134">
      <c r="A134" s="2" t="inlineStr">
        <is>
          <t>-</t>
        </is>
      </c>
      <c r="B134" s="2" t="inlineStr"/>
      <c r="C134" s="2" t="n">
        <v>69</v>
      </c>
      <c r="D134" s="2" t="inlineStr">
        <is>
          <t>EVET</t>
        </is>
      </c>
      <c r="E134" s="2" t="n">
        <v>50</v>
      </c>
      <c r="F134" s="2" t="n">
        <v>3</v>
      </c>
      <c r="G134" s="2" t="n">
        <v>74</v>
      </c>
      <c r="H134" s="2" t="n">
        <v>30</v>
      </c>
      <c r="I134" s="2" t="inlineStr">
        <is>
          <t>YOK</t>
        </is>
      </c>
      <c r="J134" s="2" t="inlineStr"/>
      <c r="K134" s="2" t="inlineStr">
        <is>
          <t>EFOR.IS</t>
        </is>
      </c>
      <c r="L134" s="2" t="n">
        <v>1</v>
      </c>
      <c r="M134" s="2" t="inlineStr">
        <is>
          <t>OZ</t>
        </is>
      </c>
      <c r="N134" s="2" t="inlineStr">
        <is>
          <t>KENDI GECMISINE GORE (60 barlik oz yuzdelik)</t>
        </is>
      </c>
      <c r="O134" s="2" t="inlineStr">
        <is>
          <t>TUM</t>
        </is>
      </c>
      <c r="P134" s="2" t="inlineStr">
        <is>
          <t>LONG</t>
        </is>
      </c>
      <c r="Q134" s="2" t="inlineStr">
        <is>
          <t>oz_a1&gt;85x1 &amp; dip10&gt;+3 &amp; SAT&gt;=1</t>
        </is>
      </c>
      <c r="R134" s="2" t="inlineStr">
        <is>
          <t>filtresiz</t>
        </is>
      </c>
      <c r="S134" s="2" t="inlineStr">
        <is>
          <t>net</t>
        </is>
      </c>
      <c r="T134" s="2" t="n">
        <v>1</v>
      </c>
      <c r="U134" s="2" t="n">
        <v>1</v>
      </c>
      <c r="V134" s="2" t="n">
        <v>1</v>
      </c>
      <c r="W134" s="2" t="n"/>
      <c r="X134" s="2" t="n">
        <v>7</v>
      </c>
      <c r="Y134" s="2" t="n">
        <v>249</v>
      </c>
      <c r="Z134" s="2" t="n">
        <v>202</v>
      </c>
      <c r="AA134" s="2" t="n">
        <v>202</v>
      </c>
      <c r="AB134" s="2" t="n">
        <v>206</v>
      </c>
      <c r="AC134" s="2" t="n">
        <v>10</v>
      </c>
      <c r="AD134" s="2" t="n">
        <v>-42</v>
      </c>
      <c r="AE134" s="2" t="n">
        <v>-42</v>
      </c>
      <c r="AF134" s="2" t="n">
        <v>206</v>
      </c>
      <c r="AG134" s="2" t="n">
        <v>0</v>
      </c>
      <c r="AH134" s="2" t="n">
        <v>0</v>
      </c>
      <c r="AI134" s="2" t="n">
        <v>2.4</v>
      </c>
      <c r="AJ134" s="2" t="n">
        <v>58</v>
      </c>
      <c r="AK134" s="2" t="n">
        <v>79</v>
      </c>
      <c r="AL134" s="2" t="n">
        <v>81</v>
      </c>
      <c r="AM134" s="2" t="n">
        <v>81</v>
      </c>
      <c r="AN134" s="2" t="n">
        <v>0</v>
      </c>
      <c r="AO134" s="2" t="n">
        <v>47</v>
      </c>
      <c r="AP134" s="2" t="n">
        <v>0</v>
      </c>
      <c r="AQ134" s="2" t="inlineStr">
        <is>
          <t>8/11</t>
        </is>
      </c>
      <c r="AR134" s="2" t="n">
        <v>-23</v>
      </c>
      <c r="AS134" s="2" t="n">
        <v>10</v>
      </c>
      <c r="AT134" s="2" t="n">
        <v>5</v>
      </c>
      <c r="AU134" s="2" t="n">
        <v>2</v>
      </c>
      <c r="AV134" s="2" t="n">
        <v>28</v>
      </c>
      <c r="AW134" s="2" t="n">
        <v>40</v>
      </c>
      <c r="AX134" s="2" t="n">
        <v>100</v>
      </c>
      <c r="AY134" s="2" t="n">
        <v>100</v>
      </c>
      <c r="AZ134" s="2" t="n">
        <v>100</v>
      </c>
      <c r="BA134" s="2" t="n">
        <v>35</v>
      </c>
      <c r="BB134" s="2" t="n">
        <v>50</v>
      </c>
      <c r="BC134" s="2" t="n">
        <v>31</v>
      </c>
    </row>
    <row r="135">
      <c r="A135" s="2" t="inlineStr">
        <is>
          <t>-</t>
        </is>
      </c>
      <c r="B135" s="2" t="inlineStr"/>
      <c r="C135" s="2" t="n">
        <v>69</v>
      </c>
      <c r="D135" s="2" t="inlineStr">
        <is>
          <t>EVET</t>
        </is>
      </c>
      <c r="E135" s="2" t="n">
        <v>51</v>
      </c>
      <c r="F135" s="2" t="n">
        <v>15</v>
      </c>
      <c r="G135" s="2" t="n">
        <v>68</v>
      </c>
      <c r="H135" s="2" t="n">
        <v>28</v>
      </c>
      <c r="I135" s="2" t="inlineStr">
        <is>
          <t>YOK</t>
        </is>
      </c>
      <c r="J135" s="2" t="inlineStr"/>
      <c r="K135" s="2" t="inlineStr">
        <is>
          <t>EFOR.IS</t>
        </is>
      </c>
      <c r="L135" s="2" t="n">
        <v>1</v>
      </c>
      <c r="M135" s="2" t="inlineStr">
        <is>
          <t>OZ</t>
        </is>
      </c>
      <c r="N135" s="2" t="inlineStr">
        <is>
          <t>KENDI GECMISINE GORE (60 barlik oz yuzdelik)</t>
        </is>
      </c>
      <c r="O135" s="2" t="inlineStr">
        <is>
          <t>TUM</t>
        </is>
      </c>
      <c r="P135" s="2" t="inlineStr">
        <is>
          <t>LONG</t>
        </is>
      </c>
      <c r="Q135" s="2" t="inlineStr">
        <is>
          <t>oz_a1&gt;85x1 &amp; dip10&gt;+5 &amp; SAT&gt;=1</t>
        </is>
      </c>
      <c r="R135" s="2" t="inlineStr">
        <is>
          <t>filtresiz</t>
        </is>
      </c>
      <c r="S135" s="2" t="inlineStr">
        <is>
          <t>net</t>
        </is>
      </c>
      <c r="T135" s="2" t="n">
        <v>1</v>
      </c>
      <c r="U135" s="2" t="n">
        <v>1</v>
      </c>
      <c r="V135" s="2" t="n">
        <v>1</v>
      </c>
      <c r="W135" s="2" t="n">
        <v>3.5</v>
      </c>
      <c r="X135" s="2" t="n">
        <v>7</v>
      </c>
      <c r="Y135" s="2" t="n">
        <v>249</v>
      </c>
      <c r="Z135" s="2" t="n">
        <v>200</v>
      </c>
      <c r="AA135" s="2" t="n">
        <v>200</v>
      </c>
      <c r="AB135" s="2" t="n">
        <v>258</v>
      </c>
      <c r="AC135" s="2" t="n">
        <v>11</v>
      </c>
      <c r="AD135" s="2" t="n">
        <v>-31</v>
      </c>
      <c r="AE135" s="2" t="n">
        <v>-31</v>
      </c>
      <c r="AF135" s="2" t="n">
        <v>258</v>
      </c>
      <c r="AG135" s="2" t="n">
        <v>0</v>
      </c>
      <c r="AH135" s="2" t="n">
        <v>0</v>
      </c>
      <c r="AI135" s="2" t="n">
        <v>3.1</v>
      </c>
      <c r="AJ135" s="2" t="n">
        <v>64</v>
      </c>
      <c r="AK135" s="2" t="n">
        <v>80</v>
      </c>
      <c r="AL135" s="2" t="n">
        <v>80</v>
      </c>
      <c r="AM135" s="2" t="n">
        <v>80</v>
      </c>
      <c r="AN135" s="2" t="n">
        <v>0</v>
      </c>
      <c r="AO135" s="2" t="n">
        <v>49</v>
      </c>
      <c r="AP135" s="2" t="n">
        <v>0</v>
      </c>
      <c r="AQ135" s="2" t="inlineStr">
        <is>
          <t>7/11</t>
        </is>
      </c>
      <c r="AR135" s="2" t="n">
        <v>-8</v>
      </c>
      <c r="AS135" s="2" t="n">
        <v>10</v>
      </c>
      <c r="AT135" s="2" t="n">
        <v>6</v>
      </c>
      <c r="AU135" s="2" t="n">
        <v>2</v>
      </c>
      <c r="AV135" s="2" t="n">
        <v>28</v>
      </c>
      <c r="AW135" s="2" t="n">
        <v>40</v>
      </c>
      <c r="AX135" s="2" t="n">
        <v>100</v>
      </c>
      <c r="AY135" s="2" t="n">
        <v>100</v>
      </c>
      <c r="AZ135" s="2" t="n">
        <v>100</v>
      </c>
      <c r="BA135" s="2" t="n">
        <v>37</v>
      </c>
      <c r="BB135" s="2" t="n">
        <v>51</v>
      </c>
      <c r="BC135" s="2" t="n">
        <v>32</v>
      </c>
    </row>
    <row r="136">
      <c r="A136" s="2" t="inlineStr">
        <is>
          <t>-</t>
        </is>
      </c>
      <c r="B136" s="2" t="inlineStr"/>
      <c r="C136" s="2" t="n">
        <v>69</v>
      </c>
      <c r="D136" s="2" t="inlineStr">
        <is>
          <t>EVET</t>
        </is>
      </c>
      <c r="E136" s="2" t="n">
        <v>47</v>
      </c>
      <c r="F136" s="2" t="n">
        <v>0</v>
      </c>
      <c r="G136" s="2" t="n">
        <v>56</v>
      </c>
      <c r="H136" s="2" t="n">
        <v>11</v>
      </c>
      <c r="I136" s="2" t="inlineStr">
        <is>
          <t>YOK</t>
        </is>
      </c>
      <c r="J136" s="2" t="inlineStr"/>
      <c r="K136" s="2" t="inlineStr">
        <is>
          <t>EFOR.IS</t>
        </is>
      </c>
      <c r="L136" s="2" t="n">
        <v>1</v>
      </c>
      <c r="M136" s="2" t="inlineStr">
        <is>
          <t>OZ</t>
        </is>
      </c>
      <c r="N136" s="2" t="inlineStr">
        <is>
          <t>KENDI GECMISINE GORE (60 barlik oz yuzdelik)</t>
        </is>
      </c>
      <c r="O136" s="2" t="inlineStr">
        <is>
          <t>TUM</t>
        </is>
      </c>
      <c r="P136" s="2" t="inlineStr">
        <is>
          <t>LONG</t>
        </is>
      </c>
      <c r="Q136" s="2" t="inlineStr">
        <is>
          <t>oz_a1&gt;70x1 &amp; dip5&gt;+5 &amp; SAT&gt;=1</t>
        </is>
      </c>
      <c r="R136" s="2" t="inlineStr">
        <is>
          <t>filtresiz</t>
        </is>
      </c>
      <c r="S136" s="2" t="inlineStr">
        <is>
          <t>a5</t>
        </is>
      </c>
      <c r="T136" s="2" t="n">
        <v>1</v>
      </c>
      <c r="U136" s="2" t="n">
        <v>1</v>
      </c>
      <c r="V136" s="2" t="n">
        <v>1</v>
      </c>
      <c r="W136" s="2" t="n"/>
      <c r="X136" s="2" t="n">
        <v>7</v>
      </c>
      <c r="Y136" s="2" t="n">
        <v>249</v>
      </c>
      <c r="Z136" s="2" t="n">
        <v>213</v>
      </c>
      <c r="AA136" s="2" t="n">
        <v>213</v>
      </c>
      <c r="AB136" s="2" t="n">
        <v>474</v>
      </c>
      <c r="AC136" s="2" t="n">
        <v>16</v>
      </c>
      <c r="AD136" s="2" t="n">
        <v>-35</v>
      </c>
      <c r="AE136" s="2" t="n">
        <v>-35</v>
      </c>
      <c r="AF136" s="2" t="n">
        <v>479</v>
      </c>
      <c r="AG136" s="2" t="n">
        <v>5</v>
      </c>
      <c r="AH136" s="2" t="n">
        <v>-1</v>
      </c>
      <c r="AI136" s="2" t="n">
        <v>3.2</v>
      </c>
      <c r="AJ136" s="2" t="n">
        <v>62</v>
      </c>
      <c r="AK136" s="2" t="n">
        <v>82</v>
      </c>
      <c r="AL136" s="2" t="n">
        <v>85</v>
      </c>
      <c r="AM136" s="2" t="n">
        <v>85</v>
      </c>
      <c r="AN136" s="2" t="n">
        <v>0</v>
      </c>
      <c r="AO136" s="2" t="n">
        <v>36</v>
      </c>
      <c r="AP136" s="2" t="n">
        <v>0</v>
      </c>
      <c r="AQ136" s="2" t="inlineStr">
        <is>
          <t>9/11</t>
        </is>
      </c>
      <c r="AR136" s="2" t="n">
        <v>-10</v>
      </c>
      <c r="AS136" s="2" t="n">
        <v>15</v>
      </c>
      <c r="AT136" s="2" t="n">
        <v>8</v>
      </c>
      <c r="AU136" s="2" t="n">
        <v>3</v>
      </c>
      <c r="AV136" s="2" t="n">
        <v>28</v>
      </c>
      <c r="AW136" s="2" t="n">
        <v>61</v>
      </c>
      <c r="AX136" s="2" t="n">
        <v>94</v>
      </c>
      <c r="AY136" s="2" t="n">
        <v>61</v>
      </c>
      <c r="AZ136" s="2" t="n">
        <v>98</v>
      </c>
      <c r="BA136" s="2" t="n">
        <v>51</v>
      </c>
      <c r="BB136" s="2" t="n">
        <v>47</v>
      </c>
      <c r="BC136" s="2" t="n">
        <v>31</v>
      </c>
    </row>
    <row r="137">
      <c r="A137" s="2" t="inlineStr">
        <is>
          <t>-</t>
        </is>
      </c>
      <c r="B137" s="2" t="inlineStr"/>
      <c r="C137" s="2" t="n">
        <v>69</v>
      </c>
      <c r="D137" s="2" t="inlineStr">
        <is>
          <t>EVET</t>
        </is>
      </c>
      <c r="E137" s="2" t="n">
        <v>51</v>
      </c>
      <c r="F137" s="2" t="n">
        <v>20</v>
      </c>
      <c r="G137" s="2" t="n">
        <v>58</v>
      </c>
      <c r="H137" s="2" t="n">
        <v>35</v>
      </c>
      <c r="I137" s="2" t="inlineStr">
        <is>
          <t>YOK</t>
        </is>
      </c>
      <c r="J137" s="2" t="inlineStr"/>
      <c r="K137" s="2" t="inlineStr">
        <is>
          <t>ASTOR.IS, KRDMD.IS</t>
        </is>
      </c>
      <c r="L137" s="2" t="n">
        <v>1</v>
      </c>
      <c r="M137" s="2" t="inlineStr">
        <is>
          <t>OZ</t>
        </is>
      </c>
      <c r="N137" s="2" t="inlineStr">
        <is>
          <t>KENDI GECMISINE GORE (60 barlik oz yuzdelik)</t>
        </is>
      </c>
      <c r="O137" s="2" t="inlineStr">
        <is>
          <t>VIOP</t>
        </is>
      </c>
      <c r="P137" s="2" t="inlineStr">
        <is>
          <t>LONG</t>
        </is>
      </c>
      <c r="Q137" s="2" t="inlineStr">
        <is>
          <t>oz_a1&gt;70x1 &amp; dip10&gt;+3 &amp; SAT&gt;=1</t>
        </is>
      </c>
      <c r="R137" s="2" t="inlineStr">
        <is>
          <t>filtresiz</t>
        </is>
      </c>
      <c r="S137" s="2" t="inlineStr">
        <is>
          <t>net</t>
        </is>
      </c>
      <c r="T137" s="2" t="n">
        <v>2</v>
      </c>
      <c r="U137" s="2" t="n">
        <v>2</v>
      </c>
      <c r="V137" s="2" t="n">
        <v>1</v>
      </c>
      <c r="W137" s="2" t="n"/>
      <c r="X137" s="2" t="n">
        <v>7</v>
      </c>
      <c r="Y137" s="2" t="n">
        <v>249</v>
      </c>
      <c r="Z137" s="2" t="n">
        <v>191</v>
      </c>
      <c r="AA137" s="2" t="n">
        <v>108</v>
      </c>
      <c r="AB137" s="2" t="n">
        <v>219</v>
      </c>
      <c r="AC137" s="2" t="n">
        <v>10</v>
      </c>
      <c r="AD137" s="2" t="n">
        <v>-12</v>
      </c>
      <c r="AE137" s="2" t="n">
        <v>-12</v>
      </c>
      <c r="AF137" s="2" t="n">
        <v>219</v>
      </c>
      <c r="AG137" s="2" t="n">
        <v>0</v>
      </c>
      <c r="AH137" s="2" t="n">
        <v>0</v>
      </c>
      <c r="AI137" s="2" t="n">
        <v>3.3</v>
      </c>
      <c r="AJ137" s="2" t="n">
        <v>60</v>
      </c>
      <c r="AK137" s="2" t="n">
        <v>85</v>
      </c>
      <c r="AL137" s="2" t="n">
        <v>79</v>
      </c>
      <c r="AM137" s="2" t="n">
        <v>43</v>
      </c>
      <c r="AN137" s="2" t="n">
        <v>0</v>
      </c>
      <c r="AO137" s="2" t="n">
        <v>52</v>
      </c>
      <c r="AP137" s="2" t="n">
        <v>89</v>
      </c>
      <c r="AQ137" s="2" t="inlineStr">
        <is>
          <t>9/11</t>
        </is>
      </c>
      <c r="AR137" s="2" t="n">
        <v>-4</v>
      </c>
      <c r="AS137" s="2" t="n">
        <v>10</v>
      </c>
      <c r="AT137" s="2" t="n">
        <v>5</v>
      </c>
      <c r="AU137" s="2" t="n">
        <v>2</v>
      </c>
      <c r="AV137" s="2" t="n">
        <v>28</v>
      </c>
      <c r="AW137" s="2" t="n">
        <v>41</v>
      </c>
      <c r="AX137" s="2" t="n">
        <v>97</v>
      </c>
      <c r="AY137" s="2" t="n">
        <v>100</v>
      </c>
      <c r="AZ137" s="2" t="n">
        <v>100</v>
      </c>
      <c r="BA137" s="2" t="n">
        <v>36</v>
      </c>
      <c r="BB137" s="2" t="n">
        <v>51</v>
      </c>
      <c r="BC137" s="2" t="n">
        <v>34</v>
      </c>
    </row>
    <row r="138">
      <c r="A138" s="2" t="inlineStr">
        <is>
          <t>-</t>
        </is>
      </c>
      <c r="B138" s="2" t="inlineStr"/>
      <c r="C138" s="2" t="n">
        <v>68</v>
      </c>
      <c r="D138" s="2" t="inlineStr">
        <is>
          <t>EVET</t>
        </is>
      </c>
      <c r="E138" s="2" t="n">
        <v>29</v>
      </c>
      <c r="F138" s="2" t="n">
        <v>0</v>
      </c>
      <c r="G138" s="2" t="n">
        <v>82</v>
      </c>
      <c r="H138" s="2" t="n">
        <v>31</v>
      </c>
      <c r="I138" s="2" t="inlineStr">
        <is>
          <t>KRDMD.IS</t>
        </is>
      </c>
      <c r="J138" s="2" t="inlineStr"/>
      <c r="K138" s="2" t="inlineStr">
        <is>
          <t>KRDMD.IS</t>
        </is>
      </c>
      <c r="L138" s="2" t="n">
        <v>1</v>
      </c>
      <c r="M138" s="2" t="inlineStr">
        <is>
          <t>MOM</t>
        </is>
      </c>
      <c r="N138" s="2" t="inlineStr">
        <is>
          <t>MOMENTUM DEVAM (fiyat yukari + ihtimal)</t>
        </is>
      </c>
      <c r="O138" s="2" t="inlineStr">
        <is>
          <t>VIOP</t>
        </is>
      </c>
      <c r="P138" s="2" t="inlineStr">
        <is>
          <t>LONG</t>
        </is>
      </c>
      <c r="Q138" s="2" t="inlineStr">
        <is>
          <t>r_a1&gt;50x1 &amp; dip5&gt;+3 &amp; SAT&gt;=1</t>
        </is>
      </c>
      <c r="R138" s="2" t="inlineStr">
        <is>
          <t>filtresiz</t>
        </is>
      </c>
      <c r="S138" s="2" t="inlineStr">
        <is>
          <t>oz_a1</t>
        </is>
      </c>
      <c r="T138" s="2" t="n">
        <v>1</v>
      </c>
      <c r="U138" s="2" t="n">
        <v>2</v>
      </c>
      <c r="V138" s="2" t="n">
        <v>2</v>
      </c>
      <c r="W138" s="2" t="n"/>
      <c r="X138" s="2" t="n">
        <v>7</v>
      </c>
      <c r="Y138" s="2" t="n">
        <v>249</v>
      </c>
      <c r="Z138" s="2" t="n">
        <v>208</v>
      </c>
      <c r="AA138" s="2" t="n">
        <v>209</v>
      </c>
      <c r="AB138" s="2" t="n">
        <v>366</v>
      </c>
      <c r="AC138" s="2" t="n">
        <v>14</v>
      </c>
      <c r="AD138" s="2" t="n">
        <v>-16</v>
      </c>
      <c r="AE138" s="2" t="n">
        <v>-16</v>
      </c>
      <c r="AF138" s="2" t="n">
        <v>366</v>
      </c>
      <c r="AG138" s="2" t="n">
        <v>0</v>
      </c>
      <c r="AH138" s="2" t="n">
        <v>0</v>
      </c>
      <c r="AI138" s="2" t="n">
        <v>4.2</v>
      </c>
      <c r="AJ138" s="2" t="n">
        <v>61</v>
      </c>
      <c r="AK138" s="2" t="n">
        <v>90</v>
      </c>
      <c r="AL138" s="2" t="n">
        <v>82</v>
      </c>
      <c r="AM138" s="2" t="n">
        <v>84</v>
      </c>
      <c r="AN138" s="2" t="n">
        <v>0</v>
      </c>
      <c r="AO138" s="2" t="n">
        <v>40</v>
      </c>
      <c r="AP138" s="2" t="n">
        <v>0</v>
      </c>
      <c r="AQ138" s="2" t="inlineStr">
        <is>
          <t>11/11</t>
        </is>
      </c>
      <c r="AR138" s="2" t="n">
        <v>1</v>
      </c>
      <c r="AS138" s="2" t="n">
        <v>14</v>
      </c>
      <c r="AT138" s="2" t="n">
        <v>4</v>
      </c>
      <c r="AU138" s="2" t="n">
        <v>-1</v>
      </c>
      <c r="AV138" s="2" t="n">
        <v>28</v>
      </c>
      <c r="AW138" s="2" t="n">
        <v>58</v>
      </c>
      <c r="AX138" s="2" t="n">
        <v>100</v>
      </c>
      <c r="AY138" s="2" t="n">
        <v>100</v>
      </c>
      <c r="AZ138" s="2" t="n">
        <v>100</v>
      </c>
      <c r="BA138" s="2" t="n">
        <v>27</v>
      </c>
      <c r="BB138" s="2" t="n">
        <v>29</v>
      </c>
      <c r="BC138" s="2" t="n">
        <v>33</v>
      </c>
    </row>
    <row r="139">
      <c r="A139" s="2" t="inlineStr">
        <is>
          <t>-</t>
        </is>
      </c>
      <c r="B139" s="2" t="inlineStr"/>
      <c r="C139" s="2" t="n">
        <v>68</v>
      </c>
      <c r="D139" s="2" t="inlineStr">
        <is>
          <t>EVET</t>
        </is>
      </c>
      <c r="E139" s="2" t="n">
        <v>30</v>
      </c>
      <c r="F139" s="2" t="n">
        <v>0</v>
      </c>
      <c r="G139" s="2" t="n">
        <v>79</v>
      </c>
      <c r="H139" s="2" t="n">
        <v>49</v>
      </c>
      <c r="I139" s="2" t="inlineStr">
        <is>
          <t>KRDMD.IS</t>
        </is>
      </c>
      <c r="J139" s="2" t="inlineStr"/>
      <c r="K139" s="2" t="inlineStr">
        <is>
          <t>KRDMD.IS</t>
        </is>
      </c>
      <c r="L139" s="2" t="n">
        <v>1</v>
      </c>
      <c r="M139" s="2" t="inlineStr">
        <is>
          <t>MOM</t>
        </is>
      </c>
      <c r="N139" s="2" t="inlineStr">
        <is>
          <t>MOMENTUM DEVAM (fiyat yukari + ihtimal)</t>
        </is>
      </c>
      <c r="O139" s="2" t="inlineStr">
        <is>
          <t>VIOP</t>
        </is>
      </c>
      <c r="P139" s="2" t="inlineStr">
        <is>
          <t>LONG</t>
        </is>
      </c>
      <c r="Q139" s="2" t="inlineStr">
        <is>
          <t>a1&gt;=70x1 &amp; 3g&gt;+2 &amp; SAT&gt;=1</t>
        </is>
      </c>
      <c r="R139" s="2" t="inlineStr">
        <is>
          <t>filtresiz</t>
        </is>
      </c>
      <c r="S139" s="2" t="inlineStr">
        <is>
          <t>mom5</t>
        </is>
      </c>
      <c r="T139" s="2" t="n">
        <v>1</v>
      </c>
      <c r="U139" s="2" t="n">
        <v>3</v>
      </c>
      <c r="V139" s="2" t="n">
        <v>1</v>
      </c>
      <c r="W139" s="2" t="n"/>
      <c r="X139" s="2" t="n">
        <v>7</v>
      </c>
      <c r="Y139" s="2" t="n">
        <v>249</v>
      </c>
      <c r="Z139" s="2" t="n">
        <v>70</v>
      </c>
      <c r="AA139" s="2" t="n">
        <v>71</v>
      </c>
      <c r="AB139" s="2" t="n">
        <v>474</v>
      </c>
      <c r="AC139" s="2" t="n">
        <v>16</v>
      </c>
      <c r="AD139" s="2" t="n">
        <v>-17</v>
      </c>
      <c r="AE139" s="2" t="n">
        <v>-17</v>
      </c>
      <c r="AF139" s="2" t="n">
        <v>474</v>
      </c>
      <c r="AG139" s="2" t="n">
        <v>0</v>
      </c>
      <c r="AH139" s="2" t="n">
        <v>0</v>
      </c>
      <c r="AI139" s="2" t="n">
        <v>3.5</v>
      </c>
      <c r="AJ139" s="2" t="n">
        <v>57</v>
      </c>
      <c r="AK139" s="2" t="n">
        <v>91</v>
      </c>
      <c r="AL139" s="2" t="n">
        <v>82</v>
      </c>
      <c r="AM139" s="2" t="n">
        <v>28</v>
      </c>
      <c r="AN139" s="2" t="n">
        <v>0</v>
      </c>
      <c r="AO139" s="2" t="n">
        <v>44</v>
      </c>
      <c r="AP139" s="2" t="n">
        <v>134</v>
      </c>
      <c r="AQ139" s="2" t="inlineStr">
        <is>
          <t>9/11</t>
        </is>
      </c>
      <c r="AR139" s="2" t="n">
        <v>-7</v>
      </c>
      <c r="AS139" s="2" t="n">
        <v>14</v>
      </c>
      <c r="AT139" s="2" t="n">
        <v>5</v>
      </c>
      <c r="AU139" s="2" t="n">
        <v>0</v>
      </c>
      <c r="AV139" s="2" t="n">
        <v>28</v>
      </c>
      <c r="AW139" s="2" t="n">
        <v>57</v>
      </c>
      <c r="AX139" s="2" t="n">
        <v>100</v>
      </c>
      <c r="AY139" s="2" t="n">
        <v>100</v>
      </c>
      <c r="AZ139" s="2" t="n">
        <v>100</v>
      </c>
      <c r="BA139" s="2" t="n">
        <v>33</v>
      </c>
      <c r="BB139" s="2" t="n">
        <v>30</v>
      </c>
      <c r="BC139" s="2" t="n">
        <v>32</v>
      </c>
    </row>
    <row r="140">
      <c r="A140" s="2" t="inlineStr">
        <is>
          <t>-</t>
        </is>
      </c>
      <c r="B140" s="2" t="inlineStr"/>
      <c r="C140" s="2" t="n">
        <v>68</v>
      </c>
      <c r="D140" s="2" t="inlineStr">
        <is>
          <t>EVET</t>
        </is>
      </c>
      <c r="E140" s="2" t="n">
        <v>28</v>
      </c>
      <c r="F140" s="2" t="n">
        <v>0</v>
      </c>
      <c r="G140" s="2" t="n">
        <v>80</v>
      </c>
      <c r="H140" s="2" t="n">
        <v>29</v>
      </c>
      <c r="I140" s="2" t="inlineStr">
        <is>
          <t>YOK</t>
        </is>
      </c>
      <c r="J140" s="2" t="inlineStr"/>
      <c r="K140" s="2" t="inlineStr">
        <is>
          <t>KRDMD.IS</t>
        </is>
      </c>
      <c r="L140" s="2" t="n">
        <v>1</v>
      </c>
      <c r="M140" s="2" t="inlineStr">
        <is>
          <t>MOM</t>
        </is>
      </c>
      <c r="N140" s="2" t="inlineStr">
        <is>
          <t>MOMENTUM DEVAM (fiyat yukari + ihtimal)</t>
        </is>
      </c>
      <c r="O140" s="2" t="inlineStr">
        <is>
          <t>VIOP</t>
        </is>
      </c>
      <c r="P140" s="2" t="inlineStr">
        <is>
          <t>LONG</t>
        </is>
      </c>
      <c r="Q140" s="2" t="inlineStr">
        <is>
          <t>a1&gt;=60x4 &amp; dip5&gt;+3 &amp; SAT&gt;=1</t>
        </is>
      </c>
      <c r="R140" s="2" t="inlineStr">
        <is>
          <t>filtresiz</t>
        </is>
      </c>
      <c r="S140" s="2" t="inlineStr">
        <is>
          <t>oz_a1</t>
        </is>
      </c>
      <c r="T140" s="2" t="n">
        <v>1</v>
      </c>
      <c r="U140" s="2" t="n">
        <v>3</v>
      </c>
      <c r="V140" s="2" t="n">
        <v>1</v>
      </c>
      <c r="W140" s="2" t="n">
        <v>5</v>
      </c>
      <c r="X140" s="2" t="n">
        <v>7</v>
      </c>
      <c r="Y140" s="2" t="n">
        <v>249</v>
      </c>
      <c r="Z140" s="2" t="n">
        <v>92</v>
      </c>
      <c r="AA140" s="2" t="n">
        <v>92</v>
      </c>
      <c r="AB140" s="2" t="n">
        <v>428</v>
      </c>
      <c r="AC140" s="2" t="n">
        <v>15</v>
      </c>
      <c r="AD140" s="2" t="n">
        <v>-15</v>
      </c>
      <c r="AE140" s="2" t="n">
        <v>-15</v>
      </c>
      <c r="AF140" s="2" t="n">
        <v>428</v>
      </c>
      <c r="AG140" s="2" t="n">
        <v>0</v>
      </c>
      <c r="AH140" s="2" t="n">
        <v>0</v>
      </c>
      <c r="AI140" s="2" t="n">
        <v>4.1</v>
      </c>
      <c r="AJ140" s="2" t="n">
        <v>65</v>
      </c>
      <c r="AK140" s="2" t="n">
        <v>91</v>
      </c>
      <c r="AL140" s="2" t="n">
        <v>83</v>
      </c>
      <c r="AM140" s="2" t="n">
        <v>37</v>
      </c>
      <c r="AN140" s="2" t="n">
        <v>0</v>
      </c>
      <c r="AO140" s="2" t="n">
        <v>41</v>
      </c>
      <c r="AP140" s="2" t="n">
        <v>116</v>
      </c>
      <c r="AQ140" s="2" t="inlineStr">
        <is>
          <t>10/11</t>
        </is>
      </c>
      <c r="AR140" s="2" t="n">
        <v>-7</v>
      </c>
      <c r="AS140" s="2" t="n">
        <v>14</v>
      </c>
      <c r="AT140" s="2" t="n">
        <v>4</v>
      </c>
      <c r="AU140" s="2" t="n">
        <v>0</v>
      </c>
      <c r="AV140" s="2" t="n">
        <v>28</v>
      </c>
      <c r="AW140" s="2" t="n">
        <v>57</v>
      </c>
      <c r="AX140" s="2" t="n">
        <v>100</v>
      </c>
      <c r="AY140" s="2" t="n">
        <v>100</v>
      </c>
      <c r="AZ140" s="2" t="n">
        <v>100</v>
      </c>
      <c r="BA140" s="2" t="n">
        <v>28</v>
      </c>
      <c r="BB140" s="2" t="n">
        <v>28</v>
      </c>
      <c r="BC140" s="2" t="n">
        <v>32</v>
      </c>
    </row>
    <row r="141">
      <c r="A141" s="2" t="inlineStr">
        <is>
          <t>-</t>
        </is>
      </c>
      <c r="B141" s="2" t="inlineStr"/>
      <c r="C141" s="2" t="n">
        <v>68</v>
      </c>
      <c r="D141" s="2" t="inlineStr">
        <is>
          <t>EVET</t>
        </is>
      </c>
      <c r="E141" s="2" t="n">
        <v>31</v>
      </c>
      <c r="F141" s="2" t="n">
        <v>12</v>
      </c>
      <c r="G141" s="2" t="n">
        <v>84</v>
      </c>
      <c r="H141" s="2" t="n">
        <v>50</v>
      </c>
      <c r="I141" s="2" t="inlineStr">
        <is>
          <t>KRDMD.IS</t>
        </is>
      </c>
      <c r="J141" s="2" t="inlineStr"/>
      <c r="K141" s="2" t="inlineStr">
        <is>
          <t>KRDMD.IS</t>
        </is>
      </c>
      <c r="L141" s="2" t="n">
        <v>1</v>
      </c>
      <c r="M141" s="2" t="inlineStr">
        <is>
          <t>MOM</t>
        </is>
      </c>
      <c r="N141" s="2" t="inlineStr">
        <is>
          <t>MOMENTUM DEVAM (fiyat yukari + ihtimal)</t>
        </is>
      </c>
      <c r="O141" s="2" t="inlineStr">
        <is>
          <t>VIOP</t>
        </is>
      </c>
      <c r="P141" s="2" t="inlineStr">
        <is>
          <t>LONG</t>
        </is>
      </c>
      <c r="Q141" s="2" t="inlineStr">
        <is>
          <t>a1&gt;=50x3 &amp; dip10&gt;+5 &amp; SAT&gt;=1</t>
        </is>
      </c>
      <c r="R141" s="2" t="inlineStr">
        <is>
          <t>filtresiz</t>
        </is>
      </c>
      <c r="S141" s="2" t="inlineStr">
        <is>
          <t>oz_a1</t>
        </is>
      </c>
      <c r="T141" s="2" t="n">
        <v>1</v>
      </c>
      <c r="U141" s="2" t="n">
        <v>2</v>
      </c>
      <c r="V141" s="2" t="n">
        <v>2</v>
      </c>
      <c r="W141" s="2" t="n"/>
      <c r="X141" s="2" t="n">
        <v>7</v>
      </c>
      <c r="Y141" s="2" t="n">
        <v>249</v>
      </c>
      <c r="Z141" s="2" t="n">
        <v>209</v>
      </c>
      <c r="AA141" s="2" t="n">
        <v>210</v>
      </c>
      <c r="AB141" s="2" t="n">
        <v>363</v>
      </c>
      <c r="AC141" s="2" t="n">
        <v>14</v>
      </c>
      <c r="AD141" s="2" t="n">
        <v>-16</v>
      </c>
      <c r="AE141" s="2" t="n">
        <v>-16</v>
      </c>
      <c r="AF141" s="2" t="n">
        <v>363</v>
      </c>
      <c r="AG141" s="2" t="n">
        <v>0</v>
      </c>
      <c r="AH141" s="2" t="n">
        <v>0</v>
      </c>
      <c r="AI141" s="2" t="n">
        <v>3.8</v>
      </c>
      <c r="AJ141" s="2" t="n">
        <v>59</v>
      </c>
      <c r="AK141" s="2" t="n">
        <v>88</v>
      </c>
      <c r="AL141" s="2" t="n">
        <v>83</v>
      </c>
      <c r="AM141" s="2" t="n">
        <v>84</v>
      </c>
      <c r="AN141" s="2" t="n">
        <v>0</v>
      </c>
      <c r="AO141" s="2" t="n">
        <v>39</v>
      </c>
      <c r="AP141" s="2" t="n">
        <v>0</v>
      </c>
      <c r="AQ141" s="2" t="inlineStr">
        <is>
          <t>10/11</t>
        </is>
      </c>
      <c r="AR141" s="2" t="n">
        <v>-2</v>
      </c>
      <c r="AS141" s="2" t="n">
        <v>14</v>
      </c>
      <c r="AT141" s="2" t="n">
        <v>4</v>
      </c>
      <c r="AU141" s="2" t="n">
        <v>2</v>
      </c>
      <c r="AV141" s="2" t="n">
        <v>28</v>
      </c>
      <c r="AW141" s="2" t="n">
        <v>54</v>
      </c>
      <c r="AX141" s="2" t="n">
        <v>100</v>
      </c>
      <c r="AY141" s="2" t="n">
        <v>100</v>
      </c>
      <c r="AZ141" s="2" t="n">
        <v>100</v>
      </c>
      <c r="BA141" s="2" t="n">
        <v>30</v>
      </c>
      <c r="BB141" s="2" t="n">
        <v>31</v>
      </c>
      <c r="BC141" s="2" t="n">
        <v>33</v>
      </c>
    </row>
    <row r="142">
      <c r="A142" s="2" t="inlineStr">
        <is>
          <t>-</t>
        </is>
      </c>
      <c r="B142" s="2" t="inlineStr"/>
      <c r="C142" s="2" t="n">
        <v>68</v>
      </c>
      <c r="D142" s="2" t="inlineStr">
        <is>
          <t>EVET</t>
        </is>
      </c>
      <c r="E142" s="2" t="n">
        <v>32</v>
      </c>
      <c r="F142" s="2" t="n">
        <v>13</v>
      </c>
      <c r="G142" s="2" t="n">
        <v>82</v>
      </c>
      <c r="H142" s="2" t="n">
        <v>51</v>
      </c>
      <c r="I142" s="2" t="inlineStr">
        <is>
          <t>KRDMD.IS</t>
        </is>
      </c>
      <c r="J142" s="2" t="inlineStr"/>
      <c r="K142" s="2" t="inlineStr">
        <is>
          <t>KRDMD.IS</t>
        </is>
      </c>
      <c r="L142" s="2" t="n">
        <v>1</v>
      </c>
      <c r="M142" s="2" t="inlineStr">
        <is>
          <t>MOM</t>
        </is>
      </c>
      <c r="N142" s="2" t="inlineStr">
        <is>
          <t>MOMENTUM DEVAM (fiyat yukari + ihtimal)</t>
        </is>
      </c>
      <c r="O142" s="2" t="inlineStr">
        <is>
          <t>VIOP</t>
        </is>
      </c>
      <c r="P142" s="2" t="inlineStr">
        <is>
          <t>LONG</t>
        </is>
      </c>
      <c r="Q142" s="2" t="inlineStr">
        <is>
          <t>a1&gt;=50x4 &amp; dip10&gt;+5 &amp; SAT&gt;=1</t>
        </is>
      </c>
      <c r="R142" s="2" t="inlineStr">
        <is>
          <t>filtresiz</t>
        </is>
      </c>
      <c r="S142" s="2" t="inlineStr">
        <is>
          <t>oz_a1</t>
        </is>
      </c>
      <c r="T142" s="2" t="n">
        <v>1</v>
      </c>
      <c r="U142" s="2" t="n">
        <v>2</v>
      </c>
      <c r="V142" s="2" t="n">
        <v>2</v>
      </c>
      <c r="W142" s="2" t="n"/>
      <c r="X142" s="2" t="n">
        <v>7</v>
      </c>
      <c r="Y142" s="2" t="n">
        <v>249</v>
      </c>
      <c r="Z142" s="2" t="n">
        <v>207</v>
      </c>
      <c r="AA142" s="2" t="n">
        <v>208</v>
      </c>
      <c r="AB142" s="2" t="n">
        <v>362</v>
      </c>
      <c r="AC142" s="2" t="n">
        <v>14</v>
      </c>
      <c r="AD142" s="2" t="n">
        <v>-16</v>
      </c>
      <c r="AE142" s="2" t="n">
        <v>-16</v>
      </c>
      <c r="AF142" s="2" t="n">
        <v>362</v>
      </c>
      <c r="AG142" s="2" t="n">
        <v>0</v>
      </c>
      <c r="AH142" s="2" t="n">
        <v>0</v>
      </c>
      <c r="AI142" s="2" t="n">
        <v>3.9</v>
      </c>
      <c r="AJ142" s="2" t="n">
        <v>60</v>
      </c>
      <c r="AK142" s="2" t="n">
        <v>88</v>
      </c>
      <c r="AL142" s="2" t="n">
        <v>82</v>
      </c>
      <c r="AM142" s="2" t="n">
        <v>83</v>
      </c>
      <c r="AN142" s="2" t="n">
        <v>0</v>
      </c>
      <c r="AO142" s="2" t="n">
        <v>41</v>
      </c>
      <c r="AP142" s="2" t="n">
        <v>0</v>
      </c>
      <c r="AQ142" s="2" t="inlineStr">
        <is>
          <t>10/11</t>
        </is>
      </c>
      <c r="AR142" s="2" t="n">
        <v>-2</v>
      </c>
      <c r="AS142" s="2" t="n">
        <v>14</v>
      </c>
      <c r="AT142" s="2" t="n">
        <v>4</v>
      </c>
      <c r="AU142" s="2" t="n">
        <v>2</v>
      </c>
      <c r="AV142" s="2" t="n">
        <v>28</v>
      </c>
      <c r="AW142" s="2" t="n">
        <v>54</v>
      </c>
      <c r="AX142" s="2" t="n">
        <v>100</v>
      </c>
      <c r="AY142" s="2" t="n">
        <v>100</v>
      </c>
      <c r="AZ142" s="2" t="n">
        <v>100</v>
      </c>
      <c r="BA142" s="2" t="n">
        <v>29</v>
      </c>
      <c r="BB142" s="2" t="n">
        <v>32</v>
      </c>
      <c r="BC142" s="2" t="n">
        <v>33</v>
      </c>
    </row>
    <row r="143">
      <c r="A143" s="2" t="inlineStr">
        <is>
          <t>-</t>
        </is>
      </c>
      <c r="B143" s="2" t="inlineStr"/>
      <c r="C143" s="2" t="n">
        <v>68</v>
      </c>
      <c r="D143" s="2" t="inlineStr">
        <is>
          <t>EVET</t>
        </is>
      </c>
      <c r="E143" s="2" t="n">
        <v>31</v>
      </c>
      <c r="F143" s="2" t="n">
        <v>4</v>
      </c>
      <c r="G143" s="2" t="n">
        <v>86</v>
      </c>
      <c r="H143" s="2" t="n">
        <v>26</v>
      </c>
      <c r="I143" s="2" t="inlineStr">
        <is>
          <t>YOK</t>
        </is>
      </c>
      <c r="J143" s="2" t="inlineStr"/>
      <c r="K143" s="2" t="inlineStr">
        <is>
          <t>KRDMD.IS</t>
        </is>
      </c>
      <c r="L143" s="2" t="n">
        <v>1</v>
      </c>
      <c r="M143" s="2" t="inlineStr">
        <is>
          <t>MOM</t>
        </is>
      </c>
      <c r="N143" s="2" t="inlineStr">
        <is>
          <t>MOMENTUM DEVAM (fiyat yukari + ihtimal)</t>
        </is>
      </c>
      <c r="O143" s="2" t="inlineStr">
        <is>
          <t>VIOP</t>
        </is>
      </c>
      <c r="P143" s="2" t="inlineStr">
        <is>
          <t>LONG</t>
        </is>
      </c>
      <c r="Q143" s="2" t="inlineStr">
        <is>
          <t>r_a1&gt;50x1 &amp; dip5&gt;+5 &amp; SAT&gt;=1</t>
        </is>
      </c>
      <c r="R143" s="2" t="inlineStr">
        <is>
          <t>filtresiz</t>
        </is>
      </c>
      <c r="S143" s="2" t="inlineStr">
        <is>
          <t>oz_a1</t>
        </is>
      </c>
      <c r="T143" s="2" t="n">
        <v>1</v>
      </c>
      <c r="U143" s="2" t="n">
        <v>1</v>
      </c>
      <c r="V143" s="2" t="n">
        <v>1</v>
      </c>
      <c r="W143" s="2" t="n"/>
      <c r="X143" s="2" t="n">
        <v>7</v>
      </c>
      <c r="Y143" s="2" t="n">
        <v>249</v>
      </c>
      <c r="Z143" s="2" t="n">
        <v>193</v>
      </c>
      <c r="AA143" s="2" t="n">
        <v>193</v>
      </c>
      <c r="AB143" s="2" t="n">
        <v>376</v>
      </c>
      <c r="AC143" s="2" t="n">
        <v>14</v>
      </c>
      <c r="AD143" s="2" t="n">
        <v>-18</v>
      </c>
      <c r="AE143" s="2" t="n">
        <v>-18</v>
      </c>
      <c r="AF143" s="2" t="n">
        <v>380</v>
      </c>
      <c r="AG143" s="2" t="n">
        <v>5</v>
      </c>
      <c r="AH143" s="2" t="n">
        <v>-1</v>
      </c>
      <c r="AI143" s="2" t="n">
        <v>3.5</v>
      </c>
      <c r="AJ143" s="2" t="n">
        <v>61</v>
      </c>
      <c r="AK143" s="2" t="n">
        <v>81</v>
      </c>
      <c r="AL143" s="2" t="n">
        <v>77</v>
      </c>
      <c r="AM143" s="2" t="n">
        <v>77</v>
      </c>
      <c r="AN143" s="2" t="n">
        <v>0</v>
      </c>
      <c r="AO143" s="2" t="n">
        <v>56</v>
      </c>
      <c r="AP143" s="2" t="n">
        <v>0</v>
      </c>
      <c r="AQ143" s="2" t="inlineStr">
        <is>
          <t>10/11</t>
        </is>
      </c>
      <c r="AR143" s="2" t="n">
        <v>0</v>
      </c>
      <c r="AS143" s="2" t="n">
        <v>14</v>
      </c>
      <c r="AT143" s="2" t="n">
        <v>6</v>
      </c>
      <c r="AU143" s="2" t="n">
        <v>1</v>
      </c>
      <c r="AV143" s="2" t="n">
        <v>28</v>
      </c>
      <c r="AW143" s="2" t="n">
        <v>55</v>
      </c>
      <c r="AX143" s="2" t="n">
        <v>100</v>
      </c>
      <c r="AY143" s="2" t="n">
        <v>100</v>
      </c>
      <c r="AZ143" s="2" t="n">
        <v>98</v>
      </c>
      <c r="BA143" s="2" t="n">
        <v>38</v>
      </c>
      <c r="BB143" s="2" t="n">
        <v>31</v>
      </c>
      <c r="BC143" s="2" t="n">
        <v>31</v>
      </c>
    </row>
    <row r="144">
      <c r="A144" s="2" t="inlineStr">
        <is>
          <t>-</t>
        </is>
      </c>
      <c r="B144" s="2" t="inlineStr"/>
      <c r="C144" s="2" t="n">
        <v>68</v>
      </c>
      <c r="D144" s="2" t="inlineStr">
        <is>
          <t>EVET</t>
        </is>
      </c>
      <c r="E144" s="2" t="n">
        <v>33</v>
      </c>
      <c r="F144" s="2" t="n">
        <v>12</v>
      </c>
      <c r="G144" s="2" t="n">
        <v>84</v>
      </c>
      <c r="H144" s="2" t="n">
        <v>50</v>
      </c>
      <c r="I144" s="2" t="inlineStr">
        <is>
          <t>KRDMD.IS</t>
        </is>
      </c>
      <c r="J144" s="2" t="inlineStr"/>
      <c r="K144" s="2" t="inlineStr">
        <is>
          <t>KRDMD.IS</t>
        </is>
      </c>
      <c r="L144" s="2" t="n">
        <v>1</v>
      </c>
      <c r="M144" s="2" t="inlineStr">
        <is>
          <t>MOM</t>
        </is>
      </c>
      <c r="N144" s="2" t="inlineStr">
        <is>
          <t>MOMENTUM DEVAM (fiyat yukari + ihtimal)</t>
        </is>
      </c>
      <c r="O144" s="2" t="inlineStr">
        <is>
          <t>VIOP</t>
        </is>
      </c>
      <c r="P144" s="2" t="inlineStr">
        <is>
          <t>LONG</t>
        </is>
      </c>
      <c r="Q144" s="2" t="inlineStr">
        <is>
          <t>a1&gt;=60x1 &amp; dip10&gt;+5 &amp; SAT&gt;=1</t>
        </is>
      </c>
      <c r="R144" s="2" t="inlineStr">
        <is>
          <t>filtresiz</t>
        </is>
      </c>
      <c r="S144" s="2" t="inlineStr">
        <is>
          <t>oz_a1</t>
        </is>
      </c>
      <c r="T144" s="2" t="n">
        <v>1</v>
      </c>
      <c r="U144" s="2" t="n">
        <v>2</v>
      </c>
      <c r="V144" s="2" t="n">
        <v>2</v>
      </c>
      <c r="W144" s="2" t="n"/>
      <c r="X144" s="2" t="n">
        <v>7</v>
      </c>
      <c r="Y144" s="2" t="n">
        <v>249</v>
      </c>
      <c r="Z144" s="2" t="n">
        <v>213</v>
      </c>
      <c r="AA144" s="2" t="n">
        <v>214</v>
      </c>
      <c r="AB144" s="2" t="n">
        <v>363</v>
      </c>
      <c r="AC144" s="2" t="n">
        <v>14</v>
      </c>
      <c r="AD144" s="2" t="n">
        <v>-16</v>
      </c>
      <c r="AE144" s="2" t="n">
        <v>-16</v>
      </c>
      <c r="AF144" s="2" t="n">
        <v>363</v>
      </c>
      <c r="AG144" s="2" t="n">
        <v>0</v>
      </c>
      <c r="AH144" s="2" t="n">
        <v>0</v>
      </c>
      <c r="AI144" s="2" t="n">
        <v>3.8</v>
      </c>
      <c r="AJ144" s="2" t="n">
        <v>58</v>
      </c>
      <c r="AK144" s="2" t="n">
        <v>88</v>
      </c>
      <c r="AL144" s="2" t="n">
        <v>85</v>
      </c>
      <c r="AM144" s="2" t="n">
        <v>86</v>
      </c>
      <c r="AN144" s="2" t="n">
        <v>0</v>
      </c>
      <c r="AO144" s="2" t="n">
        <v>35</v>
      </c>
      <c r="AP144" s="2" t="n">
        <v>0</v>
      </c>
      <c r="AQ144" s="2" t="inlineStr">
        <is>
          <t>10/11</t>
        </is>
      </c>
      <c r="AR144" s="2" t="n">
        <v>-2</v>
      </c>
      <c r="AS144" s="2" t="n">
        <v>13</v>
      </c>
      <c r="AT144" s="2" t="n">
        <v>5</v>
      </c>
      <c r="AU144" s="2" t="n">
        <v>2</v>
      </c>
      <c r="AV144" s="2" t="n">
        <v>28</v>
      </c>
      <c r="AW144" s="2" t="n">
        <v>54</v>
      </c>
      <c r="AX144" s="2" t="n">
        <v>100</v>
      </c>
      <c r="AY144" s="2" t="n">
        <v>100</v>
      </c>
      <c r="AZ144" s="2" t="n">
        <v>100</v>
      </c>
      <c r="BA144" s="2" t="n">
        <v>34</v>
      </c>
      <c r="BB144" s="2" t="n">
        <v>33</v>
      </c>
      <c r="BC144" s="2" t="n">
        <v>33</v>
      </c>
    </row>
    <row r="145">
      <c r="A145" s="2" t="inlineStr">
        <is>
          <t>-</t>
        </is>
      </c>
      <c r="B145" s="2" t="inlineStr"/>
      <c r="C145" s="2" t="n">
        <v>68</v>
      </c>
      <c r="D145" s="2" t="inlineStr">
        <is>
          <t>EVET</t>
        </is>
      </c>
      <c r="E145" s="2" t="n">
        <v>32</v>
      </c>
      <c r="F145" s="2" t="n">
        <v>12</v>
      </c>
      <c r="G145" s="2" t="n">
        <v>85</v>
      </c>
      <c r="H145" s="2" t="n">
        <v>50</v>
      </c>
      <c r="I145" s="2" t="inlineStr">
        <is>
          <t>KRDMD.IS</t>
        </is>
      </c>
      <c r="J145" s="2" t="inlineStr"/>
      <c r="K145" s="2" t="inlineStr">
        <is>
          <t>KRDMD.IS</t>
        </is>
      </c>
      <c r="L145" s="2" t="n">
        <v>1</v>
      </c>
      <c r="M145" s="2" t="inlineStr">
        <is>
          <t>MOM</t>
        </is>
      </c>
      <c r="N145" s="2" t="inlineStr">
        <is>
          <t>MOMENTUM DEVAM (fiyat yukari + ihtimal)</t>
        </is>
      </c>
      <c r="O145" s="2" t="inlineStr">
        <is>
          <t>VIOP</t>
        </is>
      </c>
      <c r="P145" s="2" t="inlineStr">
        <is>
          <t>LONG</t>
        </is>
      </c>
      <c r="Q145" s="2" t="inlineStr">
        <is>
          <t>a1&gt;=50x1 &amp; dip10&gt;+5 &amp; SAT&gt;=1</t>
        </is>
      </c>
      <c r="R145" s="2" t="inlineStr">
        <is>
          <t>filtresiz</t>
        </is>
      </c>
      <c r="S145" s="2" t="inlineStr">
        <is>
          <t>oz_a1</t>
        </is>
      </c>
      <c r="T145" s="2" t="n">
        <v>1</v>
      </c>
      <c r="U145" s="2" t="n">
        <v>2</v>
      </c>
      <c r="V145" s="2" t="n">
        <v>2</v>
      </c>
      <c r="W145" s="2" t="n"/>
      <c r="X145" s="2" t="n">
        <v>7</v>
      </c>
      <c r="Y145" s="2" t="n">
        <v>249</v>
      </c>
      <c r="Z145" s="2" t="n">
        <v>213</v>
      </c>
      <c r="AA145" s="2" t="n">
        <v>214</v>
      </c>
      <c r="AB145" s="2" t="n">
        <v>359</v>
      </c>
      <c r="AC145" s="2" t="n">
        <v>14</v>
      </c>
      <c r="AD145" s="2" t="n">
        <v>-16</v>
      </c>
      <c r="AE145" s="2" t="n">
        <v>-16</v>
      </c>
      <c r="AF145" s="2" t="n">
        <v>359</v>
      </c>
      <c r="AG145" s="2" t="n">
        <v>0</v>
      </c>
      <c r="AH145" s="2" t="n">
        <v>0</v>
      </c>
      <c r="AI145" s="2" t="n">
        <v>3.8</v>
      </c>
      <c r="AJ145" s="2" t="n">
        <v>59</v>
      </c>
      <c r="AK145" s="2" t="n">
        <v>88</v>
      </c>
      <c r="AL145" s="2" t="n">
        <v>85</v>
      </c>
      <c r="AM145" s="2" t="n">
        <v>86</v>
      </c>
      <c r="AN145" s="2" t="n">
        <v>0</v>
      </c>
      <c r="AO145" s="2" t="n">
        <v>35</v>
      </c>
      <c r="AP145" s="2" t="n">
        <v>0</v>
      </c>
      <c r="AQ145" s="2" t="inlineStr">
        <is>
          <t>10/11</t>
        </is>
      </c>
      <c r="AR145" s="2" t="n">
        <v>-2</v>
      </c>
      <c r="AS145" s="2" t="n">
        <v>13</v>
      </c>
      <c r="AT145" s="2" t="n">
        <v>5</v>
      </c>
      <c r="AU145" s="2" t="n">
        <v>2</v>
      </c>
      <c r="AV145" s="2" t="n">
        <v>28</v>
      </c>
      <c r="AW145" s="2" t="n">
        <v>54</v>
      </c>
      <c r="AX145" s="2" t="n">
        <v>100</v>
      </c>
      <c r="AY145" s="2" t="n">
        <v>100</v>
      </c>
      <c r="AZ145" s="2" t="n">
        <v>100</v>
      </c>
      <c r="BA145" s="2" t="n">
        <v>32</v>
      </c>
      <c r="BB145" s="2" t="n">
        <v>32</v>
      </c>
      <c r="BC145" s="2" t="n">
        <v>33</v>
      </c>
    </row>
    <row r="146">
      <c r="A146" s="2" t="inlineStr">
        <is>
          <t>-</t>
        </is>
      </c>
      <c r="B146" s="2" t="inlineStr"/>
      <c r="C146" s="2" t="n">
        <v>68</v>
      </c>
      <c r="D146" s="2" t="inlineStr">
        <is>
          <t>EVET</t>
        </is>
      </c>
      <c r="E146" s="2" t="n">
        <v>35</v>
      </c>
      <c r="F146" s="2" t="n">
        <v>0</v>
      </c>
      <c r="G146" s="2" t="n">
        <v>63</v>
      </c>
      <c r="H146" s="2" t="n">
        <v>19</v>
      </c>
      <c r="I146" s="2" t="inlineStr">
        <is>
          <t>YOK</t>
        </is>
      </c>
      <c r="J146" s="2" t="inlineStr"/>
      <c r="K146" s="2" t="inlineStr">
        <is>
          <t>ASTOR.IS</t>
        </is>
      </c>
      <c r="L146" s="2" t="n">
        <v>1</v>
      </c>
      <c r="M146" s="2" t="inlineStr">
        <is>
          <t>OLASILIK</t>
        </is>
      </c>
      <c r="N146" s="2" t="inlineStr">
        <is>
          <t>SAF OLASILIK (kesitsel siralama, fiyat sarti yok)</t>
        </is>
      </c>
      <c r="O146" s="2" t="inlineStr">
        <is>
          <t>TUM</t>
        </is>
      </c>
      <c r="P146" s="2" t="inlineStr">
        <is>
          <t>LONG</t>
        </is>
      </c>
      <c r="Q146" s="2" t="inlineStr">
        <is>
          <t>asim3&gt;75x1 &amp; yok &amp; SAT&gt;=1</t>
        </is>
      </c>
      <c r="R146" s="2" t="inlineStr">
        <is>
          <t>filtresiz</t>
        </is>
      </c>
      <c r="S146" s="2" t="inlineStr">
        <is>
          <t>mom5</t>
        </is>
      </c>
      <c r="T146" s="2" t="n">
        <v>1</v>
      </c>
      <c r="U146" s="2" t="n">
        <v>1</v>
      </c>
      <c r="V146" s="2" t="n">
        <v>1</v>
      </c>
      <c r="W146" s="2" t="n">
        <v>3</v>
      </c>
      <c r="X146" s="2" t="n">
        <v>7</v>
      </c>
      <c r="Y146" s="2" t="n">
        <v>249</v>
      </c>
      <c r="Z146" s="2" t="n">
        <v>240</v>
      </c>
      <c r="AA146" s="2" t="n">
        <v>240</v>
      </c>
      <c r="AB146" s="2" t="n">
        <v>384</v>
      </c>
      <c r="AC146" s="2" t="n">
        <v>14</v>
      </c>
      <c r="AD146" s="2" t="n">
        <v>-22</v>
      </c>
      <c r="AE146" s="2" t="n">
        <v>-18</v>
      </c>
      <c r="AF146" s="2" t="n">
        <v>394</v>
      </c>
      <c r="AG146" s="2" t="n">
        <v>10</v>
      </c>
      <c r="AH146" s="2" t="n">
        <v>-2</v>
      </c>
      <c r="AI146" s="2" t="n">
        <v>3.8</v>
      </c>
      <c r="AJ146" s="2" t="n">
        <v>67</v>
      </c>
      <c r="AK146" s="2" t="n">
        <v>82</v>
      </c>
      <c r="AL146" s="2" t="n">
        <v>96</v>
      </c>
      <c r="AM146" s="2" t="n">
        <v>96</v>
      </c>
      <c r="AN146" s="2" t="n">
        <v>0</v>
      </c>
      <c r="AO146" s="2" t="n">
        <v>9</v>
      </c>
      <c r="AP146" s="2" t="n">
        <v>0</v>
      </c>
      <c r="AQ146" s="2" t="inlineStr">
        <is>
          <t>10/11</t>
        </is>
      </c>
      <c r="AR146" s="2" t="n">
        <v>-3</v>
      </c>
      <c r="AS146" s="2" t="n">
        <v>15</v>
      </c>
      <c r="AT146" s="2" t="n">
        <v>5</v>
      </c>
      <c r="AU146" s="2" t="n">
        <v>-1</v>
      </c>
      <c r="AV146" s="2" t="n">
        <v>28</v>
      </c>
      <c r="AW146" s="2" t="n">
        <v>60</v>
      </c>
      <c r="AX146" s="2" t="n">
        <v>100</v>
      </c>
      <c r="AY146" s="2" t="n">
        <v>83</v>
      </c>
      <c r="AZ146" s="2" t="n">
        <v>95</v>
      </c>
      <c r="BA146" s="2" t="n">
        <v>31</v>
      </c>
      <c r="BB146" s="2" t="n">
        <v>35</v>
      </c>
      <c r="BC146" s="2" t="n">
        <v>32</v>
      </c>
    </row>
    <row r="147">
      <c r="A147" s="2" t="inlineStr">
        <is>
          <t>-</t>
        </is>
      </c>
      <c r="B147" s="2" t="inlineStr"/>
      <c r="C147" s="2" t="n">
        <v>68</v>
      </c>
      <c r="D147" s="2" t="inlineStr">
        <is>
          <t>EVET</t>
        </is>
      </c>
      <c r="E147" s="2" t="n">
        <v>36</v>
      </c>
      <c r="F147" s="2" t="n">
        <v>5</v>
      </c>
      <c r="G147" s="2" t="n">
        <v>68</v>
      </c>
      <c r="H147" s="2" t="n">
        <v>18</v>
      </c>
      <c r="I147" s="2" t="inlineStr">
        <is>
          <t>YOK</t>
        </is>
      </c>
      <c r="J147" s="2" t="inlineStr"/>
      <c r="K147" s="2" t="inlineStr">
        <is>
          <t>ASTOR.IS</t>
        </is>
      </c>
      <c r="L147" s="2" t="n">
        <v>1</v>
      </c>
      <c r="M147" s="2" t="inlineStr">
        <is>
          <t>OLASILIK</t>
        </is>
      </c>
      <c r="N147" s="2" t="inlineStr">
        <is>
          <t>SAF OLASILIK (kesitsel siralama, fiyat sarti yok)</t>
        </is>
      </c>
      <c r="O147" s="2" t="inlineStr">
        <is>
          <t>TUM</t>
        </is>
      </c>
      <c r="P147" s="2" t="inlineStr">
        <is>
          <t>LONG</t>
        </is>
      </c>
      <c r="Q147" s="2" t="inlineStr">
        <is>
          <t>asim3&gt;75x1 &amp; yok &amp; SAT&gt;=1</t>
        </is>
      </c>
      <c r="R147" s="2" t="inlineStr">
        <is>
          <t>filtresiz</t>
        </is>
      </c>
      <c r="S147" s="2" t="inlineStr">
        <is>
          <t>mom5</t>
        </is>
      </c>
      <c r="T147" s="2" t="n">
        <v>1</v>
      </c>
      <c r="U147" s="2" t="n">
        <v>1</v>
      </c>
      <c r="V147" s="2" t="n">
        <v>1</v>
      </c>
      <c r="W147" s="2" t="n">
        <v>4</v>
      </c>
      <c r="X147" s="2" t="n">
        <v>7</v>
      </c>
      <c r="Y147" s="2" t="n">
        <v>249</v>
      </c>
      <c r="Z147" s="2" t="n">
        <v>240</v>
      </c>
      <c r="AA147" s="2" t="n">
        <v>240</v>
      </c>
      <c r="AB147" s="2" t="n">
        <v>418</v>
      </c>
      <c r="AC147" s="2" t="n">
        <v>15</v>
      </c>
      <c r="AD147" s="2" t="n">
        <v>-19</v>
      </c>
      <c r="AE147" s="2" t="n">
        <v>-19</v>
      </c>
      <c r="AF147" s="2" t="n">
        <v>433</v>
      </c>
      <c r="AG147" s="2" t="n">
        <v>14</v>
      </c>
      <c r="AH147" s="2" t="n">
        <v>-3</v>
      </c>
      <c r="AI147" s="2" t="n">
        <v>3.6</v>
      </c>
      <c r="AJ147" s="2" t="n">
        <v>63</v>
      </c>
      <c r="AK147" s="2" t="n">
        <v>82</v>
      </c>
      <c r="AL147" s="2" t="n">
        <v>96</v>
      </c>
      <c r="AM147" s="2" t="n">
        <v>96</v>
      </c>
      <c r="AN147" s="2" t="n">
        <v>0</v>
      </c>
      <c r="AO147" s="2" t="n">
        <v>9</v>
      </c>
      <c r="AP147" s="2" t="n">
        <v>0</v>
      </c>
      <c r="AQ147" s="2" t="inlineStr">
        <is>
          <t>11/11</t>
        </is>
      </c>
      <c r="AR147" s="2" t="n">
        <v>1</v>
      </c>
      <c r="AS147" s="2" t="n">
        <v>15</v>
      </c>
      <c r="AT147" s="2" t="n">
        <v>5</v>
      </c>
      <c r="AU147" s="2" t="n">
        <v>1</v>
      </c>
      <c r="AV147" s="2" t="n">
        <v>28</v>
      </c>
      <c r="AW147" s="2" t="n">
        <v>62</v>
      </c>
      <c r="AX147" s="2" t="n">
        <v>100</v>
      </c>
      <c r="AY147" s="2" t="n">
        <v>80</v>
      </c>
      <c r="AZ147" s="2" t="n">
        <v>93</v>
      </c>
      <c r="BA147" s="2" t="n">
        <v>36</v>
      </c>
      <c r="BB147" s="2" t="n">
        <v>36</v>
      </c>
      <c r="BC147" s="2" t="n">
        <v>32</v>
      </c>
    </row>
    <row r="148">
      <c r="A148" s="2" t="inlineStr">
        <is>
          <t>-</t>
        </is>
      </c>
      <c r="B148" s="2" t="inlineStr"/>
      <c r="C148" s="2" t="n">
        <v>68</v>
      </c>
      <c r="D148" s="2" t="inlineStr">
        <is>
          <t>EVET</t>
        </is>
      </c>
      <c r="E148" s="2" t="n">
        <v>35</v>
      </c>
      <c r="F148" s="2" t="n">
        <v>10</v>
      </c>
      <c r="G148" s="2" t="n">
        <v>108</v>
      </c>
      <c r="H148" s="2" t="n">
        <v>57</v>
      </c>
      <c r="I148" s="2" t="inlineStr">
        <is>
          <t>KRDMD.IS</t>
        </is>
      </c>
      <c r="J148" s="2" t="inlineStr"/>
      <c r="K148" s="2" t="inlineStr">
        <is>
          <t>KRDMD.IS</t>
        </is>
      </c>
      <c r="L148" s="2" t="n">
        <v>1</v>
      </c>
      <c r="M148" s="2" t="inlineStr">
        <is>
          <t>OZ</t>
        </is>
      </c>
      <c r="N148" s="2" t="inlineStr">
        <is>
          <t>KENDI GECMISINE GORE (60 barlik oz yuzdelik)</t>
        </is>
      </c>
      <c r="O148" s="2" t="inlineStr">
        <is>
          <t>VIOP</t>
        </is>
      </c>
      <c r="P148" s="2" t="inlineStr">
        <is>
          <t>LONG</t>
        </is>
      </c>
      <c r="Q148" s="2" t="inlineStr">
        <is>
          <t>oz_a1&gt;85x1 &amp; dip10&gt;+2 &amp; SAT&gt;=1</t>
        </is>
      </c>
      <c r="R148" s="2" t="inlineStr">
        <is>
          <t>filtresiz</t>
        </is>
      </c>
      <c r="S148" s="2" t="inlineStr">
        <is>
          <t>a1</t>
        </is>
      </c>
      <c r="T148" s="2" t="n">
        <v>1</v>
      </c>
      <c r="U148" s="2" t="n">
        <v>3</v>
      </c>
      <c r="V148" s="2" t="n">
        <v>1</v>
      </c>
      <c r="W148" s="2" t="n"/>
      <c r="X148" s="2" t="n">
        <v>7</v>
      </c>
      <c r="Y148" s="2" t="n">
        <v>249</v>
      </c>
      <c r="Z148" s="2" t="n">
        <v>65</v>
      </c>
      <c r="AA148" s="2" t="n">
        <v>66</v>
      </c>
      <c r="AB148" s="2" t="n">
        <v>399</v>
      </c>
      <c r="AC148" s="2" t="n">
        <v>15</v>
      </c>
      <c r="AD148" s="2" t="n">
        <v>-13</v>
      </c>
      <c r="AE148" s="2" t="n">
        <v>-13</v>
      </c>
      <c r="AF148" s="2" t="n">
        <v>414</v>
      </c>
      <c r="AG148" s="2" t="n">
        <v>15</v>
      </c>
      <c r="AH148" s="2" t="n">
        <v>-3</v>
      </c>
      <c r="AI148" s="2" t="n">
        <v>3.6</v>
      </c>
      <c r="AJ148" s="2" t="n">
        <v>58</v>
      </c>
      <c r="AK148" s="2" t="n">
        <v>92</v>
      </c>
      <c r="AL148" s="2" t="n">
        <v>76</v>
      </c>
      <c r="AM148" s="2" t="n">
        <v>26</v>
      </c>
      <c r="AN148" s="2" t="n">
        <v>0</v>
      </c>
      <c r="AO148" s="2" t="n">
        <v>59</v>
      </c>
      <c r="AP148" s="2" t="n">
        <v>124</v>
      </c>
      <c r="AQ148" s="2" t="inlineStr">
        <is>
          <t>9/11</t>
        </is>
      </c>
      <c r="AR148" s="2" t="n">
        <v>-7</v>
      </c>
      <c r="AS148" s="2" t="n">
        <v>13</v>
      </c>
      <c r="AT148" s="2" t="n">
        <v>6</v>
      </c>
      <c r="AU148" s="2" t="n">
        <v>1</v>
      </c>
      <c r="AV148" s="2" t="n">
        <v>28</v>
      </c>
      <c r="AW148" s="2" t="n">
        <v>52</v>
      </c>
      <c r="AX148" s="2" t="n">
        <v>100</v>
      </c>
      <c r="AY148" s="2" t="n">
        <v>100</v>
      </c>
      <c r="AZ148" s="2" t="n">
        <v>93</v>
      </c>
      <c r="BA148" s="2" t="n">
        <v>41</v>
      </c>
      <c r="BB148" s="2" t="n">
        <v>35</v>
      </c>
      <c r="BC148" s="2" t="n">
        <v>32</v>
      </c>
    </row>
    <row r="149">
      <c r="A149" s="2" t="inlineStr">
        <is>
          <t>-</t>
        </is>
      </c>
      <c r="B149" s="2" t="inlineStr"/>
      <c r="C149" s="2" t="n">
        <v>68</v>
      </c>
      <c r="D149" s="2" t="inlineStr">
        <is>
          <t>EVET</t>
        </is>
      </c>
      <c r="E149" s="2" t="n">
        <v>43</v>
      </c>
      <c r="F149" s="2" t="n">
        <v>13</v>
      </c>
      <c r="G149" s="2" t="n">
        <v>62</v>
      </c>
      <c r="H149" s="2" t="n">
        <v>29</v>
      </c>
      <c r="I149" s="2" t="inlineStr">
        <is>
          <t>YOK</t>
        </is>
      </c>
      <c r="J149" s="2" t="inlineStr"/>
      <c r="K149" s="2" t="inlineStr">
        <is>
          <t>KRDMD.IS</t>
        </is>
      </c>
      <c r="L149" s="2" t="n">
        <v>1</v>
      </c>
      <c r="M149" s="2" t="inlineStr">
        <is>
          <t>OZ</t>
        </is>
      </c>
      <c r="N149" s="2" t="inlineStr">
        <is>
          <t>KENDI GECMISINE GORE (60 barlik oz yuzdelik)</t>
        </is>
      </c>
      <c r="O149" s="2" t="inlineStr">
        <is>
          <t>VIOP</t>
        </is>
      </c>
      <c r="P149" s="2" t="inlineStr">
        <is>
          <t>LONG</t>
        </is>
      </c>
      <c r="Q149" s="2" t="inlineStr">
        <is>
          <t>oz_a1&gt;70x1 &amp; dip5&gt;+3 &amp; AL&gt;=2</t>
        </is>
      </c>
      <c r="R149" s="2" t="inlineStr">
        <is>
          <t>filtresiz</t>
        </is>
      </c>
      <c r="S149" s="2" t="inlineStr">
        <is>
          <t>oz_a1</t>
        </is>
      </c>
      <c r="T149" s="2" t="n">
        <v>1</v>
      </c>
      <c r="U149" s="2" t="n">
        <v>1</v>
      </c>
      <c r="V149" s="2" t="n">
        <v>1</v>
      </c>
      <c r="W149" s="2" t="n"/>
      <c r="X149" s="2" t="n">
        <v>7</v>
      </c>
      <c r="Y149" s="2" t="n">
        <v>249</v>
      </c>
      <c r="Z149" s="2" t="n">
        <v>190</v>
      </c>
      <c r="AA149" s="2" t="n">
        <v>190</v>
      </c>
      <c r="AB149" s="2" t="n">
        <v>285</v>
      </c>
      <c r="AC149" s="2" t="n">
        <v>12</v>
      </c>
      <c r="AD149" s="2" t="n">
        <v>-29</v>
      </c>
      <c r="AE149" s="2" t="n">
        <v>-29</v>
      </c>
      <c r="AF149" s="2" t="n">
        <v>286</v>
      </c>
      <c r="AG149" s="2" t="n">
        <v>1</v>
      </c>
      <c r="AH149" s="2" t="n">
        <v>0</v>
      </c>
      <c r="AI149" s="2" t="n">
        <v>3</v>
      </c>
      <c r="AJ149" s="2" t="n">
        <v>52</v>
      </c>
      <c r="AK149" s="2" t="n">
        <v>79</v>
      </c>
      <c r="AL149" s="2" t="n">
        <v>76</v>
      </c>
      <c r="AM149" s="2" t="n">
        <v>76</v>
      </c>
      <c r="AN149" s="2" t="n">
        <v>0</v>
      </c>
      <c r="AO149" s="2" t="n">
        <v>59</v>
      </c>
      <c r="AP149" s="2" t="n">
        <v>0</v>
      </c>
      <c r="AQ149" s="2" t="inlineStr">
        <is>
          <t>8/11</t>
        </is>
      </c>
      <c r="AR149" s="2" t="n">
        <v>-18</v>
      </c>
      <c r="AS149" s="2" t="n">
        <v>12</v>
      </c>
      <c r="AT149" s="2" t="n">
        <v>5</v>
      </c>
      <c r="AU149" s="2" t="n">
        <v>2</v>
      </c>
      <c r="AV149" s="2" t="n">
        <v>28</v>
      </c>
      <c r="AW149" s="2" t="n">
        <v>46</v>
      </c>
      <c r="AX149" s="2" t="n">
        <v>100</v>
      </c>
      <c r="AY149" s="2" t="n">
        <v>100</v>
      </c>
      <c r="AZ149" s="2" t="n">
        <v>99</v>
      </c>
      <c r="BA149" s="2" t="n">
        <v>35</v>
      </c>
      <c r="BB149" s="2" t="n">
        <v>43</v>
      </c>
      <c r="BC149" s="2" t="n">
        <v>31</v>
      </c>
    </row>
    <row r="150">
      <c r="A150" s="2" t="inlineStr">
        <is>
          <t>-</t>
        </is>
      </c>
      <c r="B150" s="2" t="inlineStr"/>
      <c r="C150" s="2" t="n">
        <v>68</v>
      </c>
      <c r="D150" s="2" t="inlineStr">
        <is>
          <t>EVET</t>
        </is>
      </c>
      <c r="E150" s="2" t="n">
        <v>39</v>
      </c>
      <c r="F150" s="2" t="n">
        <v>0</v>
      </c>
      <c r="G150" s="2" t="n">
        <v>87</v>
      </c>
      <c r="H150" s="2" t="n">
        <v>35</v>
      </c>
      <c r="I150" s="2" t="inlineStr">
        <is>
          <t>YOK</t>
        </is>
      </c>
      <c r="J150" s="2" t="inlineStr"/>
      <c r="K150" s="2" t="inlineStr">
        <is>
          <t>EFOR.IS</t>
        </is>
      </c>
      <c r="L150" s="2" t="n">
        <v>1</v>
      </c>
      <c r="M150" s="2" t="inlineStr">
        <is>
          <t>OZ</t>
        </is>
      </c>
      <c r="N150" s="2" t="inlineStr">
        <is>
          <t>KENDI GECMISINE GORE (60 barlik oz yuzdelik)</t>
        </is>
      </c>
      <c r="O150" s="2" t="inlineStr">
        <is>
          <t>TUM</t>
        </is>
      </c>
      <c r="P150" s="2" t="inlineStr">
        <is>
          <t>LONG</t>
        </is>
      </c>
      <c r="Q150" s="2" t="inlineStr">
        <is>
          <t>oz_a1&gt;85x1 &amp; 10g&gt;+3 &amp; SAT&gt;=1</t>
        </is>
      </c>
      <c r="R150" s="2" t="inlineStr">
        <is>
          <t>filtresiz</t>
        </is>
      </c>
      <c r="S150" s="2" t="inlineStr">
        <is>
          <t>net</t>
        </is>
      </c>
      <c r="T150" s="2" t="n">
        <v>1</v>
      </c>
      <c r="U150" s="2" t="n">
        <v>1</v>
      </c>
      <c r="V150" s="2" t="n">
        <v>1</v>
      </c>
      <c r="W150" s="2" t="n"/>
      <c r="X150" s="2" t="n">
        <v>7</v>
      </c>
      <c r="Y150" s="2" t="n">
        <v>249</v>
      </c>
      <c r="Z150" s="2" t="n">
        <v>195</v>
      </c>
      <c r="AA150" s="2" t="n">
        <v>195</v>
      </c>
      <c r="AB150" s="2" t="n">
        <v>332</v>
      </c>
      <c r="AC150" s="2" t="n">
        <v>13</v>
      </c>
      <c r="AD150" s="2" t="n">
        <v>-33</v>
      </c>
      <c r="AE150" s="2" t="n">
        <v>-33</v>
      </c>
      <c r="AF150" s="2" t="n">
        <v>332</v>
      </c>
      <c r="AG150" s="2" t="n">
        <v>0</v>
      </c>
      <c r="AH150" s="2" t="n">
        <v>0</v>
      </c>
      <c r="AI150" s="2" t="n">
        <v>3.1</v>
      </c>
      <c r="AJ150" s="2" t="n">
        <v>60</v>
      </c>
      <c r="AK150" s="2" t="n">
        <v>79</v>
      </c>
      <c r="AL150" s="2" t="n">
        <v>78</v>
      </c>
      <c r="AM150" s="2" t="n">
        <v>78</v>
      </c>
      <c r="AN150" s="2" t="n">
        <v>0</v>
      </c>
      <c r="AO150" s="2" t="n">
        <v>54</v>
      </c>
      <c r="AP150" s="2" t="n">
        <v>0</v>
      </c>
      <c r="AQ150" s="2" t="inlineStr">
        <is>
          <t>8/11</t>
        </is>
      </c>
      <c r="AR150" s="2" t="n">
        <v>-4</v>
      </c>
      <c r="AS150" s="2" t="n">
        <v>11</v>
      </c>
      <c r="AT150" s="2" t="n">
        <v>6</v>
      </c>
      <c r="AU150" s="2" t="n">
        <v>2</v>
      </c>
      <c r="AV150" s="2" t="n">
        <v>28</v>
      </c>
      <c r="AW150" s="2" t="n">
        <v>45</v>
      </c>
      <c r="AX150" s="2" t="n">
        <v>100</v>
      </c>
      <c r="AY150" s="2" t="n">
        <v>100</v>
      </c>
      <c r="AZ150" s="2" t="n">
        <v>100</v>
      </c>
      <c r="BA150" s="2" t="n">
        <v>41</v>
      </c>
      <c r="BB150" s="2" t="n">
        <v>39</v>
      </c>
      <c r="BC150" s="2" t="n">
        <v>31</v>
      </c>
    </row>
    <row r="151">
      <c r="A151" s="2" t="inlineStr">
        <is>
          <t>-</t>
        </is>
      </c>
      <c r="B151" s="2" t="inlineStr"/>
      <c r="C151" s="2" t="n">
        <v>68</v>
      </c>
      <c r="D151" s="2" t="inlineStr">
        <is>
          <t>EVET</t>
        </is>
      </c>
      <c r="E151" s="2" t="n">
        <v>41</v>
      </c>
      <c r="F151" s="2" t="n">
        <v>10</v>
      </c>
      <c r="G151" s="2" t="n">
        <v>82</v>
      </c>
      <c r="H151" s="2" t="n">
        <v>30</v>
      </c>
      <c r="I151" s="2" t="inlineStr">
        <is>
          <t>YOK</t>
        </is>
      </c>
      <c r="J151" s="2" t="inlineStr"/>
      <c r="K151" s="2" t="inlineStr">
        <is>
          <t>EFOR.IS</t>
        </is>
      </c>
      <c r="L151" s="2" t="n">
        <v>1</v>
      </c>
      <c r="M151" s="2" t="inlineStr">
        <is>
          <t>OZ</t>
        </is>
      </c>
      <c r="N151" s="2" t="inlineStr">
        <is>
          <t>KENDI GECMISINE GORE (60 barlik oz yuzdelik)</t>
        </is>
      </c>
      <c r="O151" s="2" t="inlineStr">
        <is>
          <t>TUM</t>
        </is>
      </c>
      <c r="P151" s="2" t="inlineStr">
        <is>
          <t>LONG</t>
        </is>
      </c>
      <c r="Q151" s="2" t="inlineStr">
        <is>
          <t>oz_a1&gt;85x1 &amp; dip10&gt;+5 &amp; SAT&gt;=1</t>
        </is>
      </c>
      <c r="R151" s="2" t="inlineStr">
        <is>
          <t>filtresiz</t>
        </is>
      </c>
      <c r="S151" s="2" t="inlineStr">
        <is>
          <t>net</t>
        </is>
      </c>
      <c r="T151" s="2" t="n">
        <v>1</v>
      </c>
      <c r="U151" s="2" t="n">
        <v>1</v>
      </c>
      <c r="V151" s="2" t="n">
        <v>1</v>
      </c>
      <c r="W151" s="2" t="n"/>
      <c r="X151" s="2" t="n">
        <v>7</v>
      </c>
      <c r="Y151" s="2" t="n">
        <v>249</v>
      </c>
      <c r="Z151" s="2" t="n">
        <v>200</v>
      </c>
      <c r="AA151" s="2" t="n">
        <v>200</v>
      </c>
      <c r="AB151" s="2" t="n">
        <v>266</v>
      </c>
      <c r="AC151" s="2" t="n">
        <v>12</v>
      </c>
      <c r="AD151" s="2" t="n">
        <v>-37</v>
      </c>
      <c r="AE151" s="2" t="n">
        <v>-37</v>
      </c>
      <c r="AF151" s="2" t="n">
        <v>266</v>
      </c>
      <c r="AG151" s="2" t="n">
        <v>0</v>
      </c>
      <c r="AH151" s="2" t="n">
        <v>0</v>
      </c>
      <c r="AI151" s="2" t="n">
        <v>2.8</v>
      </c>
      <c r="AJ151" s="2" t="n">
        <v>59</v>
      </c>
      <c r="AK151" s="2" t="n">
        <v>80</v>
      </c>
      <c r="AL151" s="2" t="n">
        <v>80</v>
      </c>
      <c r="AM151" s="2" t="n">
        <v>80</v>
      </c>
      <c r="AN151" s="2" t="n">
        <v>0</v>
      </c>
      <c r="AO151" s="2" t="n">
        <v>49</v>
      </c>
      <c r="AP151" s="2" t="n">
        <v>0</v>
      </c>
      <c r="AQ151" s="2" t="inlineStr">
        <is>
          <t>8/11</t>
        </is>
      </c>
      <c r="AR151" s="2" t="n">
        <v>-17</v>
      </c>
      <c r="AS151" s="2" t="n">
        <v>11</v>
      </c>
      <c r="AT151" s="2" t="n">
        <v>6</v>
      </c>
      <c r="AU151" s="2" t="n">
        <v>2</v>
      </c>
      <c r="AV151" s="2" t="n">
        <v>28</v>
      </c>
      <c r="AW151" s="2" t="n">
        <v>45</v>
      </c>
      <c r="AX151" s="2" t="n">
        <v>100</v>
      </c>
      <c r="AY151" s="2" t="n">
        <v>100</v>
      </c>
      <c r="AZ151" s="2" t="n">
        <v>100</v>
      </c>
      <c r="BA151" s="2" t="n">
        <v>39</v>
      </c>
      <c r="BB151" s="2" t="n">
        <v>41</v>
      </c>
      <c r="BC151" s="2" t="n">
        <v>31</v>
      </c>
    </row>
    <row r="152">
      <c r="A152" s="2" t="inlineStr">
        <is>
          <t>-</t>
        </is>
      </c>
      <c r="B152" s="2" t="inlineStr"/>
      <c r="C152" s="2" t="n">
        <v>68</v>
      </c>
      <c r="D152" s="2" t="inlineStr">
        <is>
          <t>EVET</t>
        </is>
      </c>
      <c r="E152" s="2" t="n">
        <v>40</v>
      </c>
      <c r="F152" s="2" t="n">
        <v>22</v>
      </c>
      <c r="G152" s="2" t="n">
        <v>67</v>
      </c>
      <c r="H152" s="2" t="n">
        <v>32</v>
      </c>
      <c r="I152" s="2" t="inlineStr">
        <is>
          <t>YOK</t>
        </is>
      </c>
      <c r="J152" s="2" t="inlineStr"/>
      <c r="K152" s="2" t="inlineStr">
        <is>
          <t>KRDMD.IS</t>
        </is>
      </c>
      <c r="L152" s="2" t="n">
        <v>1</v>
      </c>
      <c r="M152" s="2" t="inlineStr">
        <is>
          <t>OZ</t>
        </is>
      </c>
      <c r="N152" s="2" t="inlineStr">
        <is>
          <t>KENDI GECMISINE GORE (60 barlik oz yuzdelik)</t>
        </is>
      </c>
      <c r="O152" s="2" t="inlineStr">
        <is>
          <t>VIOP</t>
        </is>
      </c>
      <c r="P152" s="2" t="inlineStr">
        <is>
          <t>LONG</t>
        </is>
      </c>
      <c r="Q152" s="2" t="inlineStr">
        <is>
          <t>oz_a1&gt;85x1 &amp; dip10&gt;+2 &amp; SAT&gt;=1</t>
        </is>
      </c>
      <c r="R152" s="2" t="inlineStr">
        <is>
          <t>filtresiz</t>
        </is>
      </c>
      <c r="S152" s="2" t="inlineStr">
        <is>
          <t>a1</t>
        </is>
      </c>
      <c r="T152" s="2" t="n">
        <v>1</v>
      </c>
      <c r="U152" s="2" t="n">
        <v>1</v>
      </c>
      <c r="V152" s="2" t="n">
        <v>1</v>
      </c>
      <c r="W152" s="2" t="n"/>
      <c r="X152" s="2" t="n">
        <v>7</v>
      </c>
      <c r="Y152" s="2" t="n">
        <v>249</v>
      </c>
      <c r="Z152" s="2" t="n">
        <v>164</v>
      </c>
      <c r="AA152" s="2" t="n">
        <v>164</v>
      </c>
      <c r="AB152" s="2" t="n">
        <v>366</v>
      </c>
      <c r="AC152" s="2" t="n">
        <v>14</v>
      </c>
      <c r="AD152" s="2" t="n">
        <v>-15</v>
      </c>
      <c r="AE152" s="2" t="n">
        <v>-15</v>
      </c>
      <c r="AF152" s="2" t="n">
        <v>387</v>
      </c>
      <c r="AG152" s="2" t="n">
        <v>20</v>
      </c>
      <c r="AH152" s="2" t="n">
        <v>-4</v>
      </c>
      <c r="AI152" s="2" t="n">
        <v>3.6</v>
      </c>
      <c r="AJ152" s="2" t="n">
        <v>62</v>
      </c>
      <c r="AK152" s="2" t="n">
        <v>77</v>
      </c>
      <c r="AL152" s="2" t="n">
        <v>66</v>
      </c>
      <c r="AM152" s="2" t="n">
        <v>66</v>
      </c>
      <c r="AN152" s="2" t="n">
        <v>0</v>
      </c>
      <c r="AO152" s="2" t="n">
        <v>85</v>
      </c>
      <c r="AP152" s="2" t="n">
        <v>0</v>
      </c>
      <c r="AQ152" s="2" t="inlineStr">
        <is>
          <t>9/11</t>
        </is>
      </c>
      <c r="AR152" s="2" t="n">
        <v>0</v>
      </c>
      <c r="AS152" s="2" t="n">
        <v>13</v>
      </c>
      <c r="AT152" s="2" t="n">
        <v>7</v>
      </c>
      <c r="AU152" s="2" t="n">
        <v>3</v>
      </c>
      <c r="AV152" s="2" t="n">
        <v>28</v>
      </c>
      <c r="AW152" s="2" t="n">
        <v>50</v>
      </c>
      <c r="AX152" s="2" t="n">
        <v>100</v>
      </c>
      <c r="AY152" s="2" t="n">
        <v>100</v>
      </c>
      <c r="AZ152" s="2" t="n">
        <v>90</v>
      </c>
      <c r="BA152" s="2" t="n">
        <v>45</v>
      </c>
      <c r="BB152" s="2" t="n">
        <v>40</v>
      </c>
      <c r="BC152" s="2" t="n">
        <v>31</v>
      </c>
    </row>
    <row r="153">
      <c r="A153" s="2" t="inlineStr">
        <is>
          <t>-</t>
        </is>
      </c>
      <c r="B153" s="2" t="inlineStr"/>
      <c r="C153" s="2" t="n">
        <v>68</v>
      </c>
      <c r="D153" s="2" t="inlineStr">
        <is>
          <t>EVET</t>
        </is>
      </c>
      <c r="E153" s="2" t="n">
        <v>46</v>
      </c>
      <c r="F153" s="2" t="n">
        <v>0</v>
      </c>
      <c r="G153" s="2" t="n">
        <v>72</v>
      </c>
      <c r="H153" s="2" t="n">
        <v>26</v>
      </c>
      <c r="I153" s="2" t="inlineStr">
        <is>
          <t>YOK</t>
        </is>
      </c>
      <c r="J153" s="2" t="inlineStr"/>
      <c r="K153" s="2" t="inlineStr">
        <is>
          <t>ASTOR.IS</t>
        </is>
      </c>
      <c r="L153" s="2" t="n">
        <v>1</v>
      </c>
      <c r="M153" s="2" t="inlineStr">
        <is>
          <t>OLASILIK</t>
        </is>
      </c>
      <c r="N153" s="2" t="inlineStr">
        <is>
          <t>SAF OLASILIK (kesitsel siralama, fiyat sarti yok)</t>
        </is>
      </c>
      <c r="O153" s="2" t="inlineStr">
        <is>
          <t>TUM</t>
        </is>
      </c>
      <c r="P153" s="2" t="inlineStr">
        <is>
          <t>LONG</t>
        </is>
      </c>
      <c r="Q153" s="2" t="inlineStr">
        <is>
          <t>asim3&gt;75x1 &amp; yok &amp; SAT&gt;=1</t>
        </is>
      </c>
      <c r="R153" s="2" t="inlineStr">
        <is>
          <t>filtresiz</t>
        </is>
      </c>
      <c r="S153" s="2" t="inlineStr">
        <is>
          <t>mom5</t>
        </is>
      </c>
      <c r="T153" s="2" t="n">
        <v>1</v>
      </c>
      <c r="U153" s="2" t="n">
        <v>3</v>
      </c>
      <c r="V153" s="2" t="n">
        <v>1</v>
      </c>
      <c r="W153" s="2" t="n">
        <v>3</v>
      </c>
      <c r="X153" s="2" t="n">
        <v>7</v>
      </c>
      <c r="Y153" s="2" t="n">
        <v>249</v>
      </c>
      <c r="Z153" s="2" t="n">
        <v>145</v>
      </c>
      <c r="AA153" s="2" t="n">
        <v>145</v>
      </c>
      <c r="AB153" s="2" t="n">
        <v>296</v>
      </c>
      <c r="AC153" s="2" t="n">
        <v>12</v>
      </c>
      <c r="AD153" s="2" t="n">
        <v>-20</v>
      </c>
      <c r="AE153" s="2" t="n">
        <v>-17</v>
      </c>
      <c r="AF153" s="2" t="n">
        <v>314</v>
      </c>
      <c r="AG153" s="2" t="n">
        <v>17</v>
      </c>
      <c r="AH153" s="2" t="n">
        <v>-4</v>
      </c>
      <c r="AI153" s="2" t="n">
        <v>3.3</v>
      </c>
      <c r="AJ153" s="2" t="n">
        <v>64</v>
      </c>
      <c r="AK153" s="2" t="n">
        <v>93</v>
      </c>
      <c r="AL153" s="2" t="n">
        <v>96</v>
      </c>
      <c r="AM153" s="2" t="n">
        <v>58</v>
      </c>
      <c r="AN153" s="2" t="n">
        <v>0</v>
      </c>
      <c r="AO153" s="2" t="n">
        <v>8</v>
      </c>
      <c r="AP153" s="2" t="n">
        <v>96</v>
      </c>
      <c r="AQ153" s="2" t="inlineStr">
        <is>
          <t>10/11</t>
        </is>
      </c>
      <c r="AR153" s="2" t="n">
        <v>-5</v>
      </c>
      <c r="AS153" s="2" t="n">
        <v>12</v>
      </c>
      <c r="AT153" s="2" t="n">
        <v>5</v>
      </c>
      <c r="AU153" s="2" t="n">
        <v>-2</v>
      </c>
      <c r="AV153" s="2" t="n">
        <v>28</v>
      </c>
      <c r="AW153" s="2" t="n">
        <v>49</v>
      </c>
      <c r="AX153" s="2" t="n">
        <v>100</v>
      </c>
      <c r="AY153" s="2" t="n">
        <v>100</v>
      </c>
      <c r="AZ153" s="2" t="n">
        <v>89</v>
      </c>
      <c r="BA153" s="2" t="n">
        <v>35</v>
      </c>
      <c r="BB153" s="2" t="n">
        <v>46</v>
      </c>
      <c r="BC153" s="2" t="n">
        <v>33</v>
      </c>
    </row>
    <row r="154">
      <c r="A154" s="2" t="inlineStr">
        <is>
          <t>-</t>
        </is>
      </c>
      <c r="B154" s="2" t="inlineStr"/>
      <c r="C154" s="2" t="n">
        <v>68</v>
      </c>
      <c r="D154" s="2" t="inlineStr">
        <is>
          <t>EVET</t>
        </is>
      </c>
      <c r="E154" s="2" t="n">
        <v>48</v>
      </c>
      <c r="F154" s="2" t="n">
        <v>1</v>
      </c>
      <c r="G154" s="2" t="n">
        <v>106</v>
      </c>
      <c r="H154" s="2" t="n">
        <v>45</v>
      </c>
      <c r="I154" s="2" t="inlineStr">
        <is>
          <t>YOK</t>
        </is>
      </c>
      <c r="J154" s="2" t="inlineStr"/>
      <c r="K154" s="2" t="inlineStr">
        <is>
          <t>KRDMD.IS</t>
        </is>
      </c>
      <c r="L154" s="2" t="n">
        <v>1</v>
      </c>
      <c r="M154" s="2" t="inlineStr">
        <is>
          <t>OLASILIK</t>
        </is>
      </c>
      <c r="N154" s="2" t="inlineStr">
        <is>
          <t>SAF OLASILIK (kesitsel siralama, fiyat sarti yok)</t>
        </is>
      </c>
      <c r="O154" s="2" t="inlineStr">
        <is>
          <t>VIOP</t>
        </is>
      </c>
      <c r="P154" s="2" t="inlineStr">
        <is>
          <t>LONG</t>
        </is>
      </c>
      <c r="Q154" s="2" t="inlineStr">
        <is>
          <t>a1&gt;=60x4 &amp; yok &amp; SAT&gt;=1</t>
        </is>
      </c>
      <c r="R154" s="2" t="inlineStr">
        <is>
          <t>filtresiz</t>
        </is>
      </c>
      <c r="S154" s="2" t="inlineStr">
        <is>
          <t>mom5</t>
        </is>
      </c>
      <c r="T154" s="2" t="n">
        <v>1</v>
      </c>
      <c r="U154" s="2" t="n">
        <v>1</v>
      </c>
      <c r="V154" s="2" t="n">
        <v>1</v>
      </c>
      <c r="W154" s="2" t="n">
        <v>5</v>
      </c>
      <c r="X154" s="2" t="n">
        <v>7</v>
      </c>
      <c r="Y154" s="2" t="n">
        <v>249</v>
      </c>
      <c r="Z154" s="2" t="n">
        <v>234</v>
      </c>
      <c r="AA154" s="2" t="n">
        <v>234</v>
      </c>
      <c r="AB154" s="2" t="n">
        <v>231</v>
      </c>
      <c r="AC154" s="2" t="n">
        <v>11</v>
      </c>
      <c r="AD154" s="2" t="n">
        <v>-21</v>
      </c>
      <c r="AE154" s="2" t="n">
        <v>-21</v>
      </c>
      <c r="AF154" s="2" t="n">
        <v>232</v>
      </c>
      <c r="AG154" s="2" t="n">
        <v>0</v>
      </c>
      <c r="AH154" s="2" t="n">
        <v>0</v>
      </c>
      <c r="AI154" s="2" t="n">
        <v>2.8</v>
      </c>
      <c r="AJ154" s="2" t="n">
        <v>56</v>
      </c>
      <c r="AK154" s="2" t="n">
        <v>78</v>
      </c>
      <c r="AL154" s="2" t="n">
        <v>94</v>
      </c>
      <c r="AM154" s="2" t="n">
        <v>94</v>
      </c>
      <c r="AN154" s="2" t="n">
        <v>0</v>
      </c>
      <c r="AO154" s="2" t="n">
        <v>15</v>
      </c>
      <c r="AP154" s="2" t="n">
        <v>0</v>
      </c>
      <c r="AQ154" s="2" t="inlineStr">
        <is>
          <t>9/11</t>
        </is>
      </c>
      <c r="AR154" s="2" t="n">
        <v>-17</v>
      </c>
      <c r="AS154" s="2" t="n">
        <v>10</v>
      </c>
      <c r="AT154" s="2" t="n">
        <v>5</v>
      </c>
      <c r="AU154" s="2" t="n">
        <v>0</v>
      </c>
      <c r="AV154" s="2" t="n">
        <v>28</v>
      </c>
      <c r="AW154" s="2" t="n">
        <v>42</v>
      </c>
      <c r="AX154" s="2" t="n">
        <v>100</v>
      </c>
      <c r="AY154" s="2" t="n">
        <v>100</v>
      </c>
      <c r="AZ154" s="2" t="n">
        <v>100</v>
      </c>
      <c r="BA154" s="2" t="n">
        <v>32</v>
      </c>
      <c r="BB154" s="2" t="n">
        <v>48</v>
      </c>
      <c r="BC154" s="2" t="n">
        <v>31</v>
      </c>
    </row>
    <row r="155">
      <c r="A155" s="2" t="inlineStr">
        <is>
          <t>-</t>
        </is>
      </c>
      <c r="B155" s="2" t="inlineStr"/>
      <c r="C155" s="2" t="n">
        <v>68</v>
      </c>
      <c r="D155" s="2" t="inlineStr">
        <is>
          <t>EVET</t>
        </is>
      </c>
      <c r="E155" s="2" t="n">
        <v>46</v>
      </c>
      <c r="F155" s="2" t="n">
        <v>7</v>
      </c>
      <c r="G155" s="2" t="n">
        <v>73</v>
      </c>
      <c r="H155" s="2" t="n">
        <v>43</v>
      </c>
      <c r="I155" s="2" t="inlineStr">
        <is>
          <t>KRDMD.IS</t>
        </is>
      </c>
      <c r="J155" s="2" t="inlineStr"/>
      <c r="K155" s="2" t="inlineStr">
        <is>
          <t>KRDMD.IS</t>
        </is>
      </c>
      <c r="L155" s="2" t="n">
        <v>1</v>
      </c>
      <c r="M155" s="2" t="inlineStr">
        <is>
          <t>OZ</t>
        </is>
      </c>
      <c r="N155" s="2" t="inlineStr">
        <is>
          <t>KENDI GECMISINE GORE (60 barlik oz yuzdelik)</t>
        </is>
      </c>
      <c r="O155" s="2" t="inlineStr">
        <is>
          <t>VIOP</t>
        </is>
      </c>
      <c r="P155" s="2" t="inlineStr">
        <is>
          <t>LONG</t>
        </is>
      </c>
      <c r="Q155" s="2" t="inlineStr">
        <is>
          <t>oz_a1&gt;70x1 &amp; dip10&gt;+5 &amp; SAT&gt;=1</t>
        </is>
      </c>
      <c r="R155" s="2" t="inlineStr">
        <is>
          <t>filtresiz</t>
        </is>
      </c>
      <c r="S155" s="2" t="inlineStr">
        <is>
          <t>oz_a1</t>
        </is>
      </c>
      <c r="T155" s="2" t="n">
        <v>1</v>
      </c>
      <c r="U155" s="2" t="n">
        <v>2</v>
      </c>
      <c r="V155" s="2" t="n">
        <v>2</v>
      </c>
      <c r="W155" s="2" t="n"/>
      <c r="X155" s="2" t="n">
        <v>7</v>
      </c>
      <c r="Y155" s="2" t="n">
        <v>249</v>
      </c>
      <c r="Z155" s="2" t="n">
        <v>182</v>
      </c>
      <c r="AA155" s="2" t="n">
        <v>183</v>
      </c>
      <c r="AB155" s="2" t="n">
        <v>259</v>
      </c>
      <c r="AC155" s="2" t="n">
        <v>11</v>
      </c>
      <c r="AD155" s="2" t="n">
        <v>-13</v>
      </c>
      <c r="AE155" s="2" t="n">
        <v>-13</v>
      </c>
      <c r="AF155" s="2" t="n">
        <v>259</v>
      </c>
      <c r="AG155" s="2" t="n">
        <v>0</v>
      </c>
      <c r="AH155" s="2" t="n">
        <v>0</v>
      </c>
      <c r="AI155" s="2" t="n">
        <v>3.5</v>
      </c>
      <c r="AJ155" s="2" t="n">
        <v>63</v>
      </c>
      <c r="AK155" s="2" t="n">
        <v>88</v>
      </c>
      <c r="AL155" s="2" t="n">
        <v>72</v>
      </c>
      <c r="AM155" s="2" t="n">
        <v>73</v>
      </c>
      <c r="AN155" s="2" t="n">
        <v>0</v>
      </c>
      <c r="AO155" s="2" t="n">
        <v>66</v>
      </c>
      <c r="AP155" s="2" t="n">
        <v>0</v>
      </c>
      <c r="AQ155" s="2" t="inlineStr">
        <is>
          <t>10/11</t>
        </is>
      </c>
      <c r="AR155" s="2" t="n">
        <v>-3</v>
      </c>
      <c r="AS155" s="2" t="n">
        <v>10</v>
      </c>
      <c r="AT155" s="2" t="n">
        <v>5</v>
      </c>
      <c r="AU155" s="2" t="n">
        <v>1</v>
      </c>
      <c r="AV155" s="2" t="n">
        <v>28</v>
      </c>
      <c r="AW155" s="2" t="n">
        <v>41</v>
      </c>
      <c r="AX155" s="2" t="n">
        <v>100</v>
      </c>
      <c r="AY155" s="2" t="n">
        <v>100</v>
      </c>
      <c r="AZ155" s="2" t="n">
        <v>100</v>
      </c>
      <c r="BA155" s="2" t="n">
        <v>34</v>
      </c>
      <c r="BB155" s="2" t="n">
        <v>46</v>
      </c>
      <c r="BC155" s="2" t="n">
        <v>33</v>
      </c>
    </row>
    <row r="156">
      <c r="A156" s="2" t="inlineStr">
        <is>
          <t>-</t>
        </is>
      </c>
      <c r="B156" s="2" t="inlineStr"/>
      <c r="C156" s="2" t="n">
        <v>68</v>
      </c>
      <c r="D156" s="2" t="inlineStr">
        <is>
          <t>EVET</t>
        </is>
      </c>
      <c r="E156" s="2" t="n">
        <v>49</v>
      </c>
      <c r="F156" s="2" t="n">
        <v>0</v>
      </c>
      <c r="G156" s="2" t="n">
        <v>62</v>
      </c>
      <c r="H156" s="2" t="n">
        <v>36</v>
      </c>
      <c r="I156" s="2" t="inlineStr">
        <is>
          <t>YOK</t>
        </is>
      </c>
      <c r="J156" s="2" t="inlineStr"/>
      <c r="K156" s="2" t="inlineStr">
        <is>
          <t>KRDMD.IS</t>
        </is>
      </c>
      <c r="L156" s="2" t="n">
        <v>1</v>
      </c>
      <c r="M156" s="2" t="inlineStr">
        <is>
          <t>OLASILIK</t>
        </is>
      </c>
      <c r="N156" s="2" t="inlineStr">
        <is>
          <t>SAF OLASILIK (kesitsel siralama, fiyat sarti yok)</t>
        </is>
      </c>
      <c r="O156" s="2" t="inlineStr">
        <is>
          <t>VIOP</t>
        </is>
      </c>
      <c r="P156" s="2" t="inlineStr">
        <is>
          <t>LONG</t>
        </is>
      </c>
      <c r="Q156" s="2" t="inlineStr">
        <is>
          <t>a1&gt;=60x1 &amp; yok &amp; SAT&gt;=1</t>
        </is>
      </c>
      <c r="R156" s="2" t="inlineStr">
        <is>
          <t>filtresiz</t>
        </is>
      </c>
      <c r="S156" s="2" t="inlineStr">
        <is>
          <t>mom5</t>
        </is>
      </c>
      <c r="T156" s="2" t="n">
        <v>1</v>
      </c>
      <c r="U156" s="2" t="n">
        <v>1</v>
      </c>
      <c r="V156" s="2" t="n">
        <v>1</v>
      </c>
      <c r="W156" s="2" t="n">
        <v>5</v>
      </c>
      <c r="X156" s="2" t="n">
        <v>7</v>
      </c>
      <c r="Y156" s="2" t="n">
        <v>249</v>
      </c>
      <c r="Z156" s="2" t="n">
        <v>240</v>
      </c>
      <c r="AA156" s="2" t="n">
        <v>240</v>
      </c>
      <c r="AB156" s="2" t="n">
        <v>240</v>
      </c>
      <c r="AC156" s="2" t="n">
        <v>11</v>
      </c>
      <c r="AD156" s="2" t="n">
        <v>-23</v>
      </c>
      <c r="AE156" s="2" t="n">
        <v>-23</v>
      </c>
      <c r="AF156" s="2" t="n">
        <v>240</v>
      </c>
      <c r="AG156" s="2" t="n">
        <v>0</v>
      </c>
      <c r="AH156" s="2" t="n">
        <v>0</v>
      </c>
      <c r="AI156" s="2" t="n">
        <v>2.8</v>
      </c>
      <c r="AJ156" s="2" t="n">
        <v>56</v>
      </c>
      <c r="AK156" s="2" t="n">
        <v>76</v>
      </c>
      <c r="AL156" s="2" t="n">
        <v>96</v>
      </c>
      <c r="AM156" s="2" t="n">
        <v>96</v>
      </c>
      <c r="AN156" s="2" t="n">
        <v>0</v>
      </c>
      <c r="AO156" s="2" t="n">
        <v>9</v>
      </c>
      <c r="AP156" s="2" t="n">
        <v>0</v>
      </c>
      <c r="AQ156" s="2" t="inlineStr">
        <is>
          <t>8/11</t>
        </is>
      </c>
      <c r="AR156" s="2" t="n">
        <v>-12</v>
      </c>
      <c r="AS156" s="2" t="n">
        <v>10</v>
      </c>
      <c r="AT156" s="2" t="n">
        <v>5</v>
      </c>
      <c r="AU156" s="2" t="n">
        <v>-1</v>
      </c>
      <c r="AV156" s="2" t="n">
        <v>28</v>
      </c>
      <c r="AW156" s="2" t="n">
        <v>41</v>
      </c>
      <c r="AX156" s="2" t="n">
        <v>100</v>
      </c>
      <c r="AY156" s="2" t="n">
        <v>100</v>
      </c>
      <c r="AZ156" s="2" t="n">
        <v>100</v>
      </c>
      <c r="BA156" s="2" t="n">
        <v>34</v>
      </c>
      <c r="BB156" s="2" t="n">
        <v>49</v>
      </c>
      <c r="BC156" s="2" t="n">
        <v>31</v>
      </c>
    </row>
    <row r="157">
      <c r="A157" s="2" t="inlineStr">
        <is>
          <t>-</t>
        </is>
      </c>
      <c r="B157" s="2" t="inlineStr"/>
      <c r="C157" s="2" t="n">
        <v>68</v>
      </c>
      <c r="D157" s="2" t="inlineStr">
        <is>
          <t>EVET</t>
        </is>
      </c>
      <c r="E157" s="2" t="n">
        <v>44</v>
      </c>
      <c r="F157" s="2" t="n">
        <v>26</v>
      </c>
      <c r="G157" s="2" t="n">
        <v>70</v>
      </c>
      <c r="H157" s="2" t="n">
        <v>33</v>
      </c>
      <c r="I157" s="2" t="inlineStr">
        <is>
          <t>YOK</t>
        </is>
      </c>
      <c r="J157" s="2" t="inlineStr"/>
      <c r="K157" s="2" t="inlineStr">
        <is>
          <t>KRDMD.IS</t>
        </is>
      </c>
      <c r="L157" s="2" t="n">
        <v>1</v>
      </c>
      <c r="M157" s="2" t="inlineStr">
        <is>
          <t>OZ</t>
        </is>
      </c>
      <c r="N157" s="2" t="inlineStr">
        <is>
          <t>KENDI GECMISINE GORE (60 barlik oz yuzdelik)</t>
        </is>
      </c>
      <c r="O157" s="2" t="inlineStr">
        <is>
          <t>TUM</t>
        </is>
      </c>
      <c r="P157" s="2" t="inlineStr">
        <is>
          <t>LONG</t>
        </is>
      </c>
      <c r="Q157" s="2" t="inlineStr">
        <is>
          <t>oz_a1&gt;85x1 &amp; 10g&gt;+5 &amp; SAT&gt;=1</t>
        </is>
      </c>
      <c r="R157" s="2" t="inlineStr">
        <is>
          <t>filtresiz</t>
        </is>
      </c>
      <c r="S157" s="2" t="inlineStr">
        <is>
          <t>net</t>
        </is>
      </c>
      <c r="T157" s="2" t="n">
        <v>1</v>
      </c>
      <c r="U157" s="2" t="n">
        <v>1</v>
      </c>
      <c r="V157" s="2" t="n">
        <v>1</v>
      </c>
      <c r="W157" s="2" t="n">
        <v>5</v>
      </c>
      <c r="X157" s="2" t="n">
        <v>7</v>
      </c>
      <c r="Y157" s="2" t="n">
        <v>249</v>
      </c>
      <c r="Z157" s="2" t="n">
        <v>193</v>
      </c>
      <c r="AA157" s="2" t="n">
        <v>193</v>
      </c>
      <c r="AB157" s="2" t="n">
        <v>309</v>
      </c>
      <c r="AC157" s="2" t="n">
        <v>13</v>
      </c>
      <c r="AD157" s="2" t="n">
        <v>-32</v>
      </c>
      <c r="AE157" s="2" t="n">
        <v>-32</v>
      </c>
      <c r="AF157" s="2" t="n">
        <v>320</v>
      </c>
      <c r="AG157" s="2" t="n">
        <v>11</v>
      </c>
      <c r="AH157" s="2" t="n">
        <v>-3</v>
      </c>
      <c r="AI157" s="2" t="n">
        <v>3.1</v>
      </c>
      <c r="AJ157" s="2" t="n">
        <v>61</v>
      </c>
      <c r="AK157" s="2" t="n">
        <v>79</v>
      </c>
      <c r="AL157" s="2" t="n">
        <v>77</v>
      </c>
      <c r="AM157" s="2" t="n">
        <v>77</v>
      </c>
      <c r="AN157" s="2" t="n">
        <v>0</v>
      </c>
      <c r="AO157" s="2" t="n">
        <v>56</v>
      </c>
      <c r="AP157" s="2" t="n">
        <v>0</v>
      </c>
      <c r="AQ157" s="2" t="inlineStr">
        <is>
          <t>9/11</t>
        </is>
      </c>
      <c r="AR157" s="2" t="n">
        <v>-9</v>
      </c>
      <c r="AS157" s="2" t="n">
        <v>11</v>
      </c>
      <c r="AT157" s="2" t="n">
        <v>6</v>
      </c>
      <c r="AU157" s="2" t="n">
        <v>3</v>
      </c>
      <c r="AV157" s="2" t="n">
        <v>28</v>
      </c>
      <c r="AW157" s="2" t="n">
        <v>44</v>
      </c>
      <c r="AX157" s="2" t="n">
        <v>100</v>
      </c>
      <c r="AY157" s="2" t="n">
        <v>100</v>
      </c>
      <c r="AZ157" s="2" t="n">
        <v>93</v>
      </c>
      <c r="BA157" s="2" t="n">
        <v>41</v>
      </c>
      <c r="BB157" s="2" t="n">
        <v>44</v>
      </c>
      <c r="BC157" s="2" t="n">
        <v>31</v>
      </c>
    </row>
    <row r="158">
      <c r="A158" s="2" t="inlineStr">
        <is>
          <t>-</t>
        </is>
      </c>
      <c r="B158" s="2" t="inlineStr"/>
      <c r="C158" s="2" t="n">
        <v>68</v>
      </c>
      <c r="D158" s="2" t="inlineStr">
        <is>
          <t>EVET</t>
        </is>
      </c>
      <c r="E158" s="2" t="n">
        <v>47</v>
      </c>
      <c r="F158" s="2" t="n">
        <v>30</v>
      </c>
      <c r="G158" s="2" t="n">
        <v>88</v>
      </c>
      <c r="H158" s="2" t="n">
        <v>39</v>
      </c>
      <c r="I158" s="2" t="inlineStr">
        <is>
          <t>YOK</t>
        </is>
      </c>
      <c r="J158" s="2" t="inlineStr"/>
      <c r="K158" s="2" t="inlineStr">
        <is>
          <t>EFOR.IS</t>
        </is>
      </c>
      <c r="L158" s="2" t="n">
        <v>1</v>
      </c>
      <c r="M158" s="2" t="inlineStr">
        <is>
          <t>OZ</t>
        </is>
      </c>
      <c r="N158" s="2" t="inlineStr">
        <is>
          <t>KENDI GECMISINE GORE (60 barlik oz yuzdelik)</t>
        </is>
      </c>
      <c r="O158" s="2" t="inlineStr">
        <is>
          <t>TUM</t>
        </is>
      </c>
      <c r="P158" s="2" t="inlineStr">
        <is>
          <t>LONG</t>
        </is>
      </c>
      <c r="Q158" s="2" t="inlineStr">
        <is>
          <t>oz_a1&gt;85x1 &amp; 10g&gt;+2 &amp; SAT&gt;=1</t>
        </is>
      </c>
      <c r="R158" s="2" t="inlineStr">
        <is>
          <t>filtresiz</t>
        </is>
      </c>
      <c r="S158" s="2" t="inlineStr">
        <is>
          <t>net</t>
        </is>
      </c>
      <c r="T158" s="2" t="n">
        <v>1</v>
      </c>
      <c r="U158" s="2" t="n">
        <v>1</v>
      </c>
      <c r="V158" s="2" t="n">
        <v>1</v>
      </c>
      <c r="W158" s="2" t="n">
        <v>5</v>
      </c>
      <c r="X158" s="2" t="n">
        <v>7</v>
      </c>
      <c r="Y158" s="2" t="n">
        <v>249</v>
      </c>
      <c r="Z158" s="2" t="n">
        <v>197</v>
      </c>
      <c r="AA158" s="2" t="n">
        <v>197</v>
      </c>
      <c r="AB158" s="2" t="n">
        <v>299</v>
      </c>
      <c r="AC158" s="2" t="n">
        <v>12</v>
      </c>
      <c r="AD158" s="2" t="n">
        <v>-32</v>
      </c>
      <c r="AE158" s="2" t="n">
        <v>-32</v>
      </c>
      <c r="AF158" s="2" t="n">
        <v>299</v>
      </c>
      <c r="AG158" s="2" t="n">
        <v>0</v>
      </c>
      <c r="AH158" s="2" t="n">
        <v>0</v>
      </c>
      <c r="AI158" s="2" t="n">
        <v>3.1</v>
      </c>
      <c r="AJ158" s="2" t="n">
        <v>60</v>
      </c>
      <c r="AK158" s="2" t="n">
        <v>79</v>
      </c>
      <c r="AL158" s="2" t="n">
        <v>79</v>
      </c>
      <c r="AM158" s="2" t="n">
        <v>79</v>
      </c>
      <c r="AN158" s="2" t="n">
        <v>0</v>
      </c>
      <c r="AO158" s="2" t="n">
        <v>52</v>
      </c>
      <c r="AP158" s="2" t="n">
        <v>0</v>
      </c>
      <c r="AQ158" s="2" t="inlineStr">
        <is>
          <t>9/11</t>
        </is>
      </c>
      <c r="AR158" s="2" t="n">
        <v>-15</v>
      </c>
      <c r="AS158" s="2" t="n">
        <v>10</v>
      </c>
      <c r="AT158" s="2" t="n">
        <v>6</v>
      </c>
      <c r="AU158" s="2" t="n">
        <v>4</v>
      </c>
      <c r="AV158" s="2" t="n">
        <v>28</v>
      </c>
      <c r="AW158" s="2" t="n">
        <v>39</v>
      </c>
      <c r="AX158" s="2" t="n">
        <v>100</v>
      </c>
      <c r="AY158" s="2" t="n">
        <v>100</v>
      </c>
      <c r="AZ158" s="2" t="n">
        <v>100</v>
      </c>
      <c r="BA158" s="2" t="n">
        <v>42</v>
      </c>
      <c r="BB158" s="2" t="n">
        <v>47</v>
      </c>
      <c r="BC158" s="2" t="n">
        <v>31</v>
      </c>
    </row>
    <row r="159">
      <c r="A159" s="2" t="inlineStr">
        <is>
          <t>-</t>
        </is>
      </c>
      <c r="B159" s="2" t="inlineStr"/>
      <c r="C159" s="2" t="n">
        <v>68</v>
      </c>
      <c r="D159" s="2" t="inlineStr">
        <is>
          <t>EVET</t>
        </is>
      </c>
      <c r="E159" s="2" t="n">
        <v>47</v>
      </c>
      <c r="F159" s="2" t="n">
        <v>28</v>
      </c>
      <c r="G159" s="2" t="n">
        <v>78</v>
      </c>
      <c r="H159" s="2" t="n">
        <v>32</v>
      </c>
      <c r="I159" s="2" t="inlineStr">
        <is>
          <t>YOK</t>
        </is>
      </c>
      <c r="J159" s="2" t="inlineStr"/>
      <c r="K159" s="2" t="inlineStr">
        <is>
          <t>EFOR.IS</t>
        </is>
      </c>
      <c r="L159" s="2" t="n">
        <v>1</v>
      </c>
      <c r="M159" s="2" t="inlineStr">
        <is>
          <t>OZ</t>
        </is>
      </c>
      <c r="N159" s="2" t="inlineStr">
        <is>
          <t>KENDI GECMISINE GORE (60 barlik oz yuzdelik)</t>
        </is>
      </c>
      <c r="O159" s="2" t="inlineStr">
        <is>
          <t>TUM</t>
        </is>
      </c>
      <c r="P159" s="2" t="inlineStr">
        <is>
          <t>LONG</t>
        </is>
      </c>
      <c r="Q159" s="2" t="inlineStr">
        <is>
          <t>oz_a1&gt;85x1 &amp; dip10&gt;+2 &amp; SAT&gt;=1</t>
        </is>
      </c>
      <c r="R159" s="2" t="inlineStr">
        <is>
          <t>filtresiz</t>
        </is>
      </c>
      <c r="S159" s="2" t="inlineStr">
        <is>
          <t>net</t>
        </is>
      </c>
      <c r="T159" s="2" t="n">
        <v>1</v>
      </c>
      <c r="U159" s="2" t="n">
        <v>1</v>
      </c>
      <c r="V159" s="2" t="n">
        <v>1</v>
      </c>
      <c r="W159" s="2" t="n">
        <v>5</v>
      </c>
      <c r="X159" s="2" t="n">
        <v>7</v>
      </c>
      <c r="Y159" s="2" t="n">
        <v>249</v>
      </c>
      <c r="Z159" s="2" t="n">
        <v>203</v>
      </c>
      <c r="AA159" s="2" t="n">
        <v>203</v>
      </c>
      <c r="AB159" s="2" t="n">
        <v>233</v>
      </c>
      <c r="AC159" s="2" t="n">
        <v>11</v>
      </c>
      <c r="AD159" s="2" t="n">
        <v>-39</v>
      </c>
      <c r="AE159" s="2" t="n">
        <v>-39</v>
      </c>
      <c r="AF159" s="2" t="n">
        <v>233</v>
      </c>
      <c r="AG159" s="2" t="n">
        <v>0</v>
      </c>
      <c r="AH159" s="2" t="n">
        <v>0</v>
      </c>
      <c r="AI159" s="2" t="n">
        <v>2.7</v>
      </c>
      <c r="AJ159" s="2" t="n">
        <v>58</v>
      </c>
      <c r="AK159" s="2" t="n">
        <v>80</v>
      </c>
      <c r="AL159" s="2" t="n">
        <v>81</v>
      </c>
      <c r="AM159" s="2" t="n">
        <v>81</v>
      </c>
      <c r="AN159" s="2" t="n">
        <v>0</v>
      </c>
      <c r="AO159" s="2" t="n">
        <v>46</v>
      </c>
      <c r="AP159" s="2" t="n">
        <v>0</v>
      </c>
      <c r="AQ159" s="2" t="inlineStr">
        <is>
          <t>8/11</t>
        </is>
      </c>
      <c r="AR159" s="2" t="n">
        <v>-20</v>
      </c>
      <c r="AS159" s="2" t="n">
        <v>10</v>
      </c>
      <c r="AT159" s="2" t="n">
        <v>6</v>
      </c>
      <c r="AU159" s="2" t="n">
        <v>3</v>
      </c>
      <c r="AV159" s="2" t="n">
        <v>28</v>
      </c>
      <c r="AW159" s="2" t="n">
        <v>39</v>
      </c>
      <c r="AX159" s="2" t="n">
        <v>100</v>
      </c>
      <c r="AY159" s="2" t="n">
        <v>100</v>
      </c>
      <c r="AZ159" s="2" t="n">
        <v>100</v>
      </c>
      <c r="BA159" s="2" t="n">
        <v>37</v>
      </c>
      <c r="BB159" s="2" t="n">
        <v>47</v>
      </c>
      <c r="BC159" s="2" t="n">
        <v>31</v>
      </c>
    </row>
    <row r="160">
      <c r="A160" s="2" t="inlineStr">
        <is>
          <t>-</t>
        </is>
      </c>
      <c r="B160" s="2" t="inlineStr"/>
      <c r="C160" s="2" t="n">
        <v>68</v>
      </c>
      <c r="D160" s="2" t="inlineStr">
        <is>
          <t>EVET</t>
        </is>
      </c>
      <c r="E160" s="2" t="n">
        <v>46</v>
      </c>
      <c r="F160" s="2" t="n">
        <v>22</v>
      </c>
      <c r="G160" s="2" t="n">
        <v>77</v>
      </c>
      <c r="H160" s="2" t="n">
        <v>32</v>
      </c>
      <c r="I160" s="2" t="inlineStr">
        <is>
          <t>YOK</t>
        </is>
      </c>
      <c r="J160" s="2" t="inlineStr"/>
      <c r="K160" s="2" t="inlineStr">
        <is>
          <t>EFOR.IS</t>
        </is>
      </c>
      <c r="L160" s="2" t="n">
        <v>1</v>
      </c>
      <c r="M160" s="2" t="inlineStr">
        <is>
          <t>OZ</t>
        </is>
      </c>
      <c r="N160" s="2" t="inlineStr">
        <is>
          <t>KENDI GECMISINE GORE (60 barlik oz yuzdelik)</t>
        </is>
      </c>
      <c r="O160" s="2" t="inlineStr">
        <is>
          <t>TUM</t>
        </is>
      </c>
      <c r="P160" s="2" t="inlineStr">
        <is>
          <t>LONG</t>
        </is>
      </c>
      <c r="Q160" s="2" t="inlineStr">
        <is>
          <t>oz_a1&gt;85x1 &amp; dip10&gt;+3 &amp; SAT&gt;=1</t>
        </is>
      </c>
      <c r="R160" s="2" t="inlineStr">
        <is>
          <t>filtresiz</t>
        </is>
      </c>
      <c r="S160" s="2" t="inlineStr">
        <is>
          <t>net</t>
        </is>
      </c>
      <c r="T160" s="2" t="n">
        <v>1</v>
      </c>
      <c r="U160" s="2" t="n">
        <v>1</v>
      </c>
      <c r="V160" s="2" t="n">
        <v>1</v>
      </c>
      <c r="W160" s="2" t="n">
        <v>5</v>
      </c>
      <c r="X160" s="2" t="n">
        <v>7</v>
      </c>
      <c r="Y160" s="2" t="n">
        <v>249</v>
      </c>
      <c r="Z160" s="2" t="n">
        <v>202</v>
      </c>
      <c r="AA160" s="2" t="n">
        <v>202</v>
      </c>
      <c r="AB160" s="2" t="n">
        <v>222</v>
      </c>
      <c r="AC160" s="2" t="n">
        <v>10</v>
      </c>
      <c r="AD160" s="2" t="n">
        <v>-40</v>
      </c>
      <c r="AE160" s="2" t="n">
        <v>-40</v>
      </c>
      <c r="AF160" s="2" t="n">
        <v>222</v>
      </c>
      <c r="AG160" s="2" t="n">
        <v>0</v>
      </c>
      <c r="AH160" s="2" t="n">
        <v>0</v>
      </c>
      <c r="AI160" s="2" t="n">
        <v>2.6</v>
      </c>
      <c r="AJ160" s="2" t="n">
        <v>58</v>
      </c>
      <c r="AK160" s="2" t="n">
        <v>79</v>
      </c>
      <c r="AL160" s="2" t="n">
        <v>81</v>
      </c>
      <c r="AM160" s="2" t="n">
        <v>81</v>
      </c>
      <c r="AN160" s="2" t="n">
        <v>0</v>
      </c>
      <c r="AO160" s="2" t="n">
        <v>47</v>
      </c>
      <c r="AP160" s="2" t="n">
        <v>0</v>
      </c>
      <c r="AQ160" s="2" t="inlineStr">
        <is>
          <t>8/11</t>
        </is>
      </c>
      <c r="AR160" s="2" t="n">
        <v>-20</v>
      </c>
      <c r="AS160" s="2" t="n">
        <v>10</v>
      </c>
      <c r="AT160" s="2" t="n">
        <v>5</v>
      </c>
      <c r="AU160" s="2" t="n">
        <v>2</v>
      </c>
      <c r="AV160" s="2" t="n">
        <v>28</v>
      </c>
      <c r="AW160" s="2" t="n">
        <v>39</v>
      </c>
      <c r="AX160" s="2" t="n">
        <v>100</v>
      </c>
      <c r="AY160" s="2" t="n">
        <v>100</v>
      </c>
      <c r="AZ160" s="2" t="n">
        <v>100</v>
      </c>
      <c r="BA160" s="2" t="n">
        <v>36</v>
      </c>
      <c r="BB160" s="2" t="n">
        <v>46</v>
      </c>
      <c r="BC160" s="2" t="n">
        <v>31</v>
      </c>
    </row>
    <row r="161">
      <c r="A161" s="2" t="inlineStr">
        <is>
          <t>-</t>
        </is>
      </c>
      <c r="B161" s="2" t="inlineStr"/>
      <c r="C161" s="2" t="n">
        <v>67</v>
      </c>
      <c r="D161" s="2" t="inlineStr">
        <is>
          <t>EVET</t>
        </is>
      </c>
      <c r="E161" s="2" t="n">
        <v>26</v>
      </c>
      <c r="F161" s="2" t="n">
        <v>0</v>
      </c>
      <c r="G161" s="2" t="n">
        <v>57</v>
      </c>
      <c r="H161" s="2" t="n">
        <v>38</v>
      </c>
      <c r="I161" s="2" t="inlineStr">
        <is>
          <t>YOK</t>
        </is>
      </c>
      <c r="J161" s="2" t="inlineStr"/>
      <c r="K161" s="2" t="inlineStr">
        <is>
          <t>KRDMD.IS</t>
        </is>
      </c>
      <c r="L161" s="2" t="n">
        <v>1</v>
      </c>
      <c r="M161" s="2" t="inlineStr">
        <is>
          <t>MOM</t>
        </is>
      </c>
      <c r="N161" s="2" t="inlineStr">
        <is>
          <t>MOMENTUM DEVAM (fiyat yukari + ihtimal)</t>
        </is>
      </c>
      <c r="O161" s="2" t="inlineStr">
        <is>
          <t>VIOP</t>
        </is>
      </c>
      <c r="P161" s="2" t="inlineStr">
        <is>
          <t>LONG</t>
        </is>
      </c>
      <c r="Q161" s="2" t="inlineStr">
        <is>
          <t>r_a1&gt;50x1 &amp; dip5&gt;+3 &amp; SAT&gt;=1</t>
        </is>
      </c>
      <c r="R161" s="2" t="inlineStr">
        <is>
          <t>filtresiz</t>
        </is>
      </c>
      <c r="S161" s="2" t="inlineStr">
        <is>
          <t>oz_a1</t>
        </is>
      </c>
      <c r="T161" s="2" t="n">
        <v>1</v>
      </c>
      <c r="U161" s="2" t="n">
        <v>3</v>
      </c>
      <c r="V161" s="2" t="n">
        <v>1</v>
      </c>
      <c r="W161" s="2" t="n">
        <v>5</v>
      </c>
      <c r="X161" s="2" t="n">
        <v>7</v>
      </c>
      <c r="Y161" s="2" t="n">
        <v>249</v>
      </c>
      <c r="Z161" s="2" t="n">
        <v>93</v>
      </c>
      <c r="AA161" s="2" t="n">
        <v>93</v>
      </c>
      <c r="AB161" s="2" t="n">
        <v>460</v>
      </c>
      <c r="AC161" s="2" t="n">
        <v>16</v>
      </c>
      <c r="AD161" s="2" t="n">
        <v>-14</v>
      </c>
      <c r="AE161" s="2" t="n">
        <v>-14</v>
      </c>
      <c r="AF161" s="2" t="n">
        <v>460</v>
      </c>
      <c r="AG161" s="2" t="n">
        <v>0</v>
      </c>
      <c r="AH161" s="2" t="n">
        <v>0</v>
      </c>
      <c r="AI161" s="2" t="n">
        <v>4.4</v>
      </c>
      <c r="AJ161" s="2" t="n">
        <v>67</v>
      </c>
      <c r="AK161" s="2" t="n">
        <v>92</v>
      </c>
      <c r="AL161" s="2" t="n">
        <v>86</v>
      </c>
      <c r="AM161" s="2" t="n">
        <v>37</v>
      </c>
      <c r="AN161" s="2" t="n">
        <v>0</v>
      </c>
      <c r="AO161" s="2" t="n">
        <v>33</v>
      </c>
      <c r="AP161" s="2" t="n">
        <v>123</v>
      </c>
      <c r="AQ161" s="2" t="inlineStr">
        <is>
          <t>10/11</t>
        </is>
      </c>
      <c r="AR161" s="2" t="n">
        <v>-2</v>
      </c>
      <c r="AS161" s="2" t="n">
        <v>15</v>
      </c>
      <c r="AT161" s="2" t="n">
        <v>4</v>
      </c>
      <c r="AU161" s="2" t="n">
        <v>-2</v>
      </c>
      <c r="AV161" s="2" t="n">
        <v>28</v>
      </c>
      <c r="AW161" s="2" t="n">
        <v>60</v>
      </c>
      <c r="AX161" s="2" t="n">
        <v>96</v>
      </c>
      <c r="AY161" s="2" t="n">
        <v>100</v>
      </c>
      <c r="AZ161" s="2" t="n">
        <v>100</v>
      </c>
      <c r="BA161" s="2" t="n">
        <v>29</v>
      </c>
      <c r="BB161" s="2" t="n">
        <v>26</v>
      </c>
      <c r="BC161" s="2" t="n">
        <v>32</v>
      </c>
    </row>
    <row r="162">
      <c r="A162" s="2" t="inlineStr">
        <is>
          <t>-</t>
        </is>
      </c>
      <c r="B162" s="2" t="inlineStr"/>
      <c r="C162" s="2" t="n">
        <v>67</v>
      </c>
      <c r="D162" s="2" t="inlineStr">
        <is>
          <t>EVET</t>
        </is>
      </c>
      <c r="E162" s="2" t="n">
        <v>27</v>
      </c>
      <c r="F162" s="2" t="n">
        <v>4</v>
      </c>
      <c r="G162" s="2" t="n">
        <v>73</v>
      </c>
      <c r="H162" s="2" t="n">
        <v>29</v>
      </c>
      <c r="I162" s="2" t="inlineStr">
        <is>
          <t>KRDMD.IS</t>
        </is>
      </c>
      <c r="J162" s="2" t="inlineStr"/>
      <c r="K162" s="2" t="inlineStr">
        <is>
          <t>KRDMD.IS</t>
        </is>
      </c>
      <c r="L162" s="2" t="n">
        <v>1</v>
      </c>
      <c r="M162" s="2" t="inlineStr">
        <is>
          <t>MOM</t>
        </is>
      </c>
      <c r="N162" s="2" t="inlineStr">
        <is>
          <t>MOMENTUM DEVAM (fiyat yukari + ihtimal)</t>
        </is>
      </c>
      <c r="O162" s="2" t="inlineStr">
        <is>
          <t>VIOP</t>
        </is>
      </c>
      <c r="P162" s="2" t="inlineStr">
        <is>
          <t>LONG</t>
        </is>
      </c>
      <c r="Q162" s="2" t="inlineStr">
        <is>
          <t>a1&gt;=60x1 &amp; dip5&gt;+3 &amp; SAT&gt;=1</t>
        </is>
      </c>
      <c r="R162" s="2" t="inlineStr">
        <is>
          <t>filtresiz</t>
        </is>
      </c>
      <c r="S162" s="2" t="inlineStr">
        <is>
          <t>oz_a1</t>
        </is>
      </c>
      <c r="T162" s="2" t="n">
        <v>1</v>
      </c>
      <c r="U162" s="2" t="n">
        <v>2</v>
      </c>
      <c r="V162" s="2" t="n">
        <v>2</v>
      </c>
      <c r="W162" s="2" t="n"/>
      <c r="X162" s="2" t="n">
        <v>7</v>
      </c>
      <c r="Y162" s="2" t="n">
        <v>249</v>
      </c>
      <c r="Z162" s="2" t="n">
        <v>209</v>
      </c>
      <c r="AA162" s="2" t="n">
        <v>210</v>
      </c>
      <c r="AB162" s="2" t="n">
        <v>349</v>
      </c>
      <c r="AC162" s="2" t="n">
        <v>14</v>
      </c>
      <c r="AD162" s="2" t="n">
        <v>-16</v>
      </c>
      <c r="AE162" s="2" t="n">
        <v>-16</v>
      </c>
      <c r="AF162" s="2" t="n">
        <v>349</v>
      </c>
      <c r="AG162" s="2" t="n">
        <v>0</v>
      </c>
      <c r="AH162" s="2" t="n">
        <v>0</v>
      </c>
      <c r="AI162" s="2" t="n">
        <v>4.1</v>
      </c>
      <c r="AJ162" s="2" t="n">
        <v>61</v>
      </c>
      <c r="AK162" s="2" t="n">
        <v>89</v>
      </c>
      <c r="AL162" s="2" t="n">
        <v>83</v>
      </c>
      <c r="AM162" s="2" t="n">
        <v>84</v>
      </c>
      <c r="AN162" s="2" t="n">
        <v>0</v>
      </c>
      <c r="AO162" s="2" t="n">
        <v>39</v>
      </c>
      <c r="AP162" s="2" t="n">
        <v>0</v>
      </c>
      <c r="AQ162" s="2" t="inlineStr">
        <is>
          <t>11/11</t>
        </is>
      </c>
      <c r="AR162" s="2" t="n">
        <v>1</v>
      </c>
      <c r="AS162" s="2" t="n">
        <v>14</v>
      </c>
      <c r="AT162" s="2" t="n">
        <v>4</v>
      </c>
      <c r="AU162" s="2" t="n">
        <v>0</v>
      </c>
      <c r="AV162" s="2" t="n">
        <v>28</v>
      </c>
      <c r="AW162" s="2" t="n">
        <v>56</v>
      </c>
      <c r="AX162" s="2" t="n">
        <v>100</v>
      </c>
      <c r="AY162" s="2" t="n">
        <v>100</v>
      </c>
      <c r="AZ162" s="2" t="n">
        <v>100</v>
      </c>
      <c r="BA162" s="2" t="n">
        <v>26</v>
      </c>
      <c r="BB162" s="2" t="n">
        <v>27</v>
      </c>
      <c r="BC162" s="2" t="n">
        <v>33</v>
      </c>
    </row>
    <row r="163">
      <c r="A163" s="2" t="inlineStr">
        <is>
          <t>-</t>
        </is>
      </c>
      <c r="B163" s="2" t="inlineStr"/>
      <c r="C163" s="2" t="n">
        <v>67</v>
      </c>
      <c r="D163" s="2" t="inlineStr">
        <is>
          <t>EVET</t>
        </is>
      </c>
      <c r="E163" s="2" t="n">
        <v>26</v>
      </c>
      <c r="F163" s="2" t="n">
        <v>4</v>
      </c>
      <c r="G163" s="2" t="n">
        <v>73</v>
      </c>
      <c r="H163" s="2" t="n">
        <v>28</v>
      </c>
      <c r="I163" s="2" t="inlineStr">
        <is>
          <t>KRDMD.IS</t>
        </is>
      </c>
      <c r="J163" s="2" t="inlineStr"/>
      <c r="K163" s="2" t="inlineStr">
        <is>
          <t>KRDMD.IS</t>
        </is>
      </c>
      <c r="L163" s="2" t="n">
        <v>1</v>
      </c>
      <c r="M163" s="2" t="inlineStr">
        <is>
          <t>MOM</t>
        </is>
      </c>
      <c r="N163" s="2" t="inlineStr">
        <is>
          <t>MOMENTUM DEVAM (fiyat yukari + ihtimal)</t>
        </is>
      </c>
      <c r="O163" s="2" t="inlineStr">
        <is>
          <t>VIOP</t>
        </is>
      </c>
      <c r="P163" s="2" t="inlineStr">
        <is>
          <t>LONG</t>
        </is>
      </c>
      <c r="Q163" s="2" t="inlineStr">
        <is>
          <t>a1&gt;=50x1 &amp; dip5&gt;+3 &amp; SAT&gt;=1</t>
        </is>
      </c>
      <c r="R163" s="2" t="inlineStr">
        <is>
          <t>filtresiz</t>
        </is>
      </c>
      <c r="S163" s="2" t="inlineStr">
        <is>
          <t>oz_a1</t>
        </is>
      </c>
      <c r="T163" s="2" t="n">
        <v>1</v>
      </c>
      <c r="U163" s="2" t="n">
        <v>2</v>
      </c>
      <c r="V163" s="2" t="n">
        <v>2</v>
      </c>
      <c r="W163" s="2" t="n"/>
      <c r="X163" s="2" t="n">
        <v>7</v>
      </c>
      <c r="Y163" s="2" t="n">
        <v>249</v>
      </c>
      <c r="Z163" s="2" t="n">
        <v>211</v>
      </c>
      <c r="AA163" s="2" t="n">
        <v>212</v>
      </c>
      <c r="AB163" s="2" t="n">
        <v>345</v>
      </c>
      <c r="AC163" s="2" t="n">
        <v>13</v>
      </c>
      <c r="AD163" s="2" t="n">
        <v>-16</v>
      </c>
      <c r="AE163" s="2" t="n">
        <v>-16</v>
      </c>
      <c r="AF163" s="2" t="n">
        <v>345</v>
      </c>
      <c r="AG163" s="2" t="n">
        <v>0</v>
      </c>
      <c r="AH163" s="2" t="n">
        <v>0</v>
      </c>
      <c r="AI163" s="2" t="n">
        <v>4</v>
      </c>
      <c r="AJ163" s="2" t="n">
        <v>61</v>
      </c>
      <c r="AK163" s="2" t="n">
        <v>89</v>
      </c>
      <c r="AL163" s="2" t="n">
        <v>84</v>
      </c>
      <c r="AM163" s="2" t="n">
        <v>85</v>
      </c>
      <c r="AN163" s="2" t="n">
        <v>0</v>
      </c>
      <c r="AO163" s="2" t="n">
        <v>37</v>
      </c>
      <c r="AP163" s="2" t="n">
        <v>0</v>
      </c>
      <c r="AQ163" s="2" t="inlineStr">
        <is>
          <t>11/11</t>
        </is>
      </c>
      <c r="AR163" s="2" t="n">
        <v>1</v>
      </c>
      <c r="AS163" s="2" t="n">
        <v>14</v>
      </c>
      <c r="AT163" s="2" t="n">
        <v>4</v>
      </c>
      <c r="AU163" s="2" t="n">
        <v>0</v>
      </c>
      <c r="AV163" s="2" t="n">
        <v>28</v>
      </c>
      <c r="AW163" s="2" t="n">
        <v>56</v>
      </c>
      <c r="AX163" s="2" t="n">
        <v>100</v>
      </c>
      <c r="AY163" s="2" t="n">
        <v>100</v>
      </c>
      <c r="AZ163" s="2" t="n">
        <v>100</v>
      </c>
      <c r="BA163" s="2" t="n">
        <v>26</v>
      </c>
      <c r="BB163" s="2" t="n">
        <v>26</v>
      </c>
      <c r="BC163" s="2" t="n">
        <v>33</v>
      </c>
    </row>
    <row r="164">
      <c r="A164" s="2" t="inlineStr">
        <is>
          <t>-</t>
        </is>
      </c>
      <c r="B164" s="2" t="inlineStr"/>
      <c r="C164" s="2" t="n">
        <v>67</v>
      </c>
      <c r="D164" s="2" t="inlineStr">
        <is>
          <t>EVET</t>
        </is>
      </c>
      <c r="E164" s="2" t="n">
        <v>26</v>
      </c>
      <c r="F164" s="2" t="n">
        <v>5</v>
      </c>
      <c r="G164" s="2" t="n">
        <v>102</v>
      </c>
      <c r="H164" s="2" t="n">
        <v>35</v>
      </c>
      <c r="I164" s="2" t="inlineStr">
        <is>
          <t>YOK</t>
        </is>
      </c>
      <c r="J164" s="2" t="inlineStr"/>
      <c r="K164" s="2" t="inlineStr">
        <is>
          <t>KRDMD.IS</t>
        </is>
      </c>
      <c r="L164" s="2" t="n">
        <v>1</v>
      </c>
      <c r="M164" s="2" t="inlineStr">
        <is>
          <t>MOM</t>
        </is>
      </c>
      <c r="N164" s="2" t="inlineStr">
        <is>
          <t>MOMENTUM DEVAM (fiyat yukari + ihtimal)</t>
        </is>
      </c>
      <c r="O164" s="2" t="inlineStr">
        <is>
          <t>VIOP</t>
        </is>
      </c>
      <c r="P164" s="2" t="inlineStr">
        <is>
          <t>LONG</t>
        </is>
      </c>
      <c r="Q164" s="2" t="inlineStr">
        <is>
          <t>a1&gt;=50x4 &amp; dip5&gt;+3 &amp; SAT&gt;=1</t>
        </is>
      </c>
      <c r="R164" s="2" t="inlineStr">
        <is>
          <t>filtresiz</t>
        </is>
      </c>
      <c r="S164" s="2" t="inlineStr">
        <is>
          <t>a1</t>
        </is>
      </c>
      <c r="T164" s="2" t="n">
        <v>1</v>
      </c>
      <c r="U164" s="2" t="n">
        <v>1</v>
      </c>
      <c r="V164" s="2" t="n">
        <v>1</v>
      </c>
      <c r="W164" s="2" t="n"/>
      <c r="X164" s="2" t="n">
        <v>7</v>
      </c>
      <c r="Y164" s="2" t="n">
        <v>249</v>
      </c>
      <c r="Z164" s="2" t="n">
        <v>221</v>
      </c>
      <c r="AA164" s="2" t="n">
        <v>221</v>
      </c>
      <c r="AB164" s="2" t="n">
        <v>518</v>
      </c>
      <c r="AC164" s="2" t="n">
        <v>17</v>
      </c>
      <c r="AD164" s="2" t="n">
        <v>-16</v>
      </c>
      <c r="AE164" s="2" t="n">
        <v>-16</v>
      </c>
      <c r="AF164" s="2" t="n">
        <v>548</v>
      </c>
      <c r="AG164" s="2" t="n">
        <v>30</v>
      </c>
      <c r="AH164" s="2" t="n">
        <v>-5</v>
      </c>
      <c r="AI164" s="2" t="n">
        <v>3.7</v>
      </c>
      <c r="AJ164" s="2" t="n">
        <v>59</v>
      </c>
      <c r="AK164" s="2" t="n">
        <v>81</v>
      </c>
      <c r="AL164" s="2" t="n">
        <v>88</v>
      </c>
      <c r="AM164" s="2" t="n">
        <v>88</v>
      </c>
      <c r="AN164" s="2" t="n">
        <v>0</v>
      </c>
      <c r="AO164" s="2" t="n">
        <v>28</v>
      </c>
      <c r="AP164" s="2" t="n">
        <v>0</v>
      </c>
      <c r="AQ164" s="2" t="inlineStr">
        <is>
          <t>11/11</t>
        </is>
      </c>
      <c r="AR164" s="2" t="n">
        <v>1</v>
      </c>
      <c r="AS164" s="2" t="n">
        <v>15</v>
      </c>
      <c r="AT164" s="2" t="n">
        <v>6</v>
      </c>
      <c r="AU164" s="2" t="n">
        <v>1</v>
      </c>
      <c r="AV164" s="2" t="n">
        <v>28</v>
      </c>
      <c r="AW164" s="2" t="n">
        <v>60</v>
      </c>
      <c r="AX164" s="2" t="n">
        <v>100</v>
      </c>
      <c r="AY164" s="2" t="n">
        <v>100</v>
      </c>
      <c r="AZ164" s="2" t="n">
        <v>88</v>
      </c>
      <c r="BA164" s="2" t="n">
        <v>37</v>
      </c>
      <c r="BB164" s="2" t="n">
        <v>26</v>
      </c>
      <c r="BC164" s="2" t="n">
        <v>31</v>
      </c>
    </row>
    <row r="165">
      <c r="A165" s="2" t="inlineStr">
        <is>
          <t>-</t>
        </is>
      </c>
      <c r="B165" s="2" t="inlineStr"/>
      <c r="C165" s="2" t="n">
        <v>67</v>
      </c>
      <c r="D165" s="2" t="inlineStr">
        <is>
          <t>EVET</t>
        </is>
      </c>
      <c r="E165" s="2" t="n">
        <v>27</v>
      </c>
      <c r="F165" s="2" t="n">
        <v>5</v>
      </c>
      <c r="G165" s="2" t="n">
        <v>102</v>
      </c>
      <c r="H165" s="2" t="n">
        <v>35</v>
      </c>
      <c r="I165" s="2" t="inlineStr">
        <is>
          <t>YOK</t>
        </is>
      </c>
      <c r="J165" s="2" t="inlineStr"/>
      <c r="K165" s="2" t="inlineStr">
        <is>
          <t>KRDMD.IS</t>
        </is>
      </c>
      <c r="L165" s="2" t="n">
        <v>1</v>
      </c>
      <c r="M165" s="2" t="inlineStr">
        <is>
          <t>MOM</t>
        </is>
      </c>
      <c r="N165" s="2" t="inlineStr">
        <is>
          <t>MOMENTUM DEVAM (fiyat yukari + ihtimal)</t>
        </is>
      </c>
      <c r="O165" s="2" t="inlineStr">
        <is>
          <t>VIOP</t>
        </is>
      </c>
      <c r="P165" s="2" t="inlineStr">
        <is>
          <t>LONG</t>
        </is>
      </c>
      <c r="Q165" s="2" t="inlineStr">
        <is>
          <t>a1&gt;=50x3 &amp; dip5&gt;+3 &amp; SAT&gt;=1</t>
        </is>
      </c>
      <c r="R165" s="2" t="inlineStr">
        <is>
          <t>filtresiz</t>
        </is>
      </c>
      <c r="S165" s="2" t="inlineStr">
        <is>
          <t>a1</t>
        </is>
      </c>
      <c r="T165" s="2" t="n">
        <v>1</v>
      </c>
      <c r="U165" s="2" t="n">
        <v>1</v>
      </c>
      <c r="V165" s="2" t="n">
        <v>1</v>
      </c>
      <c r="W165" s="2" t="n"/>
      <c r="X165" s="2" t="n">
        <v>7</v>
      </c>
      <c r="Y165" s="2" t="n">
        <v>249</v>
      </c>
      <c r="Z165" s="2" t="n">
        <v>223</v>
      </c>
      <c r="AA165" s="2" t="n">
        <v>223</v>
      </c>
      <c r="AB165" s="2" t="n">
        <v>516</v>
      </c>
      <c r="AC165" s="2" t="n">
        <v>17</v>
      </c>
      <c r="AD165" s="2" t="n">
        <v>-17</v>
      </c>
      <c r="AE165" s="2" t="n">
        <v>-17</v>
      </c>
      <c r="AF165" s="2" t="n">
        <v>546</v>
      </c>
      <c r="AG165" s="2" t="n">
        <v>30</v>
      </c>
      <c r="AH165" s="2" t="n">
        <v>-5</v>
      </c>
      <c r="AI165" s="2" t="n">
        <v>3.7</v>
      </c>
      <c r="AJ165" s="2" t="n">
        <v>59</v>
      </c>
      <c r="AK165" s="2" t="n">
        <v>81</v>
      </c>
      <c r="AL165" s="2" t="n">
        <v>89</v>
      </c>
      <c r="AM165" s="2" t="n">
        <v>89</v>
      </c>
      <c r="AN165" s="2" t="n">
        <v>0</v>
      </c>
      <c r="AO165" s="2" t="n">
        <v>26</v>
      </c>
      <c r="AP165" s="2" t="n">
        <v>0</v>
      </c>
      <c r="AQ165" s="2" t="inlineStr">
        <is>
          <t>11/11</t>
        </is>
      </c>
      <c r="AR165" s="2" t="n">
        <v>1</v>
      </c>
      <c r="AS165" s="2" t="n">
        <v>15</v>
      </c>
      <c r="AT165" s="2" t="n">
        <v>6</v>
      </c>
      <c r="AU165" s="2" t="n">
        <v>1</v>
      </c>
      <c r="AV165" s="2" t="n">
        <v>28</v>
      </c>
      <c r="AW165" s="2" t="n">
        <v>60</v>
      </c>
      <c r="AX165" s="2" t="n">
        <v>100</v>
      </c>
      <c r="AY165" s="2" t="n">
        <v>100</v>
      </c>
      <c r="AZ165" s="2" t="n">
        <v>88</v>
      </c>
      <c r="BA165" s="2" t="n">
        <v>38</v>
      </c>
      <c r="BB165" s="2" t="n">
        <v>27</v>
      </c>
      <c r="BC165" s="2" t="n">
        <v>31</v>
      </c>
    </row>
    <row r="166">
      <c r="A166" s="2" t="inlineStr">
        <is>
          <t>-</t>
        </is>
      </c>
      <c r="B166" s="2" t="inlineStr"/>
      <c r="C166" s="2" t="n">
        <v>67</v>
      </c>
      <c r="D166" s="2" t="inlineStr">
        <is>
          <t>EVET</t>
        </is>
      </c>
      <c r="E166" s="2" t="n">
        <v>34</v>
      </c>
      <c r="F166" s="2" t="n">
        <v>0</v>
      </c>
      <c r="G166" s="2" t="n">
        <v>64</v>
      </c>
      <c r="H166" s="2" t="n">
        <v>27</v>
      </c>
      <c r="I166" s="2" t="inlineStr">
        <is>
          <t>YOK</t>
        </is>
      </c>
      <c r="J166" s="2" t="inlineStr"/>
      <c r="K166" s="2" t="inlineStr">
        <is>
          <t>KRDMD.IS</t>
        </is>
      </c>
      <c r="L166" s="2" t="n">
        <v>1</v>
      </c>
      <c r="M166" s="2" t="inlineStr">
        <is>
          <t>OZ</t>
        </is>
      </c>
      <c r="N166" s="2" t="inlineStr">
        <is>
          <t>KENDI GECMISINE GORE (60 barlik oz yuzdelik)</t>
        </is>
      </c>
      <c r="O166" s="2" t="inlineStr">
        <is>
          <t>TUM</t>
        </is>
      </c>
      <c r="P166" s="2" t="inlineStr">
        <is>
          <t>LONG</t>
        </is>
      </c>
      <c r="Q166" s="2" t="inlineStr">
        <is>
          <t>oz_a1&gt;85x1 &amp; 10g&gt;+5 &amp; SAT&gt;=1</t>
        </is>
      </c>
      <c r="R166" s="2" t="inlineStr">
        <is>
          <t>filtresiz</t>
        </is>
      </c>
      <c r="S166" s="2" t="inlineStr">
        <is>
          <t>net</t>
        </is>
      </c>
      <c r="T166" s="2" t="n">
        <v>1</v>
      </c>
      <c r="U166" s="2" t="n">
        <v>1</v>
      </c>
      <c r="V166" s="2" t="n">
        <v>1</v>
      </c>
      <c r="W166" s="2" t="n"/>
      <c r="X166" s="2" t="n">
        <v>7</v>
      </c>
      <c r="Y166" s="2" t="n">
        <v>249</v>
      </c>
      <c r="Z166" s="2" t="n">
        <v>193</v>
      </c>
      <c r="AA166" s="2" t="n">
        <v>193</v>
      </c>
      <c r="AB166" s="2" t="n">
        <v>325</v>
      </c>
      <c r="AC166" s="2" t="n">
        <v>13</v>
      </c>
      <c r="AD166" s="2" t="n">
        <v>-33</v>
      </c>
      <c r="AE166" s="2" t="n">
        <v>-33</v>
      </c>
      <c r="AF166" s="2" t="n">
        <v>336</v>
      </c>
      <c r="AG166" s="2" t="n">
        <v>11</v>
      </c>
      <c r="AH166" s="2" t="n">
        <v>-3</v>
      </c>
      <c r="AI166" s="2" t="n">
        <v>3</v>
      </c>
      <c r="AJ166" s="2" t="n">
        <v>60</v>
      </c>
      <c r="AK166" s="2" t="n">
        <v>79</v>
      </c>
      <c r="AL166" s="2" t="n">
        <v>77</v>
      </c>
      <c r="AM166" s="2" t="n">
        <v>77</v>
      </c>
      <c r="AN166" s="2" t="n">
        <v>0</v>
      </c>
      <c r="AO166" s="2" t="n">
        <v>56</v>
      </c>
      <c r="AP166" s="2" t="n">
        <v>0</v>
      </c>
      <c r="AQ166" s="2" t="inlineStr">
        <is>
          <t>8/11</t>
        </is>
      </c>
      <c r="AR166" s="2" t="n">
        <v>-8</v>
      </c>
      <c r="AS166" s="2" t="n">
        <v>12</v>
      </c>
      <c r="AT166" s="2" t="n">
        <v>5</v>
      </c>
      <c r="AU166" s="2" t="n">
        <v>2</v>
      </c>
      <c r="AV166" s="2" t="n">
        <v>28</v>
      </c>
      <c r="AW166" s="2" t="n">
        <v>50</v>
      </c>
      <c r="AX166" s="2" t="n">
        <v>100</v>
      </c>
      <c r="AY166" s="2" t="n">
        <v>100</v>
      </c>
      <c r="AZ166" s="2" t="n">
        <v>93</v>
      </c>
      <c r="BA166" s="2" t="n">
        <v>35</v>
      </c>
      <c r="BB166" s="2" t="n">
        <v>34</v>
      </c>
      <c r="BC166" s="2" t="n">
        <v>31</v>
      </c>
    </row>
    <row r="167">
      <c r="A167" s="2" t="inlineStr">
        <is>
          <t>-</t>
        </is>
      </c>
      <c r="B167" s="2" t="inlineStr"/>
      <c r="C167" s="2" t="n">
        <v>67</v>
      </c>
      <c r="D167" s="2" t="inlineStr">
        <is>
          <t>EVET</t>
        </is>
      </c>
      <c r="E167" s="2" t="n">
        <v>40</v>
      </c>
      <c r="F167" s="2" t="n">
        <v>9</v>
      </c>
      <c r="G167" s="2" t="n">
        <v>86</v>
      </c>
      <c r="H167" s="2" t="n">
        <v>34</v>
      </c>
      <c r="I167" s="2" t="inlineStr">
        <is>
          <t>KRDMD.IS</t>
        </is>
      </c>
      <c r="J167" s="2" t="inlineStr"/>
      <c r="K167" s="2" t="inlineStr">
        <is>
          <t>KRDMD.IS</t>
        </is>
      </c>
      <c r="L167" s="2" t="n">
        <v>1</v>
      </c>
      <c r="M167" s="2" t="inlineStr">
        <is>
          <t>OLASILIK</t>
        </is>
      </c>
      <c r="N167" s="2" t="inlineStr">
        <is>
          <t>SAF OLASILIK (kesitsel siralama, fiyat sarti yok)</t>
        </is>
      </c>
      <c r="O167" s="2" t="inlineStr">
        <is>
          <t>VIOP</t>
        </is>
      </c>
      <c r="P167" s="2" t="inlineStr">
        <is>
          <t>LONG</t>
        </is>
      </c>
      <c r="Q167" s="2" t="inlineStr">
        <is>
          <t>r_a3&gt;75x1 &amp; yok &amp; SAT&gt;=1</t>
        </is>
      </c>
      <c r="R167" s="2" t="inlineStr">
        <is>
          <t>filtresiz</t>
        </is>
      </c>
      <c r="S167" s="2" t="inlineStr">
        <is>
          <t>oz_a1</t>
        </is>
      </c>
      <c r="T167" s="2" t="n">
        <v>1</v>
      </c>
      <c r="U167" s="2" t="n">
        <v>2</v>
      </c>
      <c r="V167" s="2" t="n">
        <v>2</v>
      </c>
      <c r="W167" s="2" t="n"/>
      <c r="X167" s="2" t="n">
        <v>7</v>
      </c>
      <c r="Y167" s="2" t="n">
        <v>249</v>
      </c>
      <c r="Z167" s="2" t="n">
        <v>222</v>
      </c>
      <c r="AA167" s="2" t="n">
        <v>223</v>
      </c>
      <c r="AB167" s="2" t="n">
        <v>260</v>
      </c>
      <c r="AC167" s="2" t="n">
        <v>11</v>
      </c>
      <c r="AD167" s="2" t="n">
        <v>-25</v>
      </c>
      <c r="AE167" s="2" t="n">
        <v>-25</v>
      </c>
      <c r="AF167" s="2" t="n">
        <v>260</v>
      </c>
      <c r="AG167" s="2" t="n">
        <v>0</v>
      </c>
      <c r="AH167" s="2" t="n">
        <v>0</v>
      </c>
      <c r="AI167" s="2" t="n">
        <v>3.3</v>
      </c>
      <c r="AJ167" s="2" t="n">
        <v>61</v>
      </c>
      <c r="AK167" s="2" t="n">
        <v>82</v>
      </c>
      <c r="AL167" s="2" t="n">
        <v>87</v>
      </c>
      <c r="AM167" s="2" t="n">
        <v>89</v>
      </c>
      <c r="AN167" s="2" t="n">
        <v>0</v>
      </c>
      <c r="AO167" s="2" t="n">
        <v>26</v>
      </c>
      <c r="AP167" s="2" t="n">
        <v>0</v>
      </c>
      <c r="AQ167" s="2" t="inlineStr">
        <is>
          <t>8/11</t>
        </is>
      </c>
      <c r="AR167" s="2" t="n">
        <v>-6</v>
      </c>
      <c r="AS167" s="2" t="n">
        <v>11</v>
      </c>
      <c r="AT167" s="2" t="n">
        <v>5</v>
      </c>
      <c r="AU167" s="2" t="n">
        <v>3</v>
      </c>
      <c r="AV167" s="2" t="n">
        <v>28</v>
      </c>
      <c r="AW167" s="2" t="n">
        <v>43</v>
      </c>
      <c r="AX167" s="2" t="n">
        <v>100</v>
      </c>
      <c r="AY167" s="2" t="n">
        <v>100</v>
      </c>
      <c r="AZ167" s="2" t="n">
        <v>100</v>
      </c>
      <c r="BA167" s="2" t="n">
        <v>34</v>
      </c>
      <c r="BB167" s="2" t="n">
        <v>40</v>
      </c>
      <c r="BC167" s="2" t="n">
        <v>33</v>
      </c>
    </row>
    <row r="168">
      <c r="A168" s="2" t="inlineStr">
        <is>
          <t>-</t>
        </is>
      </c>
      <c r="B168" s="2" t="inlineStr"/>
      <c r="C168" s="2" t="n">
        <v>67</v>
      </c>
      <c r="D168" s="2" t="inlineStr">
        <is>
          <t>EVET</t>
        </is>
      </c>
      <c r="E168" s="2" t="n">
        <v>40</v>
      </c>
      <c r="F168" s="2" t="n">
        <v>6</v>
      </c>
      <c r="G168" s="2" t="n">
        <v>81</v>
      </c>
      <c r="H168" s="2" t="n">
        <v>30</v>
      </c>
      <c r="I168" s="2" t="inlineStr">
        <is>
          <t>YOK</t>
        </is>
      </c>
      <c r="J168" s="2" t="inlineStr"/>
      <c r="K168" s="2" t="inlineStr">
        <is>
          <t>EFOR.IS</t>
        </is>
      </c>
      <c r="L168" s="2" t="n">
        <v>1</v>
      </c>
      <c r="M168" s="2" t="inlineStr">
        <is>
          <t>OZ</t>
        </is>
      </c>
      <c r="N168" s="2" t="inlineStr">
        <is>
          <t>KENDI GECMISINE GORE (60 barlik oz yuzdelik)</t>
        </is>
      </c>
      <c r="O168" s="2" t="inlineStr">
        <is>
          <t>TUM</t>
        </is>
      </c>
      <c r="P168" s="2" t="inlineStr">
        <is>
          <t>LONG</t>
        </is>
      </c>
      <c r="Q168" s="2" t="inlineStr">
        <is>
          <t>oz_a1&gt;85x1 &amp; dip10&gt;+2 &amp; SAT&gt;=1</t>
        </is>
      </c>
      <c r="R168" s="2" t="inlineStr">
        <is>
          <t>filtresiz</t>
        </is>
      </c>
      <c r="S168" s="2" t="inlineStr">
        <is>
          <t>net</t>
        </is>
      </c>
      <c r="T168" s="2" t="n">
        <v>1</v>
      </c>
      <c r="U168" s="2" t="n">
        <v>1</v>
      </c>
      <c r="V168" s="2" t="n">
        <v>1</v>
      </c>
      <c r="W168" s="2" t="n"/>
      <c r="X168" s="2" t="n">
        <v>7</v>
      </c>
      <c r="Y168" s="2" t="n">
        <v>249</v>
      </c>
      <c r="Z168" s="2" t="n">
        <v>203</v>
      </c>
      <c r="AA168" s="2" t="n">
        <v>203</v>
      </c>
      <c r="AB168" s="2" t="n">
        <v>232</v>
      </c>
      <c r="AC168" s="2" t="n">
        <v>11</v>
      </c>
      <c r="AD168" s="2" t="n">
        <v>-41</v>
      </c>
      <c r="AE168" s="2" t="n">
        <v>-41</v>
      </c>
      <c r="AF168" s="2" t="n">
        <v>232</v>
      </c>
      <c r="AG168" s="2" t="n">
        <v>0</v>
      </c>
      <c r="AH168" s="2" t="n">
        <v>0</v>
      </c>
      <c r="AI168" s="2" t="n">
        <v>2.6</v>
      </c>
      <c r="AJ168" s="2" t="n">
        <v>58</v>
      </c>
      <c r="AK168" s="2" t="n">
        <v>80</v>
      </c>
      <c r="AL168" s="2" t="n">
        <v>81</v>
      </c>
      <c r="AM168" s="2" t="n">
        <v>81</v>
      </c>
      <c r="AN168" s="2" t="n">
        <v>0</v>
      </c>
      <c r="AO168" s="2" t="n">
        <v>46</v>
      </c>
      <c r="AP168" s="2" t="n">
        <v>0</v>
      </c>
      <c r="AQ168" s="2" t="inlineStr">
        <is>
          <t>8/11</t>
        </is>
      </c>
      <c r="AR168" s="2" t="n">
        <v>-23</v>
      </c>
      <c r="AS168" s="2" t="n">
        <v>11</v>
      </c>
      <c r="AT168" s="2" t="n">
        <v>5</v>
      </c>
      <c r="AU168" s="2" t="n">
        <v>2</v>
      </c>
      <c r="AV168" s="2" t="n">
        <v>28</v>
      </c>
      <c r="AW168" s="2" t="n">
        <v>43</v>
      </c>
      <c r="AX168" s="2" t="n">
        <v>100</v>
      </c>
      <c r="AY168" s="2" t="n">
        <v>100</v>
      </c>
      <c r="AZ168" s="2" t="n">
        <v>100</v>
      </c>
      <c r="BA168" s="2" t="n">
        <v>35</v>
      </c>
      <c r="BB168" s="2" t="n">
        <v>40</v>
      </c>
      <c r="BC168" s="2" t="n">
        <v>31</v>
      </c>
    </row>
    <row r="169">
      <c r="A169" s="2" t="inlineStr">
        <is>
          <t>-</t>
        </is>
      </c>
      <c r="B169" s="2" t="inlineStr"/>
      <c r="C169" s="2" t="n">
        <v>67</v>
      </c>
      <c r="D169" s="2" t="inlineStr">
        <is>
          <t>EVET</t>
        </is>
      </c>
      <c r="E169" s="2" t="n">
        <v>38</v>
      </c>
      <c r="F169" s="2" t="n">
        <v>0</v>
      </c>
      <c r="G169" s="2" t="n">
        <v>82</v>
      </c>
      <c r="H169" s="2" t="n">
        <v>32</v>
      </c>
      <c r="I169" s="2" t="inlineStr">
        <is>
          <t>YOK</t>
        </is>
      </c>
      <c r="J169" s="2" t="inlineStr"/>
      <c r="K169" s="2" t="inlineStr">
        <is>
          <t>EFOR.IS</t>
        </is>
      </c>
      <c r="L169" s="2" t="n">
        <v>1</v>
      </c>
      <c r="M169" s="2" t="inlineStr">
        <is>
          <t>OZ</t>
        </is>
      </c>
      <c r="N169" s="2" t="inlineStr">
        <is>
          <t>KENDI GECMISINE GORE (60 barlik oz yuzdelik)</t>
        </is>
      </c>
      <c r="O169" s="2" t="inlineStr">
        <is>
          <t>TUM</t>
        </is>
      </c>
      <c r="P169" s="2" t="inlineStr">
        <is>
          <t>LONG</t>
        </is>
      </c>
      <c r="Q169" s="2" t="inlineStr">
        <is>
          <t>oz_a1&gt;85x1 &amp; 10g&gt;+2 &amp; SAT&gt;=1</t>
        </is>
      </c>
      <c r="R169" s="2" t="inlineStr">
        <is>
          <t>filtresiz</t>
        </is>
      </c>
      <c r="S169" s="2" t="inlineStr">
        <is>
          <t>net</t>
        </is>
      </c>
      <c r="T169" s="2" t="n">
        <v>1</v>
      </c>
      <c r="U169" s="2" t="n">
        <v>1</v>
      </c>
      <c r="V169" s="2" t="n">
        <v>1</v>
      </c>
      <c r="W169" s="2" t="n"/>
      <c r="X169" s="2" t="n">
        <v>7</v>
      </c>
      <c r="Y169" s="2" t="n">
        <v>249</v>
      </c>
      <c r="Z169" s="2" t="n">
        <v>197</v>
      </c>
      <c r="AA169" s="2" t="n">
        <v>197</v>
      </c>
      <c r="AB169" s="2" t="n">
        <v>292</v>
      </c>
      <c r="AC169" s="2" t="n">
        <v>12</v>
      </c>
      <c r="AD169" s="2" t="n">
        <v>-33</v>
      </c>
      <c r="AE169" s="2" t="n">
        <v>-33</v>
      </c>
      <c r="AF169" s="2" t="n">
        <v>292</v>
      </c>
      <c r="AG169" s="2" t="n">
        <v>0</v>
      </c>
      <c r="AH169" s="2" t="n">
        <v>0</v>
      </c>
      <c r="AI169" s="2" t="n">
        <v>2.9</v>
      </c>
      <c r="AJ169" s="2" t="n">
        <v>60</v>
      </c>
      <c r="AK169" s="2" t="n">
        <v>79</v>
      </c>
      <c r="AL169" s="2" t="n">
        <v>79</v>
      </c>
      <c r="AM169" s="2" t="n">
        <v>79</v>
      </c>
      <c r="AN169" s="2" t="n">
        <v>0</v>
      </c>
      <c r="AO169" s="2" t="n">
        <v>52</v>
      </c>
      <c r="AP169" s="2" t="n">
        <v>0</v>
      </c>
      <c r="AQ169" s="2" t="inlineStr">
        <is>
          <t>8/11</t>
        </is>
      </c>
      <c r="AR169" s="2" t="n">
        <v>-14</v>
      </c>
      <c r="AS169" s="2" t="n">
        <v>10</v>
      </c>
      <c r="AT169" s="2" t="n">
        <v>6</v>
      </c>
      <c r="AU169" s="2" t="n">
        <v>2</v>
      </c>
      <c r="AV169" s="2" t="n">
        <v>28</v>
      </c>
      <c r="AW169" s="2" t="n">
        <v>42</v>
      </c>
      <c r="AX169" s="2" t="n">
        <v>100</v>
      </c>
      <c r="AY169" s="2" t="n">
        <v>100</v>
      </c>
      <c r="AZ169" s="2" t="n">
        <v>100</v>
      </c>
      <c r="BA169" s="2" t="n">
        <v>38</v>
      </c>
      <c r="BB169" s="2" t="n">
        <v>38</v>
      </c>
      <c r="BC169" s="2" t="n">
        <v>31</v>
      </c>
    </row>
    <row r="170">
      <c r="A170" s="2" t="inlineStr">
        <is>
          <t>-</t>
        </is>
      </c>
      <c r="B170" s="2" t="inlineStr"/>
      <c r="C170" s="2" t="n">
        <v>67</v>
      </c>
      <c r="D170" s="2" t="inlineStr">
        <is>
          <t>EVET</t>
        </is>
      </c>
      <c r="E170" s="2" t="n">
        <v>42</v>
      </c>
      <c r="F170" s="2" t="n">
        <v>0</v>
      </c>
      <c r="G170" s="2" t="n">
        <v>61</v>
      </c>
      <c r="H170" s="2" t="n">
        <v>40</v>
      </c>
      <c r="I170" s="2" t="inlineStr">
        <is>
          <t>YOK</t>
        </is>
      </c>
      <c r="J170" s="2" t="inlineStr"/>
      <c r="K170" s="2" t="inlineStr">
        <is>
          <t>KRDMD.IS</t>
        </is>
      </c>
      <c r="L170" s="2" t="n">
        <v>1</v>
      </c>
      <c r="M170" s="2" t="inlineStr">
        <is>
          <t>OZ</t>
        </is>
      </c>
      <c r="N170" s="2" t="inlineStr">
        <is>
          <t>KENDI GECMISINE GORE (60 barlik oz yuzdelik)</t>
        </is>
      </c>
      <c r="O170" s="2" t="inlineStr">
        <is>
          <t>VIOP</t>
        </is>
      </c>
      <c r="P170" s="2" t="inlineStr">
        <is>
          <t>LONG</t>
        </is>
      </c>
      <c r="Q170" s="2" t="inlineStr">
        <is>
          <t>oz_a1&gt;70x1 &amp; yok &amp; SAT&gt;=1</t>
        </is>
      </c>
      <c r="R170" s="2" t="inlineStr">
        <is>
          <t>filtresiz</t>
        </is>
      </c>
      <c r="S170" s="2" t="inlineStr">
        <is>
          <t>a1</t>
        </is>
      </c>
      <c r="T170" s="2" t="n">
        <v>1</v>
      </c>
      <c r="U170" s="2" t="n">
        <v>1</v>
      </c>
      <c r="V170" s="2" t="n">
        <v>1</v>
      </c>
      <c r="W170" s="2" t="n"/>
      <c r="X170" s="2" t="n">
        <v>7</v>
      </c>
      <c r="Y170" s="2" t="n">
        <v>249</v>
      </c>
      <c r="Z170" s="2" t="n">
        <v>221</v>
      </c>
      <c r="AA170" s="2" t="n">
        <v>221</v>
      </c>
      <c r="AB170" s="2" t="n">
        <v>342</v>
      </c>
      <c r="AC170" s="2" t="n">
        <v>13</v>
      </c>
      <c r="AD170" s="2" t="n">
        <v>-29</v>
      </c>
      <c r="AE170" s="2" t="n">
        <v>-29</v>
      </c>
      <c r="AF170" s="2" t="n">
        <v>373</v>
      </c>
      <c r="AG170" s="2" t="n">
        <v>31</v>
      </c>
      <c r="AH170" s="2" t="n">
        <v>-7</v>
      </c>
      <c r="AI170" s="2" t="n">
        <v>3.1</v>
      </c>
      <c r="AJ170" s="2" t="n">
        <v>61</v>
      </c>
      <c r="AK170" s="2" t="n">
        <v>76</v>
      </c>
      <c r="AL170" s="2" t="n">
        <v>88</v>
      </c>
      <c r="AM170" s="2" t="n">
        <v>88</v>
      </c>
      <c r="AN170" s="2" t="n">
        <v>0</v>
      </c>
      <c r="AO170" s="2" t="n">
        <v>28</v>
      </c>
      <c r="AP170" s="2" t="n">
        <v>0</v>
      </c>
      <c r="AQ170" s="2" t="inlineStr">
        <is>
          <t>8/11</t>
        </is>
      </c>
      <c r="AR170" s="2" t="n">
        <v>-8</v>
      </c>
      <c r="AS170" s="2" t="n">
        <v>12</v>
      </c>
      <c r="AT170" s="2" t="n">
        <v>6</v>
      </c>
      <c r="AU170" s="2" t="n">
        <v>0</v>
      </c>
      <c r="AV170" s="2" t="n">
        <v>28</v>
      </c>
      <c r="AW170" s="2" t="n">
        <v>49</v>
      </c>
      <c r="AX170" s="2" t="n">
        <v>100</v>
      </c>
      <c r="AY170" s="2" t="n">
        <v>100</v>
      </c>
      <c r="AZ170" s="2" t="n">
        <v>84</v>
      </c>
      <c r="BA170" s="2" t="n">
        <v>40</v>
      </c>
      <c r="BB170" s="2" t="n">
        <v>42</v>
      </c>
      <c r="BC170" s="2" t="n">
        <v>31</v>
      </c>
    </row>
    <row r="171">
      <c r="A171" s="2" t="inlineStr">
        <is>
          <t>-</t>
        </is>
      </c>
      <c r="B171" s="2" t="inlineStr"/>
      <c r="C171" s="2" t="n">
        <v>66</v>
      </c>
      <c r="D171" s="2" t="inlineStr">
        <is>
          <t>EVET</t>
        </is>
      </c>
      <c r="E171" s="2" t="n">
        <v>22</v>
      </c>
      <c r="F171" s="2" t="n">
        <v>1</v>
      </c>
      <c r="G171" s="2" t="n">
        <v>73</v>
      </c>
      <c r="H171" s="2" t="n">
        <v>28</v>
      </c>
      <c r="I171" s="2" t="inlineStr">
        <is>
          <t>KRDMD.IS</t>
        </is>
      </c>
      <c r="J171" s="2" t="inlineStr"/>
      <c r="K171" s="2" t="inlineStr">
        <is>
          <t>KRDMD.IS</t>
        </is>
      </c>
      <c r="L171" s="2" t="n">
        <v>1</v>
      </c>
      <c r="M171" s="2" t="inlineStr">
        <is>
          <t>MOM</t>
        </is>
      </c>
      <c r="N171" s="2" t="inlineStr">
        <is>
          <t>MOMENTUM DEVAM (fiyat yukari + ihtimal)</t>
        </is>
      </c>
      <c r="O171" s="2" t="inlineStr">
        <is>
          <t>VIOP</t>
        </is>
      </c>
      <c r="P171" s="2" t="inlineStr">
        <is>
          <t>LONG</t>
        </is>
      </c>
      <c r="Q171" s="2" t="inlineStr">
        <is>
          <t>a1&gt;=50x3 &amp; dip5&gt;+3 &amp; SAT&gt;=1</t>
        </is>
      </c>
      <c r="R171" s="2" t="inlineStr">
        <is>
          <t>filtresiz</t>
        </is>
      </c>
      <c r="S171" s="2" t="inlineStr">
        <is>
          <t>oz_a1</t>
        </is>
      </c>
      <c r="T171" s="2" t="n">
        <v>1</v>
      </c>
      <c r="U171" s="2" t="n">
        <v>2</v>
      </c>
      <c r="V171" s="2" t="n">
        <v>2</v>
      </c>
      <c r="W171" s="2" t="n"/>
      <c r="X171" s="2" t="n">
        <v>7</v>
      </c>
      <c r="Y171" s="2" t="n">
        <v>249</v>
      </c>
      <c r="Z171" s="2" t="n">
        <v>207</v>
      </c>
      <c r="AA171" s="2" t="n">
        <v>208</v>
      </c>
      <c r="AB171" s="2" t="n">
        <v>348</v>
      </c>
      <c r="AC171" s="2" t="n">
        <v>13</v>
      </c>
      <c r="AD171" s="2" t="n">
        <v>-16</v>
      </c>
      <c r="AE171" s="2" t="n">
        <v>-16</v>
      </c>
      <c r="AF171" s="2" t="n">
        <v>348</v>
      </c>
      <c r="AG171" s="2" t="n">
        <v>0</v>
      </c>
      <c r="AH171" s="2" t="n">
        <v>0</v>
      </c>
      <c r="AI171" s="2" t="n">
        <v>4.1</v>
      </c>
      <c r="AJ171" s="2" t="n">
        <v>61</v>
      </c>
      <c r="AK171" s="2" t="n">
        <v>89</v>
      </c>
      <c r="AL171" s="2" t="n">
        <v>82</v>
      </c>
      <c r="AM171" s="2" t="n">
        <v>83</v>
      </c>
      <c r="AN171" s="2" t="n">
        <v>0</v>
      </c>
      <c r="AO171" s="2" t="n">
        <v>41</v>
      </c>
      <c r="AP171" s="2" t="n">
        <v>0</v>
      </c>
      <c r="AQ171" s="2" t="inlineStr">
        <is>
          <t>11/11</t>
        </is>
      </c>
      <c r="AR171" s="2" t="n">
        <v>1</v>
      </c>
      <c r="AS171" s="2" t="n">
        <v>14</v>
      </c>
      <c r="AT171" s="2" t="n">
        <v>3</v>
      </c>
      <c r="AU171" s="2" t="n">
        <v>0</v>
      </c>
      <c r="AV171" s="2" t="n">
        <v>28</v>
      </c>
      <c r="AW171" s="2" t="n">
        <v>56</v>
      </c>
      <c r="AX171" s="2" t="n">
        <v>100</v>
      </c>
      <c r="AY171" s="2" t="n">
        <v>100</v>
      </c>
      <c r="AZ171" s="2" t="n">
        <v>100</v>
      </c>
      <c r="BA171" s="2" t="n">
        <v>23</v>
      </c>
      <c r="BB171" s="2" t="n">
        <v>22</v>
      </c>
      <c r="BC171" s="2" t="n">
        <v>33</v>
      </c>
    </row>
    <row r="172">
      <c r="A172" s="2" t="inlineStr">
        <is>
          <t>-</t>
        </is>
      </c>
      <c r="B172" s="2" t="inlineStr"/>
      <c r="C172" s="2" t="n">
        <v>66</v>
      </c>
      <c r="D172" s="2" t="inlineStr">
        <is>
          <t>EVET</t>
        </is>
      </c>
      <c r="E172" s="2" t="n">
        <v>25</v>
      </c>
      <c r="F172" s="2" t="n">
        <v>1</v>
      </c>
      <c r="G172" s="2" t="n">
        <v>71</v>
      </c>
      <c r="H172" s="2" t="n">
        <v>28</v>
      </c>
      <c r="I172" s="2" t="inlineStr">
        <is>
          <t>KRDMD.IS</t>
        </is>
      </c>
      <c r="J172" s="2" t="inlineStr"/>
      <c r="K172" s="2" t="inlineStr">
        <is>
          <t>KRDMD.IS</t>
        </is>
      </c>
      <c r="L172" s="2" t="n">
        <v>1</v>
      </c>
      <c r="M172" s="2" t="inlineStr">
        <is>
          <t>MOM</t>
        </is>
      </c>
      <c r="N172" s="2" t="inlineStr">
        <is>
          <t>MOMENTUM DEVAM (fiyat yukari + ihtimal)</t>
        </is>
      </c>
      <c r="O172" s="2" t="inlineStr">
        <is>
          <t>VIOP</t>
        </is>
      </c>
      <c r="P172" s="2" t="inlineStr">
        <is>
          <t>LONG</t>
        </is>
      </c>
      <c r="Q172" s="2" t="inlineStr">
        <is>
          <t>a1&gt;=50x4 &amp; dip5&gt;+3 &amp; SAT&gt;=1</t>
        </is>
      </c>
      <c r="R172" s="2" t="inlineStr">
        <is>
          <t>filtresiz</t>
        </is>
      </c>
      <c r="S172" s="2" t="inlineStr">
        <is>
          <t>oz_a1</t>
        </is>
      </c>
      <c r="T172" s="2" t="n">
        <v>1</v>
      </c>
      <c r="U172" s="2" t="n">
        <v>2</v>
      </c>
      <c r="V172" s="2" t="n">
        <v>2</v>
      </c>
      <c r="W172" s="2" t="n"/>
      <c r="X172" s="2" t="n">
        <v>7</v>
      </c>
      <c r="Y172" s="2" t="n">
        <v>249</v>
      </c>
      <c r="Z172" s="2" t="n">
        <v>205</v>
      </c>
      <c r="AA172" s="2" t="n">
        <v>206</v>
      </c>
      <c r="AB172" s="2" t="n">
        <v>327</v>
      </c>
      <c r="AC172" s="2" t="n">
        <v>13</v>
      </c>
      <c r="AD172" s="2" t="n">
        <v>-16</v>
      </c>
      <c r="AE172" s="2" t="n">
        <v>-16</v>
      </c>
      <c r="AF172" s="2" t="n">
        <v>327</v>
      </c>
      <c r="AG172" s="2" t="n">
        <v>0</v>
      </c>
      <c r="AH172" s="2" t="n">
        <v>0</v>
      </c>
      <c r="AI172" s="2" t="n">
        <v>4</v>
      </c>
      <c r="AJ172" s="2" t="n">
        <v>61</v>
      </c>
      <c r="AK172" s="2" t="n">
        <v>89</v>
      </c>
      <c r="AL172" s="2" t="n">
        <v>81</v>
      </c>
      <c r="AM172" s="2" t="n">
        <v>82</v>
      </c>
      <c r="AN172" s="2" t="n">
        <v>0</v>
      </c>
      <c r="AO172" s="2" t="n">
        <v>43</v>
      </c>
      <c r="AP172" s="2" t="n">
        <v>0</v>
      </c>
      <c r="AQ172" s="2" t="inlineStr">
        <is>
          <t>11/11</t>
        </is>
      </c>
      <c r="AR172" s="2" t="n">
        <v>1</v>
      </c>
      <c r="AS172" s="2" t="n">
        <v>13</v>
      </c>
      <c r="AT172" s="2" t="n">
        <v>3</v>
      </c>
      <c r="AU172" s="2" t="n">
        <v>0</v>
      </c>
      <c r="AV172" s="2" t="n">
        <v>28</v>
      </c>
      <c r="AW172" s="2" t="n">
        <v>53</v>
      </c>
      <c r="AX172" s="2" t="n">
        <v>100</v>
      </c>
      <c r="AY172" s="2" t="n">
        <v>100</v>
      </c>
      <c r="AZ172" s="2" t="n">
        <v>100</v>
      </c>
      <c r="BA172" s="2" t="n">
        <v>22</v>
      </c>
      <c r="BB172" s="2" t="n">
        <v>25</v>
      </c>
      <c r="BC172" s="2" t="n">
        <v>33</v>
      </c>
    </row>
    <row r="173">
      <c r="A173" s="2" t="inlineStr">
        <is>
          <t>-</t>
        </is>
      </c>
      <c r="B173" s="2" t="inlineStr"/>
      <c r="C173" s="2" t="n">
        <v>66</v>
      </c>
      <c r="D173" s="2" t="inlineStr">
        <is>
          <t>EVET</t>
        </is>
      </c>
      <c r="E173" s="2" t="n">
        <v>28</v>
      </c>
      <c r="F173" s="2" t="n">
        <v>0</v>
      </c>
      <c r="G173" s="2" t="n">
        <v>86</v>
      </c>
      <c r="H173" s="2" t="n">
        <v>52</v>
      </c>
      <c r="I173" s="2" t="inlineStr">
        <is>
          <t>EUPWR.IS</t>
        </is>
      </c>
      <c r="J173" s="2" t="inlineStr"/>
      <c r="K173" s="2" t="inlineStr">
        <is>
          <t>KRDMD.IS</t>
        </is>
      </c>
      <c r="L173" s="2" t="n">
        <v>1</v>
      </c>
      <c r="M173" s="2" t="inlineStr">
        <is>
          <t>OLASILIK</t>
        </is>
      </c>
      <c r="N173" s="2" t="inlineStr">
        <is>
          <t>SAF OLASILIK (kesitsel siralama, fiyat sarti yok)</t>
        </is>
      </c>
      <c r="O173" s="2" t="inlineStr">
        <is>
          <t>VIOP</t>
        </is>
      </c>
      <c r="P173" s="2" t="inlineStr">
        <is>
          <t>LONG</t>
        </is>
      </c>
      <c r="Q173" s="2" t="inlineStr">
        <is>
          <t>a1&gt;=60x4 &amp; yok &amp; SAT&gt;=1</t>
        </is>
      </c>
      <c r="R173" s="2" t="inlineStr">
        <is>
          <t>filtresiz</t>
        </is>
      </c>
      <c r="S173" s="2" t="inlineStr">
        <is>
          <t>a1</t>
        </is>
      </c>
      <c r="T173" s="2" t="n">
        <v>1</v>
      </c>
      <c r="U173" s="2" t="n">
        <v>3</v>
      </c>
      <c r="V173" s="2" t="n">
        <v>1</v>
      </c>
      <c r="W173" s="2" t="n"/>
      <c r="X173" s="2" t="n">
        <v>7</v>
      </c>
      <c r="Y173" s="2" t="n">
        <v>249</v>
      </c>
      <c r="Z173" s="2" t="n">
        <v>83</v>
      </c>
      <c r="AA173" s="2" t="n">
        <v>84</v>
      </c>
      <c r="AB173" s="2" t="n">
        <v>439</v>
      </c>
      <c r="AC173" s="2" t="n">
        <v>15</v>
      </c>
      <c r="AD173" s="2" t="n">
        <v>-19</v>
      </c>
      <c r="AE173" s="2" t="n">
        <v>-19</v>
      </c>
      <c r="AF173" s="2" t="n">
        <v>471</v>
      </c>
      <c r="AG173" s="2" t="n">
        <v>31</v>
      </c>
      <c r="AH173" s="2" t="n">
        <v>-5</v>
      </c>
      <c r="AI173" s="2" t="n">
        <v>3.4</v>
      </c>
      <c r="AJ173" s="2" t="n">
        <v>58</v>
      </c>
      <c r="AK173" s="2" t="n">
        <v>86</v>
      </c>
      <c r="AL173" s="2" t="n">
        <v>96</v>
      </c>
      <c r="AM173" s="2" t="n">
        <v>34</v>
      </c>
      <c r="AN173" s="2" t="n">
        <v>0</v>
      </c>
      <c r="AO173" s="2" t="n">
        <v>10</v>
      </c>
      <c r="AP173" s="2" t="n">
        <v>155</v>
      </c>
      <c r="AQ173" s="2" t="inlineStr">
        <is>
          <t>9/11</t>
        </is>
      </c>
      <c r="AR173" s="2" t="n">
        <v>-15</v>
      </c>
      <c r="AS173" s="2" t="n">
        <v>14</v>
      </c>
      <c r="AT173" s="2" t="n">
        <v>5</v>
      </c>
      <c r="AU173" s="2" t="n">
        <v>-1</v>
      </c>
      <c r="AV173" s="2" t="n">
        <v>28</v>
      </c>
      <c r="AW173" s="2" t="n">
        <v>56</v>
      </c>
      <c r="AX173" s="2" t="n">
        <v>100</v>
      </c>
      <c r="AY173" s="2" t="n">
        <v>100</v>
      </c>
      <c r="AZ173" s="2" t="n">
        <v>86</v>
      </c>
      <c r="BA173" s="2" t="n">
        <v>32</v>
      </c>
      <c r="BB173" s="2" t="n">
        <v>28</v>
      </c>
      <c r="BC173" s="2" t="n">
        <v>32</v>
      </c>
    </row>
    <row r="174">
      <c r="A174" s="2" t="inlineStr">
        <is>
          <t>-</t>
        </is>
      </c>
      <c r="B174" s="2" t="inlineStr"/>
      <c r="C174" s="2" t="n">
        <v>66</v>
      </c>
      <c r="D174" s="2" t="inlineStr">
        <is>
          <t>EVET</t>
        </is>
      </c>
      <c r="E174" s="2" t="n">
        <v>40</v>
      </c>
      <c r="F174" s="2" t="n">
        <v>0</v>
      </c>
      <c r="G174" s="2" t="n">
        <v>55</v>
      </c>
      <c r="H174" s="2" t="n">
        <v>34</v>
      </c>
      <c r="I174" s="2" t="inlineStr">
        <is>
          <t>YOK</t>
        </is>
      </c>
      <c r="J174" s="2" t="inlineStr"/>
      <c r="K174" s="2" t="inlineStr">
        <is>
          <t>BRSAN.IS, EFOR.IS</t>
        </is>
      </c>
      <c r="L174" s="2" t="n">
        <v>1</v>
      </c>
      <c r="M174" s="2" t="inlineStr">
        <is>
          <t>OZ</t>
        </is>
      </c>
      <c r="N174" s="2" t="inlineStr">
        <is>
          <t>KENDI GECMISINE GORE (60 barlik oz yuzdelik)</t>
        </is>
      </c>
      <c r="O174" s="2" t="inlineStr">
        <is>
          <t>TUM</t>
        </is>
      </c>
      <c r="P174" s="2" t="inlineStr">
        <is>
          <t>LONG</t>
        </is>
      </c>
      <c r="Q174" s="2" t="inlineStr">
        <is>
          <t>oz_a1&gt;85x1 &amp; yok &amp; AL&gt;=2</t>
        </is>
      </c>
      <c r="R174" s="2" t="inlineStr">
        <is>
          <t>filtresiz</t>
        </is>
      </c>
      <c r="S174" s="2" t="inlineStr">
        <is>
          <t>a1</t>
        </is>
      </c>
      <c r="T174" s="2" t="n">
        <v>2</v>
      </c>
      <c r="U174" s="2" t="n">
        <v>1</v>
      </c>
      <c r="V174" s="2" t="n">
        <v>1</v>
      </c>
      <c r="W174" s="2" t="n"/>
      <c r="X174" s="2" t="n">
        <v>7</v>
      </c>
      <c r="Y174" s="2" t="n">
        <v>249</v>
      </c>
      <c r="Z174" s="2" t="n">
        <v>419</v>
      </c>
      <c r="AA174" s="2" t="n">
        <v>216</v>
      </c>
      <c r="AB174" s="2" t="n">
        <v>206</v>
      </c>
      <c r="AC174" s="2" t="n">
        <v>10</v>
      </c>
      <c r="AD174" s="2" t="n">
        <v>-23</v>
      </c>
      <c r="AE174" s="2" t="n">
        <v>-23</v>
      </c>
      <c r="AF174" s="2" t="n">
        <v>206</v>
      </c>
      <c r="AG174" s="2" t="n">
        <v>0</v>
      </c>
      <c r="AH174" s="2" t="n">
        <v>0</v>
      </c>
      <c r="AI174" s="2" t="n">
        <v>2.8</v>
      </c>
      <c r="AJ174" s="2" t="n">
        <v>51</v>
      </c>
      <c r="AK174" s="2" t="n">
        <v>80</v>
      </c>
      <c r="AL174" s="2" t="n">
        <v>86</v>
      </c>
      <c r="AM174" s="2" t="n">
        <v>86</v>
      </c>
      <c r="AN174" s="2" t="n">
        <v>0</v>
      </c>
      <c r="AO174" s="2" t="n">
        <v>33</v>
      </c>
      <c r="AP174" s="2" t="n">
        <v>0</v>
      </c>
      <c r="AQ174" s="2" t="inlineStr">
        <is>
          <t>10/11</t>
        </is>
      </c>
      <c r="AR174" s="2" t="n">
        <v>-18</v>
      </c>
      <c r="AS174" s="2" t="n">
        <v>12</v>
      </c>
      <c r="AT174" s="2" t="n">
        <v>5</v>
      </c>
      <c r="AU174" s="2" t="n">
        <v>2</v>
      </c>
      <c r="AV174" s="2" t="n">
        <v>28</v>
      </c>
      <c r="AW174" s="2" t="n">
        <v>47</v>
      </c>
      <c r="AX174" s="2" t="n">
        <v>93</v>
      </c>
      <c r="AY174" s="2" t="n">
        <v>100</v>
      </c>
      <c r="AZ174" s="2" t="n">
        <v>100</v>
      </c>
      <c r="BA174" s="2" t="n">
        <v>31</v>
      </c>
      <c r="BB174" s="2" t="n">
        <v>40</v>
      </c>
      <c r="BC174" s="2" t="n">
        <v>32</v>
      </c>
    </row>
    <row r="175">
      <c r="A175" s="2" t="inlineStr">
        <is>
          <t>-</t>
        </is>
      </c>
      <c r="B175" s="2" t="inlineStr"/>
      <c r="C175" s="2" t="n">
        <v>66</v>
      </c>
      <c r="D175" s="2" t="inlineStr">
        <is>
          <t>EVET</t>
        </is>
      </c>
      <c r="E175" s="2" t="n">
        <v>39</v>
      </c>
      <c r="F175" s="2" t="n">
        <v>0</v>
      </c>
      <c r="G175" s="2" t="n">
        <v>76</v>
      </c>
      <c r="H175" s="2" t="n">
        <v>53</v>
      </c>
      <c r="I175" s="2" t="inlineStr">
        <is>
          <t>YOK</t>
        </is>
      </c>
      <c r="J175" s="2" t="inlineStr"/>
      <c r="K175" s="2" t="inlineStr">
        <is>
          <t>KRDMD.IS</t>
        </is>
      </c>
      <c r="L175" s="2" t="n">
        <v>1</v>
      </c>
      <c r="M175" s="2" t="inlineStr">
        <is>
          <t>OLASILIK</t>
        </is>
      </c>
      <c r="N175" s="2" t="inlineStr">
        <is>
          <t>SAF OLASILIK (kesitsel siralama, fiyat sarti yok)</t>
        </is>
      </c>
      <c r="O175" s="2" t="inlineStr">
        <is>
          <t>VIOP</t>
        </is>
      </c>
      <c r="P175" s="2" t="inlineStr">
        <is>
          <t>LONG</t>
        </is>
      </c>
      <c r="Q175" s="2" t="inlineStr">
        <is>
          <t>a1&gt;=60x3 &amp; yok &amp; SAT&gt;=1</t>
        </is>
      </c>
      <c r="R175" s="2" t="inlineStr">
        <is>
          <t>filtresiz</t>
        </is>
      </c>
      <c r="S175" s="2" t="inlineStr">
        <is>
          <t>oz_a1</t>
        </is>
      </c>
      <c r="T175" s="2" t="n">
        <v>1</v>
      </c>
      <c r="U175" s="2" t="n">
        <v>1</v>
      </c>
      <c r="V175" s="2" t="n">
        <v>1</v>
      </c>
      <c r="W175" s="2" t="n"/>
      <c r="X175" s="2" t="n">
        <v>7</v>
      </c>
      <c r="Y175" s="2" t="n">
        <v>249</v>
      </c>
      <c r="Z175" s="2" t="n">
        <v>219</v>
      </c>
      <c r="AA175" s="2" t="n">
        <v>219</v>
      </c>
      <c r="AB175" s="2" t="n">
        <v>219</v>
      </c>
      <c r="AC175" s="2" t="n">
        <v>10</v>
      </c>
      <c r="AD175" s="2" t="n">
        <v>-29</v>
      </c>
      <c r="AE175" s="2" t="n">
        <v>-29</v>
      </c>
      <c r="AF175" s="2" t="n">
        <v>219</v>
      </c>
      <c r="AG175" s="2" t="n">
        <v>0</v>
      </c>
      <c r="AH175" s="2" t="n">
        <v>0</v>
      </c>
      <c r="AI175" s="2" t="n">
        <v>2.7</v>
      </c>
      <c r="AJ175" s="2" t="n">
        <v>55</v>
      </c>
      <c r="AK175" s="2" t="n">
        <v>73</v>
      </c>
      <c r="AL175" s="2" t="n">
        <v>88</v>
      </c>
      <c r="AM175" s="2" t="n">
        <v>88</v>
      </c>
      <c r="AN175" s="2" t="n">
        <v>0</v>
      </c>
      <c r="AO175" s="2" t="n">
        <v>30</v>
      </c>
      <c r="AP175" s="2" t="n">
        <v>0</v>
      </c>
      <c r="AQ175" s="2" t="inlineStr">
        <is>
          <t>9/11</t>
        </is>
      </c>
      <c r="AR175" s="2" t="n">
        <v>-18</v>
      </c>
      <c r="AS175" s="2" t="n">
        <v>10</v>
      </c>
      <c r="AT175" s="2" t="n">
        <v>4</v>
      </c>
      <c r="AU175" s="2" t="n">
        <v>0</v>
      </c>
      <c r="AV175" s="2" t="n">
        <v>28</v>
      </c>
      <c r="AW175" s="2" t="n">
        <v>41</v>
      </c>
      <c r="AX175" s="2" t="n">
        <v>100</v>
      </c>
      <c r="AY175" s="2" t="n">
        <v>100</v>
      </c>
      <c r="AZ175" s="2" t="n">
        <v>100</v>
      </c>
      <c r="BA175" s="2" t="n">
        <v>28</v>
      </c>
      <c r="BB175" s="2" t="n">
        <v>39</v>
      </c>
      <c r="BC175" s="2" t="n">
        <v>31</v>
      </c>
    </row>
    <row r="176">
      <c r="A176" s="2" t="inlineStr">
        <is>
          <t>-</t>
        </is>
      </c>
      <c r="B176" s="2" t="inlineStr"/>
      <c r="C176" s="2" t="n">
        <v>66</v>
      </c>
      <c r="D176" s="2" t="inlineStr">
        <is>
          <t>EVET</t>
        </is>
      </c>
      <c r="E176" s="2" t="n">
        <v>40</v>
      </c>
      <c r="F176" s="2" t="n">
        <v>0</v>
      </c>
      <c r="G176" s="2" t="n">
        <v>85</v>
      </c>
      <c r="H176" s="2" t="n">
        <v>47</v>
      </c>
      <c r="I176" s="2" t="inlineStr">
        <is>
          <t>KRDMD.IS, KRDMD.IS</t>
        </is>
      </c>
      <c r="J176" s="2" t="inlineStr"/>
      <c r="K176" s="2" t="inlineStr">
        <is>
          <t>KRDMD.IS</t>
        </is>
      </c>
      <c r="L176" s="2" t="n">
        <v>1</v>
      </c>
      <c r="M176" s="2" t="inlineStr">
        <is>
          <t>OZ</t>
        </is>
      </c>
      <c r="N176" s="2" t="inlineStr">
        <is>
          <t>KENDI GECMISINE GORE (60 barlik oz yuzdelik)</t>
        </is>
      </c>
      <c r="O176" s="2" t="inlineStr">
        <is>
          <t>VIOP</t>
        </is>
      </c>
      <c r="P176" s="2" t="inlineStr">
        <is>
          <t>LONG</t>
        </is>
      </c>
      <c r="Q176" s="2" t="inlineStr">
        <is>
          <t>oz_a1&gt;70x1 &amp; dip10&gt;+5 &amp; SAT&gt;=1</t>
        </is>
      </c>
      <c r="R176" s="2" t="inlineStr">
        <is>
          <t>filtresiz</t>
        </is>
      </c>
      <c r="S176" s="2" t="inlineStr">
        <is>
          <t>oz_a1</t>
        </is>
      </c>
      <c r="T176" s="2" t="n">
        <v>1</v>
      </c>
      <c r="U176" s="2" t="n">
        <v>3</v>
      </c>
      <c r="V176" s="2" t="n">
        <v>2</v>
      </c>
      <c r="W176" s="2" t="n"/>
      <c r="X176" s="2" t="n">
        <v>7</v>
      </c>
      <c r="Y176" s="2" t="n">
        <v>249</v>
      </c>
      <c r="Z176" s="2" t="n">
        <v>130</v>
      </c>
      <c r="AA176" s="2" t="n">
        <v>132</v>
      </c>
      <c r="AB176" s="2" t="n">
        <v>233</v>
      </c>
      <c r="AC176" s="2" t="n">
        <v>11</v>
      </c>
      <c r="AD176" s="2" t="n">
        <v>-13</v>
      </c>
      <c r="AE176" s="2" t="n">
        <v>-13</v>
      </c>
      <c r="AF176" s="2" t="n">
        <v>233</v>
      </c>
      <c r="AG176" s="2" t="n">
        <v>0</v>
      </c>
      <c r="AH176" s="2" t="n">
        <v>0</v>
      </c>
      <c r="AI176" s="2" t="n">
        <v>3.4</v>
      </c>
      <c r="AJ176" s="2" t="n">
        <v>61</v>
      </c>
      <c r="AK176" s="2" t="n">
        <v>89</v>
      </c>
      <c r="AL176" s="2" t="n">
        <v>77</v>
      </c>
      <c r="AM176" s="2" t="n">
        <v>53</v>
      </c>
      <c r="AN176" s="2" t="n">
        <v>0</v>
      </c>
      <c r="AO176" s="2" t="n">
        <v>60</v>
      </c>
      <c r="AP176" s="2" t="n">
        <v>57</v>
      </c>
      <c r="AQ176" s="2" t="inlineStr">
        <is>
          <t>10/11</t>
        </is>
      </c>
      <c r="AR176" s="2" t="n">
        <v>-4</v>
      </c>
      <c r="AS176" s="2" t="n">
        <v>10</v>
      </c>
      <c r="AT176" s="2" t="n">
        <v>5</v>
      </c>
      <c r="AU176" s="2" t="n">
        <v>0</v>
      </c>
      <c r="AV176" s="2" t="n">
        <v>28</v>
      </c>
      <c r="AW176" s="2" t="n">
        <v>39</v>
      </c>
      <c r="AX176" s="2" t="n">
        <v>100</v>
      </c>
      <c r="AY176" s="2" t="n">
        <v>100</v>
      </c>
      <c r="AZ176" s="2" t="n">
        <v>100</v>
      </c>
      <c r="BA176" s="2" t="n">
        <v>33</v>
      </c>
      <c r="BB176" s="2" t="n">
        <v>40</v>
      </c>
      <c r="BC176" s="2" t="n">
        <v>33</v>
      </c>
    </row>
    <row r="177">
      <c r="A177" s="2" t="inlineStr">
        <is>
          <t>-</t>
        </is>
      </c>
      <c r="B177" s="2" t="inlineStr"/>
      <c r="C177" s="2" t="n">
        <v>65</v>
      </c>
      <c r="D177" s="2" t="inlineStr">
        <is>
          <t>EVET</t>
        </is>
      </c>
      <c r="E177" s="2" t="n">
        <v>24</v>
      </c>
      <c r="F177" s="2" t="n">
        <v>0</v>
      </c>
      <c r="G177" s="2" t="n">
        <v>105</v>
      </c>
      <c r="H177" s="2" t="n">
        <v>35</v>
      </c>
      <c r="I177" s="2" t="inlineStr">
        <is>
          <t>YOK</t>
        </is>
      </c>
      <c r="J177" s="2" t="inlineStr"/>
      <c r="K177" s="2" t="inlineStr">
        <is>
          <t>KRDMD.IS</t>
        </is>
      </c>
      <c r="L177" s="2" t="n">
        <v>1</v>
      </c>
      <c r="M177" s="2" t="inlineStr">
        <is>
          <t>MOM</t>
        </is>
      </c>
      <c r="N177" s="2" t="inlineStr">
        <is>
          <t>MOMENTUM DEVAM (fiyat yukari + ihtimal)</t>
        </is>
      </c>
      <c r="O177" s="2" t="inlineStr">
        <is>
          <t>VIOP</t>
        </is>
      </c>
      <c r="P177" s="2" t="inlineStr">
        <is>
          <t>LONG</t>
        </is>
      </c>
      <c r="Q177" s="2" t="inlineStr">
        <is>
          <t>a1&gt;=60x5 &amp; dip5&gt;+5 &amp; SAT&gt;=1</t>
        </is>
      </c>
      <c r="R177" s="2" t="inlineStr">
        <is>
          <t>filtresiz</t>
        </is>
      </c>
      <c r="S177" s="2" t="inlineStr">
        <is>
          <t>oz_a1</t>
        </is>
      </c>
      <c r="T177" s="2" t="n">
        <v>1</v>
      </c>
      <c r="U177" s="2" t="n">
        <v>3</v>
      </c>
      <c r="V177" s="2" t="n">
        <v>1</v>
      </c>
      <c r="W177" s="2" t="n">
        <v>5</v>
      </c>
      <c r="X177" s="2" t="n">
        <v>7</v>
      </c>
      <c r="Y177" s="2" t="n">
        <v>249</v>
      </c>
      <c r="Z177" s="2" t="n">
        <v>87</v>
      </c>
      <c r="AA177" s="2" t="n">
        <v>87</v>
      </c>
      <c r="AB177" s="2" t="n">
        <v>409</v>
      </c>
      <c r="AC177" s="2" t="n">
        <v>15</v>
      </c>
      <c r="AD177" s="2" t="n">
        <v>-10</v>
      </c>
      <c r="AE177" s="2" t="n">
        <v>-10</v>
      </c>
      <c r="AF177" s="2" t="n">
        <v>409</v>
      </c>
      <c r="AG177" s="2" t="n">
        <v>0</v>
      </c>
      <c r="AH177" s="2" t="n">
        <v>0</v>
      </c>
      <c r="AI177" s="2" t="n">
        <v>4.3</v>
      </c>
      <c r="AJ177" s="2" t="n">
        <v>62</v>
      </c>
      <c r="AK177" s="2" t="n">
        <v>93</v>
      </c>
      <c r="AL177" s="2" t="n">
        <v>78</v>
      </c>
      <c r="AM177" s="2" t="n">
        <v>35</v>
      </c>
      <c r="AN177" s="2" t="n">
        <v>0</v>
      </c>
      <c r="AO177" s="2" t="n">
        <v>54</v>
      </c>
      <c r="AP177" s="2" t="n">
        <v>108</v>
      </c>
      <c r="AQ177" s="2" t="inlineStr">
        <is>
          <t>11/11</t>
        </is>
      </c>
      <c r="AR177" s="2" t="n">
        <v>3</v>
      </c>
      <c r="AS177" s="2" t="n">
        <v>13</v>
      </c>
      <c r="AT177" s="2" t="n">
        <v>4</v>
      </c>
      <c r="AU177" s="2" t="n">
        <v>-1</v>
      </c>
      <c r="AV177" s="2" t="n">
        <v>28</v>
      </c>
      <c r="AW177" s="2" t="n">
        <v>53</v>
      </c>
      <c r="AX177" s="2" t="n">
        <v>100</v>
      </c>
      <c r="AY177" s="2" t="n">
        <v>100</v>
      </c>
      <c r="AZ177" s="2" t="n">
        <v>100</v>
      </c>
      <c r="BA177" s="2" t="n">
        <v>24</v>
      </c>
      <c r="BB177" s="2" t="n">
        <v>24</v>
      </c>
      <c r="BC177" s="2" t="n">
        <v>32</v>
      </c>
    </row>
    <row r="178">
      <c r="A178" s="2" t="inlineStr">
        <is>
          <t>-</t>
        </is>
      </c>
      <c r="B178" s="2" t="inlineStr"/>
      <c r="C178" s="2" t="n">
        <v>65</v>
      </c>
      <c r="D178" s="2" t="inlineStr">
        <is>
          <t>EVET</t>
        </is>
      </c>
      <c r="E178" s="2" t="n">
        <v>33</v>
      </c>
      <c r="F178" s="2" t="n">
        <v>0</v>
      </c>
      <c r="G178" s="2" t="n">
        <v>70</v>
      </c>
      <c r="H178" s="2" t="n">
        <v>38</v>
      </c>
      <c r="I178" s="2" t="inlineStr">
        <is>
          <t>KRDMD.IS</t>
        </is>
      </c>
      <c r="J178" s="2" t="inlineStr"/>
      <c r="K178" s="2" t="inlineStr">
        <is>
          <t>KRDMD.IS</t>
        </is>
      </c>
      <c r="L178" s="2" t="n">
        <v>1</v>
      </c>
      <c r="M178" s="2" t="inlineStr">
        <is>
          <t>GG</t>
        </is>
      </c>
      <c r="N178" s="2" t="inlineStr">
        <is>
          <t>GORECELI GUC (endeksi gecme ihtimali)</t>
        </is>
      </c>
      <c r="O178" s="2" t="inlineStr">
        <is>
          <t>VIOP</t>
        </is>
      </c>
      <c r="P178" s="2" t="inlineStr">
        <is>
          <t>LONG</t>
        </is>
      </c>
      <c r="Q178" s="2" t="inlineStr">
        <is>
          <t>r_END&gt;75x1 &amp; dip10&gt;+3 &amp; SAT&gt;=1</t>
        </is>
      </c>
      <c r="R178" s="2" t="inlineStr">
        <is>
          <t>filtresiz</t>
        </is>
      </c>
      <c r="S178" s="2" t="inlineStr">
        <is>
          <t>a1</t>
        </is>
      </c>
      <c r="T178" s="2" t="n">
        <v>1</v>
      </c>
      <c r="U178" s="2" t="n">
        <v>2</v>
      </c>
      <c r="V178" s="2" t="n">
        <v>1</v>
      </c>
      <c r="W178" s="2" t="n"/>
      <c r="X178" s="2" t="n">
        <v>7</v>
      </c>
      <c r="Y178" s="2" t="n">
        <v>249</v>
      </c>
      <c r="Z178" s="2" t="n">
        <v>114</v>
      </c>
      <c r="AA178" s="2" t="n">
        <v>115</v>
      </c>
      <c r="AB178" s="2" t="n">
        <v>325</v>
      </c>
      <c r="AC178" s="2" t="n">
        <v>13</v>
      </c>
      <c r="AD178" s="2" t="n">
        <v>-15</v>
      </c>
      <c r="AE178" s="2" t="n">
        <v>-15</v>
      </c>
      <c r="AF178" s="2" t="n">
        <v>344</v>
      </c>
      <c r="AG178" s="2" t="n">
        <v>19</v>
      </c>
      <c r="AH178" s="2" t="n">
        <v>-4</v>
      </c>
      <c r="AI178" s="2" t="n">
        <v>3.1</v>
      </c>
      <c r="AJ178" s="2" t="n">
        <v>54</v>
      </c>
      <c r="AK178" s="2" t="n">
        <v>92</v>
      </c>
      <c r="AL178" s="2" t="n">
        <v>90</v>
      </c>
      <c r="AM178" s="2" t="n">
        <v>46</v>
      </c>
      <c r="AN178" s="2" t="n">
        <v>0</v>
      </c>
      <c r="AO178" s="2" t="n">
        <v>25</v>
      </c>
      <c r="AP178" s="2" t="n">
        <v>109</v>
      </c>
      <c r="AQ178" s="2" t="inlineStr">
        <is>
          <t>9/11</t>
        </is>
      </c>
      <c r="AR178" s="2" t="n">
        <v>-7</v>
      </c>
      <c r="AS178" s="2" t="n">
        <v>12</v>
      </c>
      <c r="AT178" s="2" t="n">
        <v>5</v>
      </c>
      <c r="AU178" s="2" t="n">
        <v>-1</v>
      </c>
      <c r="AV178" s="2" t="n">
        <v>28</v>
      </c>
      <c r="AW178" s="2" t="n">
        <v>47</v>
      </c>
      <c r="AX178" s="2" t="n">
        <v>100</v>
      </c>
      <c r="AY178" s="2" t="n">
        <v>100</v>
      </c>
      <c r="AZ178" s="2" t="n">
        <v>89</v>
      </c>
      <c r="BA178" s="2" t="n">
        <v>32</v>
      </c>
      <c r="BB178" s="2" t="n">
        <v>33</v>
      </c>
      <c r="BC178" s="2" t="n">
        <v>33</v>
      </c>
    </row>
    <row r="179">
      <c r="A179" s="2" t="inlineStr">
        <is>
          <t>-</t>
        </is>
      </c>
      <c r="B179" s="2" t="inlineStr"/>
      <c r="C179" s="2" t="n">
        <v>65</v>
      </c>
      <c r="D179" s="2" t="inlineStr">
        <is>
          <t>EVET</t>
        </is>
      </c>
      <c r="E179" s="2" t="n">
        <v>31</v>
      </c>
      <c r="F179" s="2" t="n">
        <v>6</v>
      </c>
      <c r="G179" s="2" t="n">
        <v>82</v>
      </c>
      <c r="H179" s="2" t="n">
        <v>40</v>
      </c>
      <c r="I179" s="2" t="inlineStr">
        <is>
          <t>ASTOR.IS</t>
        </is>
      </c>
      <c r="J179" s="2" t="inlineStr"/>
      <c r="K179" s="2" t="inlineStr">
        <is>
          <t>KRDMD.IS</t>
        </is>
      </c>
      <c r="L179" s="2" t="n">
        <v>1</v>
      </c>
      <c r="M179" s="2" t="inlineStr">
        <is>
          <t>OLASILIK</t>
        </is>
      </c>
      <c r="N179" s="2" t="inlineStr">
        <is>
          <t>SAF OLASILIK (kesitsel siralama, fiyat sarti yok)</t>
        </is>
      </c>
      <c r="O179" s="2" t="inlineStr">
        <is>
          <t>VIOP</t>
        </is>
      </c>
      <c r="P179" s="2" t="inlineStr">
        <is>
          <t>LONG</t>
        </is>
      </c>
      <c r="Q179" s="2" t="inlineStr">
        <is>
          <t>r_a3&gt;75x1 &amp; yok &amp; SAT&gt;=1</t>
        </is>
      </c>
      <c r="R179" s="2" t="inlineStr">
        <is>
          <t>filtresiz</t>
        </is>
      </c>
      <c r="S179" s="2" t="inlineStr">
        <is>
          <t>mom5</t>
        </is>
      </c>
      <c r="T179" s="2" t="n">
        <v>1</v>
      </c>
      <c r="U179" s="2" t="n">
        <v>3</v>
      </c>
      <c r="V179" s="2" t="n">
        <v>1</v>
      </c>
      <c r="W179" s="2" t="n"/>
      <c r="X179" s="2" t="n">
        <v>7</v>
      </c>
      <c r="Y179" s="2" t="n">
        <v>249</v>
      </c>
      <c r="Z179" s="2" t="n">
        <v>82</v>
      </c>
      <c r="AA179" s="2" t="n">
        <v>83</v>
      </c>
      <c r="AB179" s="2" t="n">
        <v>425</v>
      </c>
      <c r="AC179" s="2" t="n">
        <v>15</v>
      </c>
      <c r="AD179" s="2" t="n">
        <v>-21</v>
      </c>
      <c r="AE179" s="2" t="n">
        <v>-21</v>
      </c>
      <c r="AF179" s="2" t="n">
        <v>434</v>
      </c>
      <c r="AG179" s="2" t="n">
        <v>9</v>
      </c>
      <c r="AH179" s="2" t="n">
        <v>-2</v>
      </c>
      <c r="AI179" s="2" t="n">
        <v>3.4</v>
      </c>
      <c r="AJ179" s="2" t="n">
        <v>55</v>
      </c>
      <c r="AK179" s="2" t="n">
        <v>84</v>
      </c>
      <c r="AL179" s="2" t="n">
        <v>96</v>
      </c>
      <c r="AM179" s="2" t="n">
        <v>33</v>
      </c>
      <c r="AN179" s="2" t="n">
        <v>0</v>
      </c>
      <c r="AO179" s="2" t="n">
        <v>10</v>
      </c>
      <c r="AP179" s="2" t="n">
        <v>156</v>
      </c>
      <c r="AQ179" s="2" t="inlineStr">
        <is>
          <t>9/11</t>
        </is>
      </c>
      <c r="AR179" s="2" t="n">
        <v>-9</v>
      </c>
      <c r="AS179" s="2" t="n">
        <v>11</v>
      </c>
      <c r="AT179" s="2" t="n">
        <v>5</v>
      </c>
      <c r="AU179" s="2" t="n">
        <v>1</v>
      </c>
      <c r="AV179" s="2" t="n">
        <v>28</v>
      </c>
      <c r="AW179" s="2" t="n">
        <v>43</v>
      </c>
      <c r="AX179" s="2" t="n">
        <v>100</v>
      </c>
      <c r="AY179" s="2" t="n">
        <v>100</v>
      </c>
      <c r="AZ179" s="2" t="n">
        <v>96</v>
      </c>
      <c r="BA179" s="2" t="n">
        <v>34</v>
      </c>
      <c r="BB179" s="2" t="n">
        <v>31</v>
      </c>
      <c r="BC179" s="2" t="n">
        <v>32</v>
      </c>
    </row>
    <row r="180">
      <c r="A180" s="2" t="inlineStr">
        <is>
          <t>-</t>
        </is>
      </c>
      <c r="B180" s="2" t="inlineStr"/>
      <c r="C180" s="2" t="n">
        <v>65</v>
      </c>
      <c r="D180" s="2" t="inlineStr">
        <is>
          <t>EVET</t>
        </is>
      </c>
      <c r="E180" s="2" t="n">
        <v>34</v>
      </c>
      <c r="F180" s="2" t="n">
        <v>11</v>
      </c>
      <c r="G180" s="2" t="n">
        <v>70</v>
      </c>
      <c r="H180" s="2" t="n">
        <v>33</v>
      </c>
      <c r="I180" s="2" t="inlineStr">
        <is>
          <t>ASTOR.IS, KRDMD.IS</t>
        </is>
      </c>
      <c r="J180" s="2" t="inlineStr"/>
      <c r="K180" s="2" t="inlineStr">
        <is>
          <t>KRDMD.IS</t>
        </is>
      </c>
      <c r="L180" s="2" t="n">
        <v>1</v>
      </c>
      <c r="M180" s="2" t="inlineStr">
        <is>
          <t>OLASILIK</t>
        </is>
      </c>
      <c r="N180" s="2" t="inlineStr">
        <is>
          <t>SAF OLASILIK (kesitsel siralama, fiyat sarti yok)</t>
        </is>
      </c>
      <c r="O180" s="2" t="inlineStr">
        <is>
          <t>VIOP</t>
        </is>
      </c>
      <c r="P180" s="2" t="inlineStr">
        <is>
          <t>LONG</t>
        </is>
      </c>
      <c r="Q180" s="2" t="inlineStr">
        <is>
          <t>r_a3&gt;75x1 &amp; yok &amp; SAT&gt;=1</t>
        </is>
      </c>
      <c r="R180" s="2" t="inlineStr">
        <is>
          <t>filtresiz</t>
        </is>
      </c>
      <c r="S180" s="2" t="inlineStr">
        <is>
          <t>mom5</t>
        </is>
      </c>
      <c r="T180" s="2" t="n">
        <v>1</v>
      </c>
      <c r="U180" s="2" t="n">
        <v>3</v>
      </c>
      <c r="V180" s="2" t="n">
        <v>2</v>
      </c>
      <c r="W180" s="2" t="n"/>
      <c r="X180" s="2" t="n">
        <v>7</v>
      </c>
      <c r="Y180" s="2" t="n">
        <v>249</v>
      </c>
      <c r="Z180" s="2" t="n">
        <v>162</v>
      </c>
      <c r="AA180" s="2" t="n">
        <v>164</v>
      </c>
      <c r="AB180" s="2" t="n">
        <v>340</v>
      </c>
      <c r="AC180" s="2" t="n">
        <v>13</v>
      </c>
      <c r="AD180" s="2" t="n">
        <v>-17</v>
      </c>
      <c r="AE180" s="2" t="n">
        <v>-17</v>
      </c>
      <c r="AF180" s="2" t="n">
        <v>348</v>
      </c>
      <c r="AG180" s="2" t="n">
        <v>8</v>
      </c>
      <c r="AH180" s="2" t="n">
        <v>-2</v>
      </c>
      <c r="AI180" s="2" t="n">
        <v>3.3</v>
      </c>
      <c r="AJ180" s="2" t="n">
        <v>55</v>
      </c>
      <c r="AK180" s="2" t="n">
        <v>86</v>
      </c>
      <c r="AL180" s="2" t="n">
        <v>95</v>
      </c>
      <c r="AM180" s="2" t="n">
        <v>66</v>
      </c>
      <c r="AN180" s="2" t="n">
        <v>0</v>
      </c>
      <c r="AO180" s="2" t="n">
        <v>12</v>
      </c>
      <c r="AP180" s="2" t="n">
        <v>73</v>
      </c>
      <c r="AQ180" s="2" t="inlineStr">
        <is>
          <t>9/11</t>
        </is>
      </c>
      <c r="AR180" s="2" t="n">
        <v>-11</v>
      </c>
      <c r="AS180" s="2" t="n">
        <v>11</v>
      </c>
      <c r="AT180" s="2" t="n">
        <v>5</v>
      </c>
      <c r="AU180" s="2" t="n">
        <v>1</v>
      </c>
      <c r="AV180" s="2" t="n">
        <v>28</v>
      </c>
      <c r="AW180" s="2" t="n">
        <v>43</v>
      </c>
      <c r="AX180" s="2" t="n">
        <v>100</v>
      </c>
      <c r="AY180" s="2" t="n">
        <v>100</v>
      </c>
      <c r="AZ180" s="2" t="n">
        <v>96</v>
      </c>
      <c r="BA180" s="2" t="n">
        <v>32</v>
      </c>
      <c r="BB180" s="2" t="n">
        <v>34</v>
      </c>
      <c r="BC180" s="2" t="n">
        <v>33</v>
      </c>
    </row>
    <row r="181">
      <c r="A181" s="2" t="inlineStr">
        <is>
          <t>-</t>
        </is>
      </c>
      <c r="B181" s="2" t="inlineStr"/>
      <c r="C181" s="2" t="n">
        <v>65</v>
      </c>
      <c r="D181" s="2" t="inlineStr">
        <is>
          <t>EVET</t>
        </is>
      </c>
      <c r="E181" s="2" t="n">
        <v>37</v>
      </c>
      <c r="F181" s="2" t="n">
        <v>6</v>
      </c>
      <c r="G181" s="2" t="n">
        <v>58</v>
      </c>
      <c r="H181" s="2" t="n">
        <v>35</v>
      </c>
      <c r="I181" s="2" t="inlineStr">
        <is>
          <t>KRDMD.IS</t>
        </is>
      </c>
      <c r="J181" s="2" t="inlineStr"/>
      <c r="K181" s="2" t="inlineStr">
        <is>
          <t>KRDMD.IS</t>
        </is>
      </c>
      <c r="L181" s="2" t="n">
        <v>1</v>
      </c>
      <c r="M181" s="2" t="inlineStr">
        <is>
          <t>OLASILIK</t>
        </is>
      </c>
      <c r="N181" s="2" t="inlineStr">
        <is>
          <t>SAF OLASILIK (kesitsel siralama, fiyat sarti yok)</t>
        </is>
      </c>
      <c r="O181" s="2" t="inlineStr">
        <is>
          <t>VIOP</t>
        </is>
      </c>
      <c r="P181" s="2" t="inlineStr">
        <is>
          <t>LONG</t>
        </is>
      </c>
      <c r="Q181" s="2" t="inlineStr">
        <is>
          <t>r_a1&gt;75x1 &amp; yok &amp; SAT&gt;=1</t>
        </is>
      </c>
      <c r="R181" s="2" t="inlineStr">
        <is>
          <t>filtresiz</t>
        </is>
      </c>
      <c r="S181" s="2" t="inlineStr">
        <is>
          <t>oz_a1</t>
        </is>
      </c>
      <c r="T181" s="2" t="n">
        <v>1</v>
      </c>
      <c r="U181" s="2" t="n">
        <v>2</v>
      </c>
      <c r="V181" s="2" t="n">
        <v>2</v>
      </c>
      <c r="W181" s="2" t="n"/>
      <c r="X181" s="2" t="n">
        <v>7</v>
      </c>
      <c r="Y181" s="2" t="n">
        <v>249</v>
      </c>
      <c r="Z181" s="2" t="n">
        <v>222</v>
      </c>
      <c r="AA181" s="2" t="n">
        <v>223</v>
      </c>
      <c r="AB181" s="2" t="n">
        <v>237</v>
      </c>
      <c r="AC181" s="2" t="n">
        <v>11</v>
      </c>
      <c r="AD181" s="2" t="n">
        <v>-20</v>
      </c>
      <c r="AE181" s="2" t="n">
        <v>-20</v>
      </c>
      <c r="AF181" s="2" t="n">
        <v>237</v>
      </c>
      <c r="AG181" s="2" t="n">
        <v>0</v>
      </c>
      <c r="AH181" s="2" t="n">
        <v>0</v>
      </c>
      <c r="AI181" s="2" t="n">
        <v>3.1</v>
      </c>
      <c r="AJ181" s="2" t="n">
        <v>55</v>
      </c>
      <c r="AK181" s="2" t="n">
        <v>83</v>
      </c>
      <c r="AL181" s="2" t="n">
        <v>87</v>
      </c>
      <c r="AM181" s="2" t="n">
        <v>89</v>
      </c>
      <c r="AN181" s="2" t="n">
        <v>0</v>
      </c>
      <c r="AO181" s="2" t="n">
        <v>26</v>
      </c>
      <c r="AP181" s="2" t="n">
        <v>0</v>
      </c>
      <c r="AQ181" s="2" t="inlineStr">
        <is>
          <t>9/11</t>
        </is>
      </c>
      <c r="AR181" s="2" t="n">
        <v>-8</v>
      </c>
      <c r="AS181" s="2" t="n">
        <v>10</v>
      </c>
      <c r="AT181" s="2" t="n">
        <v>4</v>
      </c>
      <c r="AU181" s="2" t="n">
        <v>1</v>
      </c>
      <c r="AV181" s="2" t="n">
        <v>28</v>
      </c>
      <c r="AW181" s="2" t="n">
        <v>42</v>
      </c>
      <c r="AX181" s="2" t="n">
        <v>97</v>
      </c>
      <c r="AY181" s="2" t="n">
        <v>100</v>
      </c>
      <c r="AZ181" s="2" t="n">
        <v>100</v>
      </c>
      <c r="BA181" s="2" t="n">
        <v>28</v>
      </c>
      <c r="BB181" s="2" t="n">
        <v>37</v>
      </c>
      <c r="BC181" s="2" t="n">
        <v>33</v>
      </c>
    </row>
    <row r="182">
      <c r="A182" s="2" t="inlineStr">
        <is>
          <t>MOM1</t>
        </is>
      </c>
      <c r="B182" s="2" t="inlineStr">
        <is>
          <t>EVET</t>
        </is>
      </c>
      <c r="C182" s="2" t="n">
        <v>64</v>
      </c>
      <c r="D182" s="2" t="inlineStr">
        <is>
          <t>EVET</t>
        </is>
      </c>
      <c r="E182" s="2" t="n">
        <v>53</v>
      </c>
      <c r="F182" s="2" t="n">
        <v>30</v>
      </c>
      <c r="G182" s="2" t="n">
        <v>40</v>
      </c>
      <c r="H182" s="2" t="n">
        <v>3</v>
      </c>
      <c r="I182" s="2" t="inlineStr">
        <is>
          <t>YOK</t>
        </is>
      </c>
      <c r="J182" s="2" t="inlineStr">
        <is>
          <t>HALKB.IS</t>
        </is>
      </c>
      <c r="K182" s="2" t="inlineStr">
        <is>
          <t>HALKB.IS</t>
        </is>
      </c>
      <c r="L182" s="2" t="n">
        <v>1</v>
      </c>
      <c r="M182" s="2" t="inlineStr">
        <is>
          <t>MOM</t>
        </is>
      </c>
      <c r="N182" s="2" t="inlineStr">
        <is>
          <t>MOMENTUM DEVAM (fiyat yukari + ihtimal)</t>
        </is>
      </c>
      <c r="O182" s="2" t="inlineStr">
        <is>
          <t>VIOP</t>
        </is>
      </c>
      <c r="P182" s="2" t="inlineStr">
        <is>
          <t>LONG</t>
        </is>
      </c>
      <c r="Q182" s="2" t="inlineStr">
        <is>
          <t>r_a1&gt;50x1 &amp; dip10&gt;+5 &amp; SAT&gt;=1</t>
        </is>
      </c>
      <c r="R182" s="2" t="inlineStr">
        <is>
          <t>filtresiz</t>
        </is>
      </c>
      <c r="S182" s="2" t="inlineStr">
        <is>
          <t>oz_a1</t>
        </is>
      </c>
      <c r="T182" s="2" t="n">
        <v>1</v>
      </c>
      <c r="U182" s="2" t="n">
        <v>1</v>
      </c>
      <c r="V182" s="2" t="n">
        <v>1</v>
      </c>
      <c r="W182" s="2" t="n">
        <v>4</v>
      </c>
      <c r="X182" s="2" t="n">
        <v>7</v>
      </c>
      <c r="Y182" s="2" t="n">
        <v>249</v>
      </c>
      <c r="Z182" s="2" t="n">
        <v>212</v>
      </c>
      <c r="AA182" s="2" t="n">
        <v>212</v>
      </c>
      <c r="AB182" s="2" t="n">
        <v>561</v>
      </c>
      <c r="AC182" s="2" t="n">
        <v>17</v>
      </c>
      <c r="AD182" s="2" t="n">
        <v>-17</v>
      </c>
      <c r="AE182" s="2" t="n">
        <v>-17</v>
      </c>
      <c r="AF182" s="2" t="n">
        <v>561</v>
      </c>
      <c r="AG182" s="2" t="n">
        <v>0</v>
      </c>
      <c r="AH182" s="2" t="n">
        <v>0</v>
      </c>
      <c r="AI182" s="2" t="n">
        <v>4.7</v>
      </c>
      <c r="AJ182" s="2" t="n">
        <v>64</v>
      </c>
      <c r="AK182" s="2" t="n">
        <v>79</v>
      </c>
      <c r="AL182" s="2" t="n">
        <v>85</v>
      </c>
      <c r="AM182" s="2" t="n">
        <v>85</v>
      </c>
      <c r="AN182" s="2" t="n">
        <v>0</v>
      </c>
      <c r="AO182" s="2" t="n">
        <v>37</v>
      </c>
      <c r="AP182" s="2" t="n">
        <v>0</v>
      </c>
      <c r="AQ182" s="2" t="inlineStr">
        <is>
          <t>11/11</t>
        </is>
      </c>
      <c r="AR182" s="2" t="n">
        <v>5</v>
      </c>
      <c r="AS182" s="2" t="n">
        <v>16</v>
      </c>
      <c r="AT182" s="2" t="n">
        <v>9</v>
      </c>
      <c r="AU182" s="2" t="n">
        <v>5</v>
      </c>
      <c r="AV182" s="2" t="n">
        <v>28</v>
      </c>
      <c r="AW182" s="2" t="n">
        <v>64</v>
      </c>
      <c r="AX182" s="2" t="n">
        <v>71</v>
      </c>
      <c r="AY182" s="2" t="n">
        <v>37</v>
      </c>
      <c r="AZ182" s="2" t="n">
        <v>91</v>
      </c>
      <c r="BA182" s="2" t="n">
        <v>63</v>
      </c>
      <c r="BB182" s="2" t="n">
        <v>53</v>
      </c>
      <c r="BC182" s="2" t="n">
        <v>32</v>
      </c>
    </row>
    <row r="183">
      <c r="A183" s="2" t="inlineStr">
        <is>
          <t>GG1</t>
        </is>
      </c>
      <c r="B183" s="2" t="inlineStr">
        <is>
          <t>EVET</t>
        </is>
      </c>
      <c r="C183" s="2" t="n">
        <v>64</v>
      </c>
      <c r="D183" s="2" t="inlineStr">
        <is>
          <t>EVET</t>
        </is>
      </c>
      <c r="E183" s="2" t="n">
        <v>51</v>
      </c>
      <c r="F183" s="2" t="n">
        <v>0</v>
      </c>
      <c r="G183" s="2" t="n">
        <v>72</v>
      </c>
      <c r="H183" s="2" t="n">
        <v>-1</v>
      </c>
      <c r="I183" s="2" t="inlineStr">
        <is>
          <t>YOK</t>
        </is>
      </c>
      <c r="J183" s="2" t="inlineStr">
        <is>
          <t>HALKB.IS</t>
        </is>
      </c>
      <c r="K183" s="2" t="inlineStr">
        <is>
          <t>HALKB.IS</t>
        </is>
      </c>
      <c r="L183" s="2" t="n">
        <v>1</v>
      </c>
      <c r="M183" s="2" t="inlineStr">
        <is>
          <t>GG</t>
        </is>
      </c>
      <c r="N183" s="2" t="inlineStr">
        <is>
          <t>GORECELI GUC (endeksi gecme ihtimali)</t>
        </is>
      </c>
      <c r="O183" s="2" t="inlineStr">
        <is>
          <t>TUM</t>
        </is>
      </c>
      <c r="P183" s="2" t="inlineStr">
        <is>
          <t>LONG</t>
        </is>
      </c>
      <c r="Q183" s="2" t="inlineStr">
        <is>
          <t>r_END&gt;75x4 &amp; 5g&gt;+2 &amp; SAT&gt;=1</t>
        </is>
      </c>
      <c r="R183" s="2" t="inlineStr">
        <is>
          <t>filtresiz</t>
        </is>
      </c>
      <c r="S183" s="2" t="inlineStr">
        <is>
          <t>net</t>
        </is>
      </c>
      <c r="T183" s="2" t="n">
        <v>1</v>
      </c>
      <c r="U183" s="2" t="n">
        <v>1</v>
      </c>
      <c r="V183" s="2" t="n">
        <v>1</v>
      </c>
      <c r="W183" s="2" t="n"/>
      <c r="X183" s="2" t="n">
        <v>7</v>
      </c>
      <c r="Y183" s="2" t="n">
        <v>249</v>
      </c>
      <c r="Z183" s="2" t="n">
        <v>217</v>
      </c>
      <c r="AA183" s="2" t="n">
        <v>217</v>
      </c>
      <c r="AB183" s="2" t="n">
        <v>318</v>
      </c>
      <c r="AC183" s="2" t="n">
        <v>13</v>
      </c>
      <c r="AD183" s="2" t="n">
        <v>-25</v>
      </c>
      <c r="AE183" s="2" t="n">
        <v>-25</v>
      </c>
      <c r="AF183" s="2" t="n">
        <v>339</v>
      </c>
      <c r="AG183" s="2" t="n">
        <v>21</v>
      </c>
      <c r="AH183" s="2" t="n">
        <v>-5</v>
      </c>
      <c r="AI183" s="2" t="n">
        <v>2.6</v>
      </c>
      <c r="AJ183" s="2" t="n">
        <v>58</v>
      </c>
      <c r="AK183" s="2" t="n">
        <v>79</v>
      </c>
      <c r="AL183" s="2" t="n">
        <v>87</v>
      </c>
      <c r="AM183" s="2" t="n">
        <v>87</v>
      </c>
      <c r="AN183" s="2" t="n">
        <v>0</v>
      </c>
      <c r="AO183" s="2" t="n">
        <v>32</v>
      </c>
      <c r="AP183" s="2" t="n">
        <v>0</v>
      </c>
      <c r="AQ183" s="2" t="inlineStr">
        <is>
          <t>8/11</t>
        </is>
      </c>
      <c r="AR183" s="2" t="n">
        <v>-11</v>
      </c>
      <c r="AS183" s="2" t="n">
        <v>13</v>
      </c>
      <c r="AT183" s="2" t="n">
        <v>6</v>
      </c>
      <c r="AU183" s="2" t="n">
        <v>0</v>
      </c>
      <c r="AV183" s="2" t="n">
        <v>28</v>
      </c>
      <c r="AW183" s="2" t="n">
        <v>51</v>
      </c>
      <c r="AX183" s="2" t="n">
        <v>100</v>
      </c>
      <c r="AY183" s="2" t="n">
        <v>26</v>
      </c>
      <c r="AZ183" s="2" t="n">
        <v>97</v>
      </c>
      <c r="BA183" s="2" t="n">
        <v>41</v>
      </c>
      <c r="BB183" s="2" t="n">
        <v>51</v>
      </c>
      <c r="BC183" s="2" t="n">
        <v>31</v>
      </c>
    </row>
    <row r="184">
      <c r="A184" s="2" t="inlineStr">
        <is>
          <t>GG3</t>
        </is>
      </c>
      <c r="B184" s="2" t="inlineStr">
        <is>
          <t>EVET</t>
        </is>
      </c>
      <c r="C184" s="2" t="n">
        <v>64</v>
      </c>
      <c r="D184" s="2" t="inlineStr">
        <is>
          <t>EVET</t>
        </is>
      </c>
      <c r="E184" s="2" t="n">
        <v>36</v>
      </c>
      <c r="F184" s="2" t="n">
        <v>0</v>
      </c>
      <c r="G184" s="2" t="n">
        <v>75</v>
      </c>
      <c r="H184" s="2" t="n">
        <v>9</v>
      </c>
      <c r="I184" s="2" t="inlineStr">
        <is>
          <t>YOK</t>
        </is>
      </c>
      <c r="J184" s="2" t="inlineStr">
        <is>
          <t>HALKB.IS</t>
        </is>
      </c>
      <c r="K184" s="2" t="inlineStr">
        <is>
          <t>HALKB.IS</t>
        </is>
      </c>
      <c r="L184" s="2" t="n">
        <v>1</v>
      </c>
      <c r="M184" s="2" t="inlineStr">
        <is>
          <t>GG</t>
        </is>
      </c>
      <c r="N184" s="2" t="inlineStr">
        <is>
          <t>GORECELI GUC (endeksi gecme ihtimali)</t>
        </is>
      </c>
      <c r="O184" s="2" t="inlineStr">
        <is>
          <t>VIOP</t>
        </is>
      </c>
      <c r="P184" s="2" t="inlineStr">
        <is>
          <t>LONG</t>
        </is>
      </c>
      <c r="Q184" s="2" t="inlineStr">
        <is>
          <t>r_END&gt;75x1 &amp; dip10&gt;+5 &amp; SAT&gt;=1</t>
        </is>
      </c>
      <c r="R184" s="2" t="inlineStr">
        <is>
          <t>filtresiz</t>
        </is>
      </c>
      <c r="S184" s="2" t="inlineStr">
        <is>
          <t>a1</t>
        </is>
      </c>
      <c r="T184" s="2" t="n">
        <v>1</v>
      </c>
      <c r="U184" s="2" t="n">
        <v>2</v>
      </c>
      <c r="V184" s="2" t="n">
        <v>1</v>
      </c>
      <c r="W184" s="2" t="n"/>
      <c r="X184" s="2" t="n">
        <v>7</v>
      </c>
      <c r="Y184" s="2" t="n">
        <v>249</v>
      </c>
      <c r="Z184" s="2" t="n">
        <v>110</v>
      </c>
      <c r="AA184" s="2" t="n">
        <v>111</v>
      </c>
      <c r="AB184" s="2" t="n">
        <v>454</v>
      </c>
      <c r="AC184" s="2" t="n">
        <v>16</v>
      </c>
      <c r="AD184" s="2" t="n">
        <v>-17</v>
      </c>
      <c r="AE184" s="2" t="n">
        <v>-17</v>
      </c>
      <c r="AF184" s="2" t="n">
        <v>479</v>
      </c>
      <c r="AG184" s="2" t="n">
        <v>25</v>
      </c>
      <c r="AH184" s="2" t="n">
        <v>-4</v>
      </c>
      <c r="AI184" s="2" t="n">
        <v>3.5</v>
      </c>
      <c r="AJ184" s="2" t="n">
        <v>56</v>
      </c>
      <c r="AK184" s="2" t="n">
        <v>94</v>
      </c>
      <c r="AL184" s="2" t="n">
        <v>86</v>
      </c>
      <c r="AM184" s="2" t="n">
        <v>44</v>
      </c>
      <c r="AN184" s="2" t="n">
        <v>0</v>
      </c>
      <c r="AO184" s="2" t="n">
        <v>34</v>
      </c>
      <c r="AP184" s="2" t="n">
        <v>104</v>
      </c>
      <c r="AQ184" s="2" t="inlineStr">
        <is>
          <t>9/11</t>
        </is>
      </c>
      <c r="AR184" s="2" t="n">
        <v>-2</v>
      </c>
      <c r="AS184" s="2" t="n">
        <v>13</v>
      </c>
      <c r="AT184" s="2" t="n">
        <v>7</v>
      </c>
      <c r="AU184" s="2" t="n">
        <v>0</v>
      </c>
      <c r="AV184" s="2" t="n">
        <v>28</v>
      </c>
      <c r="AW184" s="2" t="n">
        <v>51</v>
      </c>
      <c r="AX184" s="2" t="n">
        <v>100</v>
      </c>
      <c r="AY184" s="2" t="n">
        <v>54</v>
      </c>
      <c r="AZ184" s="2" t="n">
        <v>98</v>
      </c>
      <c r="BA184" s="2" t="n">
        <v>43</v>
      </c>
      <c r="BB184" s="2" t="n">
        <v>36</v>
      </c>
      <c r="BC184" s="2" t="n">
        <v>33</v>
      </c>
    </row>
    <row r="185">
      <c r="A185" s="2" t="inlineStr">
        <is>
          <t>-</t>
        </is>
      </c>
      <c r="B185" s="2" t="inlineStr"/>
      <c r="C185" s="2" t="n">
        <v>64</v>
      </c>
      <c r="D185" s="2" t="inlineStr">
        <is>
          <t>EVET</t>
        </is>
      </c>
      <c r="E185" s="2" t="n">
        <v>24</v>
      </c>
      <c r="F185" s="2" t="n">
        <v>0</v>
      </c>
      <c r="G185" s="2" t="n">
        <v>89</v>
      </c>
      <c r="H185" s="2" t="n">
        <v>52</v>
      </c>
      <c r="I185" s="2" t="inlineStr">
        <is>
          <t>EUPWR.IS</t>
        </is>
      </c>
      <c r="J185" s="2" t="inlineStr"/>
      <c r="K185" s="2" t="inlineStr">
        <is>
          <t>KRDMD.IS</t>
        </is>
      </c>
      <c r="L185" s="2" t="n">
        <v>1</v>
      </c>
      <c r="M185" s="2" t="inlineStr">
        <is>
          <t>OLASILIK</t>
        </is>
      </c>
      <c r="N185" s="2" t="inlineStr">
        <is>
          <t>SAF OLASILIK (kesitsel siralama, fiyat sarti yok)</t>
        </is>
      </c>
      <c r="O185" s="2" t="inlineStr">
        <is>
          <t>VIOP</t>
        </is>
      </c>
      <c r="P185" s="2" t="inlineStr">
        <is>
          <t>LONG</t>
        </is>
      </c>
      <c r="Q185" s="2" t="inlineStr">
        <is>
          <t>a1&gt;=50x4 &amp; yok &amp; SAT&gt;=1</t>
        </is>
      </c>
      <c r="R185" s="2" t="inlineStr">
        <is>
          <t>filtresiz</t>
        </is>
      </c>
      <c r="S185" s="2" t="inlineStr">
        <is>
          <t>a1</t>
        </is>
      </c>
      <c r="T185" s="2" t="n">
        <v>1</v>
      </c>
      <c r="U185" s="2" t="n">
        <v>3</v>
      </c>
      <c r="V185" s="2" t="n">
        <v>1</v>
      </c>
      <c r="W185" s="2" t="n"/>
      <c r="X185" s="2" t="n">
        <v>7</v>
      </c>
      <c r="Y185" s="2" t="n">
        <v>249</v>
      </c>
      <c r="Z185" s="2" t="n">
        <v>83</v>
      </c>
      <c r="AA185" s="2" t="n">
        <v>84</v>
      </c>
      <c r="AB185" s="2" t="n">
        <v>379</v>
      </c>
      <c r="AC185" s="2" t="n">
        <v>14</v>
      </c>
      <c r="AD185" s="2" t="n">
        <v>-21</v>
      </c>
      <c r="AE185" s="2" t="n">
        <v>-21</v>
      </c>
      <c r="AF185" s="2" t="n">
        <v>407</v>
      </c>
      <c r="AG185" s="2" t="n">
        <v>28</v>
      </c>
      <c r="AH185" s="2" t="n">
        <v>-5</v>
      </c>
      <c r="AI185" s="2" t="n">
        <v>3.3</v>
      </c>
      <c r="AJ185" s="2" t="n">
        <v>57</v>
      </c>
      <c r="AK185" s="2" t="n">
        <v>86</v>
      </c>
      <c r="AL185" s="2" t="n">
        <v>96</v>
      </c>
      <c r="AM185" s="2" t="n">
        <v>34</v>
      </c>
      <c r="AN185" s="2" t="n">
        <v>0</v>
      </c>
      <c r="AO185" s="2" t="n">
        <v>10</v>
      </c>
      <c r="AP185" s="2" t="n">
        <v>155</v>
      </c>
      <c r="AQ185" s="2" t="inlineStr">
        <is>
          <t>9/11</t>
        </is>
      </c>
      <c r="AR185" s="2" t="n">
        <v>-15</v>
      </c>
      <c r="AS185" s="2" t="n">
        <v>14</v>
      </c>
      <c r="AT185" s="2" t="n">
        <v>4</v>
      </c>
      <c r="AU185" s="2" t="n">
        <v>-2</v>
      </c>
      <c r="AV185" s="2" t="n">
        <v>28</v>
      </c>
      <c r="AW185" s="2" t="n">
        <v>54</v>
      </c>
      <c r="AX185" s="2" t="n">
        <v>100</v>
      </c>
      <c r="AY185" s="2" t="n">
        <v>100</v>
      </c>
      <c r="AZ185" s="2" t="n">
        <v>86</v>
      </c>
      <c r="BA185" s="2" t="n">
        <v>24</v>
      </c>
      <c r="BB185" s="2" t="n">
        <v>24</v>
      </c>
      <c r="BC185" s="2" t="n">
        <v>32</v>
      </c>
    </row>
    <row r="186">
      <c r="A186" s="2" t="inlineStr">
        <is>
          <t>-</t>
        </is>
      </c>
      <c r="B186" s="2" t="inlineStr"/>
      <c r="C186" s="2" t="n">
        <v>64</v>
      </c>
      <c r="D186" s="2" t="inlineStr">
        <is>
          <t>EVET</t>
        </is>
      </c>
      <c r="E186" s="2" t="n">
        <v>27</v>
      </c>
      <c r="F186" s="2" t="n">
        <v>0</v>
      </c>
      <c r="G186" s="2" t="n">
        <v>111</v>
      </c>
      <c r="H186" s="2" t="n">
        <v>38</v>
      </c>
      <c r="I186" s="2" t="inlineStr">
        <is>
          <t>EFOR.IS</t>
        </is>
      </c>
      <c r="J186" s="2" t="inlineStr"/>
      <c r="K186" s="2" t="inlineStr">
        <is>
          <t>EFOR.IS</t>
        </is>
      </c>
      <c r="L186" s="2" t="n">
        <v>1</v>
      </c>
      <c r="M186" s="2" t="inlineStr">
        <is>
          <t>OLASILIK</t>
        </is>
      </c>
      <c r="N186" s="2" t="inlineStr">
        <is>
          <t>SAF OLASILIK (kesitsel siralama, fiyat sarti yok)</t>
        </is>
      </c>
      <c r="O186" s="2" t="inlineStr">
        <is>
          <t>TUM</t>
        </is>
      </c>
      <c r="P186" s="2" t="inlineStr">
        <is>
          <t>LONG</t>
        </is>
      </c>
      <c r="Q186" s="2" t="inlineStr">
        <is>
          <t>asim3&gt;75x1 &amp; yok &amp; SAT&gt;=1</t>
        </is>
      </c>
      <c r="R186" s="2" t="inlineStr">
        <is>
          <t>filtresiz</t>
        </is>
      </c>
      <c r="S186" s="2" t="inlineStr">
        <is>
          <t>a5</t>
        </is>
      </c>
      <c r="T186" s="2" t="n">
        <v>1</v>
      </c>
      <c r="U186" s="2" t="n">
        <v>2</v>
      </c>
      <c r="V186" s="2" t="n">
        <v>2</v>
      </c>
      <c r="W186" s="2" t="n"/>
      <c r="X186" s="2" t="n">
        <v>7</v>
      </c>
      <c r="Y186" s="2" t="n">
        <v>249</v>
      </c>
      <c r="Z186" s="2" t="n">
        <v>246</v>
      </c>
      <c r="AA186" s="2" t="n">
        <v>247</v>
      </c>
      <c r="AB186" s="2" t="n">
        <v>272</v>
      </c>
      <c r="AC186" s="2" t="n">
        <v>12</v>
      </c>
      <c r="AD186" s="2" t="n">
        <v>-32</v>
      </c>
      <c r="AE186" s="2" t="n">
        <v>-32</v>
      </c>
      <c r="AF186" s="2" t="n">
        <v>287</v>
      </c>
      <c r="AG186" s="2" t="n">
        <v>15</v>
      </c>
      <c r="AH186" s="2" t="n">
        <v>-4</v>
      </c>
      <c r="AI186" s="2" t="n">
        <v>3</v>
      </c>
      <c r="AJ186" s="2" t="n">
        <v>57</v>
      </c>
      <c r="AK186" s="2" t="n">
        <v>87</v>
      </c>
      <c r="AL186" s="2" t="n">
        <v>94</v>
      </c>
      <c r="AM186" s="2" t="n">
        <v>99</v>
      </c>
      <c r="AN186" s="2" t="n">
        <v>0</v>
      </c>
      <c r="AO186" s="2" t="n">
        <v>2</v>
      </c>
      <c r="AP186" s="2" t="n">
        <v>0</v>
      </c>
      <c r="AQ186" s="2" t="inlineStr">
        <is>
          <t>8/11</t>
        </is>
      </c>
      <c r="AR186" s="2" t="n">
        <v>-23</v>
      </c>
      <c r="AS186" s="2" t="n">
        <v>12</v>
      </c>
      <c r="AT186" s="2" t="n">
        <v>4</v>
      </c>
      <c r="AU186" s="2" t="n">
        <v>-1</v>
      </c>
      <c r="AV186" s="2" t="n">
        <v>28</v>
      </c>
      <c r="AW186" s="2" t="n">
        <v>49</v>
      </c>
      <c r="AX186" s="2" t="n">
        <v>100</v>
      </c>
      <c r="AY186" s="2" t="n">
        <v>100</v>
      </c>
      <c r="AZ186" s="2" t="n">
        <v>91</v>
      </c>
      <c r="BA186" s="2" t="n">
        <v>26</v>
      </c>
      <c r="BB186" s="2" t="n">
        <v>27</v>
      </c>
      <c r="BC186" s="2" t="n">
        <v>33</v>
      </c>
    </row>
    <row r="187">
      <c r="A187" s="2" t="inlineStr">
        <is>
          <t>-</t>
        </is>
      </c>
      <c r="B187" s="2" t="inlineStr"/>
      <c r="C187" s="2" t="n">
        <v>64</v>
      </c>
      <c r="D187" s="2" t="inlineStr">
        <is>
          <t>EVET</t>
        </is>
      </c>
      <c r="E187" s="2" t="n">
        <v>36</v>
      </c>
      <c r="F187" s="2" t="n">
        <v>0</v>
      </c>
      <c r="G187" s="2" t="n">
        <v>53</v>
      </c>
      <c r="H187" s="2" t="n">
        <v>29</v>
      </c>
      <c r="I187" s="2" t="inlineStr">
        <is>
          <t>YOK</t>
        </is>
      </c>
      <c r="J187" s="2" t="inlineStr"/>
      <c r="K187" s="2" t="inlineStr">
        <is>
          <t>EFOR.IS</t>
        </is>
      </c>
      <c r="L187" s="2" t="n">
        <v>1</v>
      </c>
      <c r="M187" s="2" t="inlineStr">
        <is>
          <t>OZ</t>
        </is>
      </c>
      <c r="N187" s="2" t="inlineStr">
        <is>
          <t>KENDI GECMISINE GORE (60 barlik oz yuzdelik)</t>
        </is>
      </c>
      <c r="O187" s="2" t="inlineStr">
        <is>
          <t>TUM</t>
        </is>
      </c>
      <c r="P187" s="2" t="inlineStr">
        <is>
          <t>LONG</t>
        </is>
      </c>
      <c r="Q187" s="2" t="inlineStr">
        <is>
          <t>oz_a1&gt;85x1 &amp; yok &amp; AL&gt;=2</t>
        </is>
      </c>
      <c r="R187" s="2" t="inlineStr">
        <is>
          <t>filtresiz</t>
        </is>
      </c>
      <c r="S187" s="2" t="inlineStr">
        <is>
          <t>r_END</t>
        </is>
      </c>
      <c r="T187" s="2" t="n">
        <v>1</v>
      </c>
      <c r="U187" s="2" t="n">
        <v>3</v>
      </c>
      <c r="V187" s="2" t="n">
        <v>1</v>
      </c>
      <c r="W187" s="2" t="n">
        <v>2.5</v>
      </c>
      <c r="X187" s="2" t="n">
        <v>7</v>
      </c>
      <c r="Y187" s="2" t="n">
        <v>249</v>
      </c>
      <c r="Z187" s="2" t="n">
        <v>149</v>
      </c>
      <c r="AA187" s="2" t="n">
        <v>149</v>
      </c>
      <c r="AB187" s="2" t="n">
        <v>247</v>
      </c>
      <c r="AC187" s="2" t="n">
        <v>11</v>
      </c>
      <c r="AD187" s="2" t="n">
        <v>-30</v>
      </c>
      <c r="AE187" s="2" t="n">
        <v>-30</v>
      </c>
      <c r="AF187" s="2" t="n">
        <v>247</v>
      </c>
      <c r="AG187" s="2" t="n">
        <v>0</v>
      </c>
      <c r="AH187" s="2" t="n">
        <v>0</v>
      </c>
      <c r="AI187" s="2" t="n">
        <v>3.1</v>
      </c>
      <c r="AJ187" s="2" t="n">
        <v>66</v>
      </c>
      <c r="AK187" s="2" t="n">
        <v>92</v>
      </c>
      <c r="AL187" s="2" t="n">
        <v>89</v>
      </c>
      <c r="AM187" s="2" t="n">
        <v>60</v>
      </c>
      <c r="AN187" s="2" t="n">
        <v>0</v>
      </c>
      <c r="AO187" s="2" t="n">
        <v>27</v>
      </c>
      <c r="AP187" s="2" t="n">
        <v>73</v>
      </c>
      <c r="AQ187" s="2" t="inlineStr">
        <is>
          <t>9/11</t>
        </is>
      </c>
      <c r="AR187" s="2" t="n">
        <v>-14</v>
      </c>
      <c r="AS187" s="2" t="n">
        <v>12</v>
      </c>
      <c r="AT187" s="2" t="n">
        <v>3</v>
      </c>
      <c r="AU187" s="2" t="n">
        <v>-2</v>
      </c>
      <c r="AV187" s="2" t="n">
        <v>28</v>
      </c>
      <c r="AW187" s="2" t="n">
        <v>48</v>
      </c>
      <c r="AX187" s="2" t="n">
        <v>91</v>
      </c>
      <c r="AY187" s="2" t="n">
        <v>100</v>
      </c>
      <c r="AZ187" s="2" t="n">
        <v>100</v>
      </c>
      <c r="BA187" s="2" t="n">
        <v>21</v>
      </c>
      <c r="BB187" s="2" t="n">
        <v>36</v>
      </c>
      <c r="BC187" s="2" t="n">
        <v>33</v>
      </c>
    </row>
    <row r="188">
      <c r="A188" s="2" t="inlineStr">
        <is>
          <t>-</t>
        </is>
      </c>
      <c r="B188" s="2" t="inlineStr"/>
      <c r="C188" s="2" t="n">
        <v>64</v>
      </c>
      <c r="D188" s="2" t="inlineStr">
        <is>
          <t>EVET</t>
        </is>
      </c>
      <c r="E188" s="2" t="n">
        <v>31</v>
      </c>
      <c r="F188" s="2" t="n">
        <v>0</v>
      </c>
      <c r="G188" s="2" t="n">
        <v>59</v>
      </c>
      <c r="H188" s="2" t="n">
        <v>48</v>
      </c>
      <c r="I188" s="2" t="inlineStr">
        <is>
          <t>TUPRS.IS</t>
        </is>
      </c>
      <c r="J188" s="2" t="inlineStr"/>
      <c r="K188" s="2" t="inlineStr">
        <is>
          <t>KRDMD.IS</t>
        </is>
      </c>
      <c r="L188" s="2" t="n">
        <v>1</v>
      </c>
      <c r="M188" s="2" t="inlineStr">
        <is>
          <t>OLASILIK</t>
        </is>
      </c>
      <c r="N188" s="2" t="inlineStr">
        <is>
          <t>SAF OLASILIK (kesitsel siralama, fiyat sarti yok)</t>
        </is>
      </c>
      <c r="O188" s="2" t="inlineStr">
        <is>
          <t>VIOP</t>
        </is>
      </c>
      <c r="P188" s="2" t="inlineStr">
        <is>
          <t>LONG</t>
        </is>
      </c>
      <c r="Q188" s="2" t="inlineStr">
        <is>
          <t>r_a1&gt;50x1 &amp; yok &amp; SAT&gt;=1</t>
        </is>
      </c>
      <c r="R188" s="2" t="inlineStr">
        <is>
          <t>filtresiz</t>
        </is>
      </c>
      <c r="S188" s="2" t="inlineStr">
        <is>
          <t>mom5</t>
        </is>
      </c>
      <c r="T188" s="2" t="n">
        <v>1</v>
      </c>
      <c r="U188" s="2" t="n">
        <v>3</v>
      </c>
      <c r="V188" s="2" t="n">
        <v>1</v>
      </c>
      <c r="W188" s="2" t="n"/>
      <c r="X188" s="2" t="n">
        <v>7</v>
      </c>
      <c r="Y188" s="2" t="n">
        <v>249</v>
      </c>
      <c r="Z188" s="2" t="n">
        <v>82</v>
      </c>
      <c r="AA188" s="2" t="n">
        <v>83</v>
      </c>
      <c r="AB188" s="2" t="n">
        <v>386</v>
      </c>
      <c r="AC188" s="2" t="n">
        <v>14</v>
      </c>
      <c r="AD188" s="2" t="n">
        <v>-25</v>
      </c>
      <c r="AE188" s="2" t="n">
        <v>-25</v>
      </c>
      <c r="AF188" s="2" t="n">
        <v>386</v>
      </c>
      <c r="AG188" s="2" t="n">
        <v>0</v>
      </c>
      <c r="AH188" s="2" t="n">
        <v>0</v>
      </c>
      <c r="AI188" s="2" t="n">
        <v>3.1</v>
      </c>
      <c r="AJ188" s="2" t="n">
        <v>56</v>
      </c>
      <c r="AK188" s="2" t="n">
        <v>91</v>
      </c>
      <c r="AL188" s="2" t="n">
        <v>97</v>
      </c>
      <c r="AM188" s="2" t="n">
        <v>33</v>
      </c>
      <c r="AN188" s="2" t="n">
        <v>0</v>
      </c>
      <c r="AO188" s="2" t="n">
        <v>7</v>
      </c>
      <c r="AP188" s="2" t="n">
        <v>159</v>
      </c>
      <c r="AQ188" s="2" t="inlineStr">
        <is>
          <t>8/11</t>
        </is>
      </c>
      <c r="AR188" s="2" t="n">
        <v>-16</v>
      </c>
      <c r="AS188" s="2" t="n">
        <v>10</v>
      </c>
      <c r="AT188" s="2" t="n">
        <v>5</v>
      </c>
      <c r="AU188" s="2" t="n">
        <v>-1</v>
      </c>
      <c r="AV188" s="2" t="n">
        <v>28</v>
      </c>
      <c r="AW188" s="2" t="n">
        <v>41</v>
      </c>
      <c r="AX188" s="2" t="n">
        <v>99</v>
      </c>
      <c r="AY188" s="2" t="n">
        <v>100</v>
      </c>
      <c r="AZ188" s="2" t="n">
        <v>100</v>
      </c>
      <c r="BA188" s="2" t="n">
        <v>31</v>
      </c>
      <c r="BB188" s="2" t="n">
        <v>31</v>
      </c>
      <c r="BC188" s="2" t="n">
        <v>32</v>
      </c>
    </row>
    <row r="189">
      <c r="A189" s="2" t="inlineStr">
        <is>
          <t>-</t>
        </is>
      </c>
      <c r="B189" s="2" t="inlineStr"/>
      <c r="C189" s="2" t="n">
        <v>64</v>
      </c>
      <c r="D189" s="2" t="inlineStr">
        <is>
          <t>EVET</t>
        </is>
      </c>
      <c r="E189" s="2" t="n">
        <v>31</v>
      </c>
      <c r="F189" s="2" t="n">
        <v>0</v>
      </c>
      <c r="G189" s="2" t="n">
        <v>97</v>
      </c>
      <c r="H189" s="2" t="n">
        <v>52</v>
      </c>
      <c r="I189" s="2" t="inlineStr">
        <is>
          <t>EUPWR.IS</t>
        </is>
      </c>
      <c r="J189" s="2" t="inlineStr"/>
      <c r="K189" s="2" t="inlineStr">
        <is>
          <t>ASTOR.IS</t>
        </is>
      </c>
      <c r="L189" s="2" t="n">
        <v>1</v>
      </c>
      <c r="M189" s="2" t="inlineStr">
        <is>
          <t>OLASILIK</t>
        </is>
      </c>
      <c r="N189" s="2" t="inlineStr">
        <is>
          <t>SAF OLASILIK (kesitsel siralama, fiyat sarti yok)</t>
        </is>
      </c>
      <c r="O189" s="2" t="inlineStr">
        <is>
          <t>VIOP</t>
        </is>
      </c>
      <c r="P189" s="2" t="inlineStr">
        <is>
          <t>LONG</t>
        </is>
      </c>
      <c r="Q189" s="2" t="inlineStr">
        <is>
          <t>r_a5&gt;75x1 &amp; yok &amp; SAT&gt;=1</t>
        </is>
      </c>
      <c r="R189" s="2" t="inlineStr">
        <is>
          <t>filtresiz</t>
        </is>
      </c>
      <c r="S189" s="2" t="inlineStr">
        <is>
          <t>a1</t>
        </is>
      </c>
      <c r="T189" s="2" t="n">
        <v>1</v>
      </c>
      <c r="U189" s="2" t="n">
        <v>3</v>
      </c>
      <c r="V189" s="2" t="n">
        <v>1</v>
      </c>
      <c r="W189" s="2" t="n"/>
      <c r="X189" s="2" t="n">
        <v>7</v>
      </c>
      <c r="Y189" s="2" t="n">
        <v>249</v>
      </c>
      <c r="Z189" s="2" t="n">
        <v>85</v>
      </c>
      <c r="AA189" s="2" t="n">
        <v>86</v>
      </c>
      <c r="AB189" s="2" t="n">
        <v>299</v>
      </c>
      <c r="AC189" s="2" t="n">
        <v>12</v>
      </c>
      <c r="AD189" s="2" t="n">
        <v>-25</v>
      </c>
      <c r="AE189" s="2" t="n">
        <v>-25</v>
      </c>
      <c r="AF189" s="2" t="n">
        <v>322</v>
      </c>
      <c r="AG189" s="2" t="n">
        <v>23</v>
      </c>
      <c r="AH189" s="2" t="n">
        <v>-5</v>
      </c>
      <c r="AI189" s="2" t="n">
        <v>2.8</v>
      </c>
      <c r="AJ189" s="2" t="n">
        <v>54</v>
      </c>
      <c r="AK189" s="2" t="n">
        <v>87</v>
      </c>
      <c r="AL189" s="2" t="n">
        <v>100</v>
      </c>
      <c r="AM189" s="2" t="n">
        <v>34</v>
      </c>
      <c r="AN189" s="2" t="n">
        <v>0</v>
      </c>
      <c r="AO189" s="2" t="n">
        <v>1</v>
      </c>
      <c r="AP189" s="2" t="n">
        <v>162</v>
      </c>
      <c r="AQ189" s="2" t="inlineStr">
        <is>
          <t>8/11</t>
        </is>
      </c>
      <c r="AR189" s="2" t="n">
        <v>-6</v>
      </c>
      <c r="AS189" s="2" t="n">
        <v>12</v>
      </c>
      <c r="AT189" s="2" t="n">
        <v>4</v>
      </c>
      <c r="AU189" s="2" t="n">
        <v>-1</v>
      </c>
      <c r="AV189" s="2" t="n">
        <v>28</v>
      </c>
      <c r="AW189" s="2" t="n">
        <v>47</v>
      </c>
      <c r="AX189" s="2" t="n">
        <v>100</v>
      </c>
      <c r="AY189" s="2" t="n">
        <v>100</v>
      </c>
      <c r="AZ189" s="2" t="n">
        <v>86</v>
      </c>
      <c r="BA189" s="2" t="n">
        <v>29</v>
      </c>
      <c r="BB189" s="2" t="n">
        <v>31</v>
      </c>
      <c r="BC189" s="2" t="n">
        <v>32</v>
      </c>
    </row>
    <row r="190">
      <c r="A190" s="2" t="inlineStr">
        <is>
          <t>OLASILIK1</t>
        </is>
      </c>
      <c r="B190" s="2" t="inlineStr">
        <is>
          <t>EVET</t>
        </is>
      </c>
      <c r="C190" s="2" t="n">
        <v>63</v>
      </c>
      <c r="D190" s="2" t="inlineStr">
        <is>
          <t>EVET</t>
        </is>
      </c>
      <c r="E190" s="2" t="n">
        <v>54</v>
      </c>
      <c r="F190" s="2" t="n">
        <v>0</v>
      </c>
      <c r="G190" s="2" t="n">
        <v>44</v>
      </c>
      <c r="H190" s="2" t="n">
        <v>8</v>
      </c>
      <c r="I190" s="2" t="inlineStr">
        <is>
          <t>YOK</t>
        </is>
      </c>
      <c r="J190" s="2" t="inlineStr">
        <is>
          <t>HALKB.IS</t>
        </is>
      </c>
      <c r="K190" s="2" t="inlineStr">
        <is>
          <t>HALKB.IS</t>
        </is>
      </c>
      <c r="L190" s="2" t="n">
        <v>1</v>
      </c>
      <c r="M190" s="2" t="inlineStr">
        <is>
          <t>OLASILIK</t>
        </is>
      </c>
      <c r="N190" s="2" t="inlineStr">
        <is>
          <t>SAF OLASILIK (kesitsel siralama, fiyat sarti yok)</t>
        </is>
      </c>
      <c r="O190" s="2" t="inlineStr">
        <is>
          <t>VIOP</t>
        </is>
      </c>
      <c r="P190" s="2" t="inlineStr">
        <is>
          <t>LONG</t>
        </is>
      </c>
      <c r="Q190" s="2" t="inlineStr">
        <is>
          <t>r_a1&gt;50x1 &amp; yok &amp; SAT&gt;=1</t>
        </is>
      </c>
      <c r="R190" s="2" t="inlineStr">
        <is>
          <t>filtresiz</t>
        </is>
      </c>
      <c r="S190" s="2" t="inlineStr">
        <is>
          <t>mom5</t>
        </is>
      </c>
      <c r="T190" s="2" t="n">
        <v>1</v>
      </c>
      <c r="U190" s="2" t="n">
        <v>1</v>
      </c>
      <c r="V190" s="2" t="n">
        <v>1</v>
      </c>
      <c r="W190" s="2" t="n">
        <v>5</v>
      </c>
      <c r="X190" s="2" t="n">
        <v>7</v>
      </c>
      <c r="Y190" s="2" t="n">
        <v>249</v>
      </c>
      <c r="Z190" s="2" t="n">
        <v>240</v>
      </c>
      <c r="AA190" s="2" t="n">
        <v>240</v>
      </c>
      <c r="AB190" s="2" t="n">
        <v>328</v>
      </c>
      <c r="AC190" s="2" t="n">
        <v>13</v>
      </c>
      <c r="AD190" s="2" t="n">
        <v>-18</v>
      </c>
      <c r="AE190" s="2" t="n">
        <v>-18</v>
      </c>
      <c r="AF190" s="2" t="n">
        <v>328</v>
      </c>
      <c r="AG190" s="2" t="n">
        <v>0</v>
      </c>
      <c r="AH190" s="2" t="n">
        <v>0</v>
      </c>
      <c r="AI190" s="2" t="n">
        <v>3.2</v>
      </c>
      <c r="AJ190" s="2" t="n">
        <v>58</v>
      </c>
      <c r="AK190" s="2" t="n">
        <v>79</v>
      </c>
      <c r="AL190" s="2" t="n">
        <v>96</v>
      </c>
      <c r="AM190" s="2" t="n">
        <v>96</v>
      </c>
      <c r="AN190" s="2" t="n">
        <v>0</v>
      </c>
      <c r="AO190" s="2" t="n">
        <v>9</v>
      </c>
      <c r="AP190" s="2" t="n">
        <v>0</v>
      </c>
      <c r="AQ190" s="2" t="inlineStr">
        <is>
          <t>8/11</t>
        </is>
      </c>
      <c r="AR190" s="2" t="n">
        <v>-12</v>
      </c>
      <c r="AS190" s="2" t="n">
        <v>14</v>
      </c>
      <c r="AT190" s="2" t="n">
        <v>6</v>
      </c>
      <c r="AU190" s="2" t="n">
        <v>0</v>
      </c>
      <c r="AV190" s="2" t="n">
        <v>28</v>
      </c>
      <c r="AW190" s="2" t="n">
        <v>54</v>
      </c>
      <c r="AX190" s="2" t="n">
        <v>76</v>
      </c>
      <c r="AY190" s="2" t="n">
        <v>50</v>
      </c>
      <c r="AZ190" s="2" t="n">
        <v>96</v>
      </c>
      <c r="BA190" s="2" t="n">
        <v>40</v>
      </c>
      <c r="BB190" s="2" t="n">
        <v>54</v>
      </c>
      <c r="BC190" s="2" t="n">
        <v>31</v>
      </c>
    </row>
    <row r="191">
      <c r="A191" s="2" t="inlineStr">
        <is>
          <t>-</t>
        </is>
      </c>
      <c r="B191" s="2" t="inlineStr"/>
      <c r="C191" s="2" t="n">
        <v>63</v>
      </c>
      <c r="D191" s="2" t="inlineStr">
        <is>
          <t>EVET</t>
        </is>
      </c>
      <c r="E191" s="2" t="n">
        <v>22</v>
      </c>
      <c r="F191" s="2" t="n">
        <v>0</v>
      </c>
      <c r="G191" s="2" t="n">
        <v>64</v>
      </c>
      <c r="H191" s="2" t="n">
        <v>14</v>
      </c>
      <c r="I191" s="2" t="inlineStr">
        <is>
          <t>YOK</t>
        </is>
      </c>
      <c r="J191" s="2" t="inlineStr"/>
      <c r="K191" s="2" t="inlineStr">
        <is>
          <t>ASTOR.IS</t>
        </is>
      </c>
      <c r="L191" s="2" t="n">
        <v>1</v>
      </c>
      <c r="M191" s="2" t="inlineStr">
        <is>
          <t>OLASILIK</t>
        </is>
      </c>
      <c r="N191" s="2" t="inlineStr">
        <is>
          <t>SAF OLASILIK (kesitsel siralama, fiyat sarti yok)</t>
        </is>
      </c>
      <c r="O191" s="2" t="inlineStr">
        <is>
          <t>TUM</t>
        </is>
      </c>
      <c r="P191" s="2" t="inlineStr">
        <is>
          <t>LONG</t>
        </is>
      </c>
      <c r="Q191" s="2" t="inlineStr">
        <is>
          <t>asim3&gt;75x1 &amp; yok &amp; SAT&gt;=1</t>
        </is>
      </c>
      <c r="R191" s="2" t="inlineStr">
        <is>
          <t>filtresiz</t>
        </is>
      </c>
      <c r="S191" s="2" t="inlineStr">
        <is>
          <t>mom5</t>
        </is>
      </c>
      <c r="T191" s="2" t="n">
        <v>1</v>
      </c>
      <c r="U191" s="2" t="n">
        <v>2</v>
      </c>
      <c r="V191" s="2" t="n">
        <v>1</v>
      </c>
      <c r="W191" s="2" t="n">
        <v>2.5</v>
      </c>
      <c r="X191" s="2" t="n">
        <v>7</v>
      </c>
      <c r="Y191" s="2" t="n">
        <v>249</v>
      </c>
      <c r="Z191" s="2" t="n">
        <v>177</v>
      </c>
      <c r="AA191" s="2" t="n">
        <v>177</v>
      </c>
      <c r="AB191" s="2" t="n">
        <v>571</v>
      </c>
      <c r="AC191" s="2" t="n">
        <v>17</v>
      </c>
      <c r="AD191" s="2" t="n">
        <v>-15</v>
      </c>
      <c r="AE191" s="2" t="n">
        <v>-15</v>
      </c>
      <c r="AF191" s="2" t="n">
        <v>604</v>
      </c>
      <c r="AG191" s="2" t="n">
        <v>33</v>
      </c>
      <c r="AH191" s="2" t="n">
        <v>-5</v>
      </c>
      <c r="AI191" s="2" t="n">
        <v>5</v>
      </c>
      <c r="AJ191" s="2" t="n">
        <v>73</v>
      </c>
      <c r="AK191" s="2" t="n">
        <v>90</v>
      </c>
      <c r="AL191" s="2" t="n">
        <v>96</v>
      </c>
      <c r="AM191" s="2" t="n">
        <v>71</v>
      </c>
      <c r="AN191" s="2" t="n">
        <v>0</v>
      </c>
      <c r="AO191" s="2" t="n">
        <v>8</v>
      </c>
      <c r="AP191" s="2" t="n">
        <v>64</v>
      </c>
      <c r="AQ191" s="2" t="inlineStr">
        <is>
          <t>11/11</t>
        </is>
      </c>
      <c r="AR191" s="2" t="n">
        <v>2</v>
      </c>
      <c r="AS191" s="2" t="n">
        <v>16</v>
      </c>
      <c r="AT191" s="2" t="n">
        <v>4</v>
      </c>
      <c r="AU191" s="2" t="n">
        <v>-3</v>
      </c>
      <c r="AV191" s="2" t="n">
        <v>28</v>
      </c>
      <c r="AW191" s="2" t="n">
        <v>64</v>
      </c>
      <c r="AX191" s="2" t="n">
        <v>100</v>
      </c>
      <c r="AY191" s="2" t="n">
        <v>69</v>
      </c>
      <c r="AZ191" s="2" t="n">
        <v>88</v>
      </c>
      <c r="BA191" s="2" t="n">
        <v>27</v>
      </c>
      <c r="BB191" s="2" t="n">
        <v>22</v>
      </c>
      <c r="BC191" s="2" t="n">
        <v>34</v>
      </c>
    </row>
    <row r="192">
      <c r="A192" s="2" t="inlineStr">
        <is>
          <t>-</t>
        </is>
      </c>
      <c r="B192" s="2" t="inlineStr"/>
      <c r="C192" s="2" t="n">
        <v>63</v>
      </c>
      <c r="D192" s="2" t="inlineStr">
        <is>
          <t>EVET</t>
        </is>
      </c>
      <c r="E192" s="2" t="n">
        <v>24</v>
      </c>
      <c r="F192" s="2" t="n">
        <v>0</v>
      </c>
      <c r="G192" s="2" t="n">
        <v>100</v>
      </c>
      <c r="H192" s="2" t="n">
        <v>48</v>
      </c>
      <c r="I192" s="2" t="inlineStr">
        <is>
          <t>KRDMD.IS</t>
        </is>
      </c>
      <c r="J192" s="2" t="inlineStr"/>
      <c r="K192" s="2" t="inlineStr">
        <is>
          <t>KRDMD.IS</t>
        </is>
      </c>
      <c r="L192" s="2" t="n">
        <v>1</v>
      </c>
      <c r="M192" s="2" t="inlineStr">
        <is>
          <t>GG</t>
        </is>
      </c>
      <c r="N192" s="2" t="inlineStr">
        <is>
          <t>GORECELI GUC (endeksi gecme ihtimali)</t>
        </is>
      </c>
      <c r="O192" s="2" t="inlineStr">
        <is>
          <t>VIOP</t>
        </is>
      </c>
      <c r="P192" s="2" t="inlineStr">
        <is>
          <t>LONG</t>
        </is>
      </c>
      <c r="Q192" s="2" t="inlineStr">
        <is>
          <t>r_END&gt;75x1 &amp; 10g&gt;+5 &amp; yok</t>
        </is>
      </c>
      <c r="R192" s="2" t="inlineStr">
        <is>
          <t>filtresiz</t>
        </is>
      </c>
      <c r="S192" s="2" t="inlineStr">
        <is>
          <t>mom5</t>
        </is>
      </c>
      <c r="T192" s="2" t="n">
        <v>1</v>
      </c>
      <c r="U192" s="2" t="n">
        <v>3</v>
      </c>
      <c r="V192" s="2" t="n">
        <v>1</v>
      </c>
      <c r="W192" s="2" t="n"/>
      <c r="X192" s="2" t="n">
        <v>7</v>
      </c>
      <c r="Y192" s="2" t="n">
        <v>249</v>
      </c>
      <c r="Z192" s="2" t="n">
        <v>78</v>
      </c>
      <c r="AA192" s="2" t="n">
        <v>79</v>
      </c>
      <c r="AB192" s="2" t="n">
        <v>386</v>
      </c>
      <c r="AC192" s="2" t="n">
        <v>14</v>
      </c>
      <c r="AD192" s="2" t="n">
        <v>-31</v>
      </c>
      <c r="AE192" s="2" t="n">
        <v>-31</v>
      </c>
      <c r="AF192" s="2" t="n">
        <v>393</v>
      </c>
      <c r="AG192" s="2" t="n">
        <v>7</v>
      </c>
      <c r="AH192" s="2" t="n">
        <v>-1</v>
      </c>
      <c r="AI192" s="2" t="n">
        <v>3.1</v>
      </c>
      <c r="AJ192" s="2" t="n">
        <v>56</v>
      </c>
      <c r="AK192" s="2" t="n">
        <v>86</v>
      </c>
      <c r="AL192" s="2" t="n">
        <v>88</v>
      </c>
      <c r="AM192" s="2" t="n">
        <v>32</v>
      </c>
      <c r="AN192" s="2" t="n">
        <v>0</v>
      </c>
      <c r="AO192" s="2" t="n">
        <v>29</v>
      </c>
      <c r="AP192" s="2" t="n">
        <v>141</v>
      </c>
      <c r="AQ192" s="2" t="inlineStr">
        <is>
          <t>8/11</t>
        </is>
      </c>
      <c r="AR192" s="2" t="n">
        <v>-17</v>
      </c>
      <c r="AS192" s="2" t="n">
        <v>11</v>
      </c>
      <c r="AT192" s="2" t="n">
        <v>4</v>
      </c>
      <c r="AU192" s="2" t="n">
        <v>-2</v>
      </c>
      <c r="AV192" s="2" t="n">
        <v>28</v>
      </c>
      <c r="AW192" s="2" t="n">
        <v>44</v>
      </c>
      <c r="AX192" s="2" t="n">
        <v>100</v>
      </c>
      <c r="AY192" s="2" t="n">
        <v>100</v>
      </c>
      <c r="AZ192" s="2" t="n">
        <v>96</v>
      </c>
      <c r="BA192" s="2" t="n">
        <v>24</v>
      </c>
      <c r="BB192" s="2" t="n">
        <v>24</v>
      </c>
      <c r="BC192" s="2" t="n">
        <v>32</v>
      </c>
    </row>
    <row r="193">
      <c r="A193" s="2" t="inlineStr">
        <is>
          <t>MOM2</t>
        </is>
      </c>
      <c r="B193" s="2" t="inlineStr">
        <is>
          <t>EVET</t>
        </is>
      </c>
      <c r="C193" s="2" t="n">
        <v>62</v>
      </c>
      <c r="D193" s="2" t="inlineStr">
        <is>
          <t>EVET</t>
        </is>
      </c>
      <c r="E193" s="2" t="n">
        <v>46</v>
      </c>
      <c r="F193" s="2" t="n">
        <v>14</v>
      </c>
      <c r="G193" s="2" t="n">
        <v>79</v>
      </c>
      <c r="H193" s="2" t="n">
        <v>-9</v>
      </c>
      <c r="I193" s="2" t="inlineStr">
        <is>
          <t>SOKM.IS</t>
        </is>
      </c>
      <c r="J193" s="2" t="inlineStr">
        <is>
          <t>VAKBN.IS</t>
        </is>
      </c>
      <c r="K193" s="2" t="inlineStr">
        <is>
          <t>SOKM.IS</t>
        </is>
      </c>
      <c r="L193" s="2" t="n">
        <v>1</v>
      </c>
      <c r="M193" s="2" t="inlineStr">
        <is>
          <t>MOM</t>
        </is>
      </c>
      <c r="N193" s="2" t="inlineStr">
        <is>
          <t>MOMENTUM DEVAM (fiyat yukari + ihtimal)</t>
        </is>
      </c>
      <c r="O193" s="2" t="inlineStr">
        <is>
          <t>TUM</t>
        </is>
      </c>
      <c r="P193" s="2" t="inlineStr">
        <is>
          <t>LONG</t>
        </is>
      </c>
      <c r="Q193" s="2" t="inlineStr">
        <is>
          <t>asim3&gt;75x1 &amp; dip10&gt;+3 &amp; SAT&gt;=1</t>
        </is>
      </c>
      <c r="R193" s="2" t="inlineStr">
        <is>
          <t>filtresiz</t>
        </is>
      </c>
      <c r="S193" s="2" t="inlineStr">
        <is>
          <t>a5</t>
        </is>
      </c>
      <c r="T193" s="2" t="n">
        <v>1</v>
      </c>
      <c r="U193" s="2" t="n">
        <v>2</v>
      </c>
      <c r="V193" s="2" t="n">
        <v>1</v>
      </c>
      <c r="W193" s="2" t="n">
        <v>3.5</v>
      </c>
      <c r="X193" s="2" t="n">
        <v>7</v>
      </c>
      <c r="Y193" s="2" t="n">
        <v>249</v>
      </c>
      <c r="Z193" s="2" t="n">
        <v>155</v>
      </c>
      <c r="AA193" s="2" t="n">
        <v>155</v>
      </c>
      <c r="AB193" s="2" t="n">
        <v>562</v>
      </c>
      <c r="AC193" s="2" t="n">
        <v>17</v>
      </c>
      <c r="AD193" s="2" t="n">
        <v>-20</v>
      </c>
      <c r="AE193" s="2" t="n">
        <v>-14</v>
      </c>
      <c r="AF193" s="2" t="n">
        <v>578</v>
      </c>
      <c r="AG193" s="2" t="n">
        <v>16</v>
      </c>
      <c r="AH193" s="2" t="n">
        <v>-2</v>
      </c>
      <c r="AI193" s="2" t="n">
        <v>4.5</v>
      </c>
      <c r="AJ193" s="2" t="n">
        <v>69</v>
      </c>
      <c r="AK193" s="2" t="n">
        <v>92</v>
      </c>
      <c r="AL193" s="2" t="n">
        <v>93</v>
      </c>
      <c r="AM193" s="2" t="n">
        <v>62</v>
      </c>
      <c r="AN193" s="2" t="n">
        <v>0</v>
      </c>
      <c r="AO193" s="2" t="n">
        <v>17</v>
      </c>
      <c r="AP193" s="2" t="n">
        <v>77</v>
      </c>
      <c r="AQ193" s="2" t="inlineStr">
        <is>
          <t>9/11</t>
        </is>
      </c>
      <c r="AR193" s="2" t="n">
        <v>-11</v>
      </c>
      <c r="AS193" s="2" t="n">
        <v>17</v>
      </c>
      <c r="AT193" s="2" t="n">
        <v>8</v>
      </c>
      <c r="AU193" s="2" t="n">
        <v>2</v>
      </c>
      <c r="AV193" s="2" t="n">
        <v>28</v>
      </c>
      <c r="AW193" s="2" t="n">
        <v>69</v>
      </c>
      <c r="AX193" s="2" t="n">
        <v>100</v>
      </c>
      <c r="AY193" s="2" t="n">
        <v>2</v>
      </c>
      <c r="AZ193" s="2" t="n">
        <v>68</v>
      </c>
      <c r="BA193" s="2" t="n">
        <v>51</v>
      </c>
      <c r="BB193" s="2" t="n">
        <v>46</v>
      </c>
      <c r="BC193" s="2" t="n">
        <v>34</v>
      </c>
    </row>
    <row r="194">
      <c r="A194" s="2" t="inlineStr">
        <is>
          <t>-</t>
        </is>
      </c>
      <c r="B194" s="2" t="inlineStr"/>
      <c r="C194" s="2" t="n">
        <v>62</v>
      </c>
      <c r="D194" s="2" t="inlineStr">
        <is>
          <t>EVET</t>
        </is>
      </c>
      <c r="E194" s="2" t="n">
        <v>23</v>
      </c>
      <c r="F194" s="2" t="n">
        <v>0</v>
      </c>
      <c r="G194" s="2" t="n">
        <v>61</v>
      </c>
      <c r="H194" s="2" t="n">
        <v>55</v>
      </c>
      <c r="I194" s="2" t="inlineStr">
        <is>
          <t>BRSAN.IS</t>
        </is>
      </c>
      <c r="J194" s="2" t="inlineStr"/>
      <c r="K194" s="2" t="inlineStr">
        <is>
          <t>BRSAN.IS</t>
        </is>
      </c>
      <c r="L194" s="2" t="n">
        <v>1</v>
      </c>
      <c r="M194" s="2" t="inlineStr">
        <is>
          <t>GG</t>
        </is>
      </c>
      <c r="N194" s="2" t="inlineStr">
        <is>
          <t>GORECELI GUC (endeksi gecme ihtimali)</t>
        </is>
      </c>
      <c r="O194" s="2" t="inlineStr">
        <is>
          <t>VIOP</t>
        </is>
      </c>
      <c r="P194" s="2" t="inlineStr">
        <is>
          <t>LONG</t>
        </is>
      </c>
      <c r="Q194" s="2" t="inlineStr">
        <is>
          <t>r_END&gt;75x1 &amp; 10g&gt;+5 &amp; yok</t>
        </is>
      </c>
      <c r="R194" s="2" t="inlineStr">
        <is>
          <t>filtresiz</t>
        </is>
      </c>
      <c r="S194" s="2" t="inlineStr">
        <is>
          <t>a1</t>
        </is>
      </c>
      <c r="T194" s="2" t="n">
        <v>1</v>
      </c>
      <c r="U194" s="2" t="n">
        <v>2</v>
      </c>
      <c r="V194" s="2" t="n">
        <v>1</v>
      </c>
      <c r="W194" s="2" t="n"/>
      <c r="X194" s="2" t="n">
        <v>7</v>
      </c>
      <c r="Y194" s="2" t="n">
        <v>249</v>
      </c>
      <c r="Z194" s="2" t="n">
        <v>109</v>
      </c>
      <c r="AA194" s="2" t="n">
        <v>110</v>
      </c>
      <c r="AB194" s="2" t="n">
        <v>258</v>
      </c>
      <c r="AC194" s="2" t="n">
        <v>11</v>
      </c>
      <c r="AD194" s="2" t="n">
        <v>-24</v>
      </c>
      <c r="AE194" s="2" t="n">
        <v>-24</v>
      </c>
      <c r="AF194" s="2" t="n">
        <v>269</v>
      </c>
      <c r="AG194" s="2" t="n">
        <v>10</v>
      </c>
      <c r="AH194" s="2" t="n">
        <v>-3</v>
      </c>
      <c r="AI194" s="2" t="n">
        <v>2.6</v>
      </c>
      <c r="AJ194" s="2" t="n">
        <v>53</v>
      </c>
      <c r="AK194" s="2" t="n">
        <v>90</v>
      </c>
      <c r="AL194" s="2" t="n">
        <v>86</v>
      </c>
      <c r="AM194" s="2" t="n">
        <v>44</v>
      </c>
      <c r="AN194" s="2" t="n">
        <v>0</v>
      </c>
      <c r="AO194" s="2" t="n">
        <v>34</v>
      </c>
      <c r="AP194" s="2" t="n">
        <v>105</v>
      </c>
      <c r="AQ194" s="2" t="inlineStr">
        <is>
          <t>7/11</t>
        </is>
      </c>
      <c r="AR194" s="2" t="n">
        <v>-10</v>
      </c>
      <c r="AS194" s="2" t="n">
        <v>11</v>
      </c>
      <c r="AT194" s="2" t="n">
        <v>4</v>
      </c>
      <c r="AU194" s="2" t="n">
        <v>0</v>
      </c>
      <c r="AV194" s="2" t="n">
        <v>28</v>
      </c>
      <c r="AW194" s="2" t="n">
        <v>43</v>
      </c>
      <c r="AX194" s="2" t="n">
        <v>100</v>
      </c>
      <c r="AY194" s="2" t="n">
        <v>100</v>
      </c>
      <c r="AZ194" s="2" t="n">
        <v>93</v>
      </c>
      <c r="BA194" s="2" t="n">
        <v>24</v>
      </c>
      <c r="BB194" s="2" t="n">
        <v>23</v>
      </c>
      <c r="BC194" s="2" t="n">
        <v>33</v>
      </c>
    </row>
    <row r="195">
      <c r="A195" s="2" t="inlineStr">
        <is>
          <t>OZ4</t>
        </is>
      </c>
      <c r="B195" s="2" t="inlineStr">
        <is>
          <t>EVET</t>
        </is>
      </c>
      <c r="C195" s="2" t="n">
        <v>60</v>
      </c>
      <c r="D195" s="2" t="inlineStr">
        <is>
          <t>EVET</t>
        </is>
      </c>
      <c r="E195" s="2" t="n">
        <v>56</v>
      </c>
      <c r="F195" s="2" t="n">
        <v>25</v>
      </c>
      <c r="G195" s="2" t="n">
        <v>43</v>
      </c>
      <c r="H195" s="2" t="n">
        <v>-1</v>
      </c>
      <c r="I195" s="2" t="inlineStr">
        <is>
          <t>YOK</t>
        </is>
      </c>
      <c r="J195" s="2" t="inlineStr">
        <is>
          <t>HALKB.IS</t>
        </is>
      </c>
      <c r="K195" s="2" t="inlineStr">
        <is>
          <t>HALKB.IS</t>
        </is>
      </c>
      <c r="L195" s="2" t="n">
        <v>1</v>
      </c>
      <c r="M195" s="2" t="inlineStr">
        <is>
          <t>OZ</t>
        </is>
      </c>
      <c r="N195" s="2" t="inlineStr">
        <is>
          <t>KENDI GECMISINE GORE (60 barlik oz yuzdelik)</t>
        </is>
      </c>
      <c r="O195" s="2" t="inlineStr">
        <is>
          <t>VIOP</t>
        </is>
      </c>
      <c r="P195" s="2" t="inlineStr">
        <is>
          <t>LONG</t>
        </is>
      </c>
      <c r="Q195" s="2" t="inlineStr">
        <is>
          <t>oz_a1&gt;70x1 &amp; 3g&gt;+3 &amp; SAT&gt;=1</t>
        </is>
      </c>
      <c r="R195" s="2" t="inlineStr">
        <is>
          <t>filtresiz</t>
        </is>
      </c>
      <c r="S195" s="2" t="inlineStr">
        <is>
          <t>oz_a1</t>
        </is>
      </c>
      <c r="T195" s="2" t="n">
        <v>1</v>
      </c>
      <c r="U195" s="2" t="n">
        <v>1</v>
      </c>
      <c r="V195" s="2" t="n">
        <v>1</v>
      </c>
      <c r="W195" s="2" t="n">
        <v>5</v>
      </c>
      <c r="X195" s="2" t="n">
        <v>7</v>
      </c>
      <c r="Y195" s="2" t="n">
        <v>249</v>
      </c>
      <c r="Z195" s="2" t="n">
        <v>153</v>
      </c>
      <c r="AA195" s="2" t="n">
        <v>153</v>
      </c>
      <c r="AB195" s="2" t="n">
        <v>318</v>
      </c>
      <c r="AC195" s="2" t="n">
        <v>13</v>
      </c>
      <c r="AD195" s="2" t="n">
        <v>-14</v>
      </c>
      <c r="AE195" s="2" t="n">
        <v>-14</v>
      </c>
      <c r="AF195" s="2" t="n">
        <v>322</v>
      </c>
      <c r="AG195" s="2" t="n">
        <v>4</v>
      </c>
      <c r="AH195" s="2" t="n">
        <v>-1</v>
      </c>
      <c r="AI195" s="2" t="n">
        <v>3.9</v>
      </c>
      <c r="AJ195" s="2" t="n">
        <v>60</v>
      </c>
      <c r="AK195" s="2" t="n">
        <v>80</v>
      </c>
      <c r="AL195" s="2" t="n">
        <v>61</v>
      </c>
      <c r="AM195" s="2" t="n">
        <v>61</v>
      </c>
      <c r="AN195" s="2" t="n">
        <v>0</v>
      </c>
      <c r="AO195" s="2" t="n">
        <v>96</v>
      </c>
      <c r="AP195" s="2" t="n">
        <v>0</v>
      </c>
      <c r="AQ195" s="2" t="inlineStr">
        <is>
          <t>10/11</t>
        </is>
      </c>
      <c r="AR195" s="2" t="n">
        <v>-8</v>
      </c>
      <c r="AS195" s="2" t="n">
        <v>13</v>
      </c>
      <c r="AT195" s="2" t="n">
        <v>7</v>
      </c>
      <c r="AU195" s="2" t="n">
        <v>3</v>
      </c>
      <c r="AV195" s="2" t="n">
        <v>28</v>
      </c>
      <c r="AW195" s="2" t="n">
        <v>51</v>
      </c>
      <c r="AX195" s="2" t="n">
        <v>76</v>
      </c>
      <c r="AY195" s="2" t="n">
        <v>25</v>
      </c>
      <c r="AZ195" s="2" t="n">
        <v>87</v>
      </c>
      <c r="BA195" s="2" t="n">
        <v>50</v>
      </c>
      <c r="BB195" s="2" t="n">
        <v>56</v>
      </c>
      <c r="BC195" s="2" t="n">
        <v>31</v>
      </c>
    </row>
    <row r="196">
      <c r="A196" s="2" t="inlineStr">
        <is>
          <t>OLASILIK3</t>
        </is>
      </c>
      <c r="B196" s="2" t="inlineStr">
        <is>
          <t>EVET</t>
        </is>
      </c>
      <c r="C196" s="2" t="n">
        <v>60</v>
      </c>
      <c r="D196" s="2" t="inlineStr">
        <is>
          <t>EVET</t>
        </is>
      </c>
      <c r="E196" s="2" t="n">
        <v>38</v>
      </c>
      <c r="F196" s="2" t="n">
        <v>0</v>
      </c>
      <c r="G196" s="2" t="n">
        <v>61</v>
      </c>
      <c r="H196" s="2" t="n">
        <v>2</v>
      </c>
      <c r="I196" s="2" t="inlineStr">
        <is>
          <t>KUYAS.IS</t>
        </is>
      </c>
      <c r="J196" s="2" t="inlineStr">
        <is>
          <t>ALTNY.IS</t>
        </is>
      </c>
      <c r="K196" s="2" t="inlineStr">
        <is>
          <t>QUAGR.IS</t>
        </is>
      </c>
      <c r="L196" s="2" t="n">
        <v>1</v>
      </c>
      <c r="M196" s="2" t="inlineStr">
        <is>
          <t>OLASILIK</t>
        </is>
      </c>
      <c r="N196" s="2" t="inlineStr">
        <is>
          <t>SAF OLASILIK (kesitsel siralama, fiyat sarti yok)</t>
        </is>
      </c>
      <c r="O196" s="2" t="inlineStr">
        <is>
          <t>TUM</t>
        </is>
      </c>
      <c r="P196" s="2" t="inlineStr">
        <is>
          <t>LONG</t>
        </is>
      </c>
      <c r="Q196" s="2" t="inlineStr">
        <is>
          <t>asim3&gt;75x1 &amp; yok &amp; SAT&gt;=1</t>
        </is>
      </c>
      <c r="R196" s="2" t="inlineStr">
        <is>
          <t>filtresiz</t>
        </is>
      </c>
      <c r="S196" s="2" t="inlineStr">
        <is>
          <t>a1</t>
        </is>
      </c>
      <c r="T196" s="2" t="n">
        <v>1</v>
      </c>
      <c r="U196" s="2" t="n">
        <v>3</v>
      </c>
      <c r="V196" s="2" t="n">
        <v>1</v>
      </c>
      <c r="W196" s="2" t="n">
        <v>5</v>
      </c>
      <c r="X196" s="2" t="n">
        <v>7</v>
      </c>
      <c r="Y196" s="2" t="n">
        <v>249</v>
      </c>
      <c r="Z196" s="2" t="n">
        <v>119</v>
      </c>
      <c r="AA196" s="2" t="n">
        <v>119</v>
      </c>
      <c r="AB196" s="2" t="n">
        <v>383</v>
      </c>
      <c r="AC196" s="2" t="n">
        <v>14</v>
      </c>
      <c r="AD196" s="2" t="n">
        <v>-32</v>
      </c>
      <c r="AE196" s="2" t="n">
        <v>-32</v>
      </c>
      <c r="AF196" s="2" t="n">
        <v>383</v>
      </c>
      <c r="AG196" s="2" t="n">
        <v>0</v>
      </c>
      <c r="AH196" s="2" t="n">
        <v>0</v>
      </c>
      <c r="AI196" s="2" t="n">
        <v>3.2</v>
      </c>
      <c r="AJ196" s="2" t="n">
        <v>60</v>
      </c>
      <c r="AK196" s="2" t="n">
        <v>89</v>
      </c>
      <c r="AL196" s="2" t="n">
        <v>99</v>
      </c>
      <c r="AM196" s="2" t="n">
        <v>48</v>
      </c>
      <c r="AN196" s="2" t="n">
        <v>0</v>
      </c>
      <c r="AO196" s="2" t="n">
        <v>1</v>
      </c>
      <c r="AP196" s="2" t="n">
        <v>129</v>
      </c>
      <c r="AQ196" s="2" t="inlineStr">
        <is>
          <t>8/11</t>
        </is>
      </c>
      <c r="AR196" s="2" t="n">
        <v>-15</v>
      </c>
      <c r="AS196" s="2" t="n">
        <v>11</v>
      </c>
      <c r="AT196" s="2" t="n">
        <v>5</v>
      </c>
      <c r="AU196" s="2" t="n">
        <v>-2</v>
      </c>
      <c r="AV196" s="2" t="n">
        <v>28</v>
      </c>
      <c r="AW196" s="2" t="n">
        <v>43</v>
      </c>
      <c r="AX196" s="2" t="n">
        <v>100</v>
      </c>
      <c r="AY196" s="2" t="n">
        <v>34</v>
      </c>
      <c r="AZ196" s="2" t="n">
        <v>95</v>
      </c>
      <c r="BA196" s="2" t="n">
        <v>35</v>
      </c>
      <c r="BB196" s="2" t="n">
        <v>38</v>
      </c>
      <c r="BC196" s="2" t="n">
        <v>32</v>
      </c>
    </row>
    <row r="197">
      <c r="A197" s="2" t="inlineStr">
        <is>
          <t>-</t>
        </is>
      </c>
      <c r="B197" s="2" t="inlineStr"/>
      <c r="C197" s="2" t="n">
        <v>60</v>
      </c>
      <c r="D197" s="2" t="inlineStr">
        <is>
          <t>EVET</t>
        </is>
      </c>
      <c r="E197" s="2" t="n">
        <v>18</v>
      </c>
      <c r="F197" s="2" t="n">
        <v>0</v>
      </c>
      <c r="G197" s="2" t="n">
        <v>60</v>
      </c>
      <c r="H197" s="2" t="n">
        <v>13</v>
      </c>
      <c r="I197" s="2" t="inlineStr">
        <is>
          <t>YOK</t>
        </is>
      </c>
      <c r="J197" s="2" t="inlineStr"/>
      <c r="K197" s="2" t="inlineStr">
        <is>
          <t>ASTOR.IS</t>
        </is>
      </c>
      <c r="L197" s="2" t="n">
        <v>1</v>
      </c>
      <c r="M197" s="2" t="inlineStr">
        <is>
          <t>OLASILIK</t>
        </is>
      </c>
      <c r="N197" s="2" t="inlineStr">
        <is>
          <t>SAF OLASILIK (kesitsel siralama, fiyat sarti yok)</t>
        </is>
      </c>
      <c r="O197" s="2" t="inlineStr">
        <is>
          <t>TUM</t>
        </is>
      </c>
      <c r="P197" s="2" t="inlineStr">
        <is>
          <t>LONG</t>
        </is>
      </c>
      <c r="Q197" s="2" t="inlineStr">
        <is>
          <t>asim3&gt;75x1 &amp; yok &amp; SAT&gt;=1</t>
        </is>
      </c>
      <c r="R197" s="2" t="inlineStr">
        <is>
          <t>filtresiz</t>
        </is>
      </c>
      <c r="S197" s="2" t="inlineStr">
        <is>
          <t>mom5</t>
        </is>
      </c>
      <c r="T197" s="2" t="n">
        <v>1</v>
      </c>
      <c r="U197" s="2" t="n">
        <v>2</v>
      </c>
      <c r="V197" s="2" t="n">
        <v>1</v>
      </c>
      <c r="W197" s="2" t="n">
        <v>2</v>
      </c>
      <c r="X197" s="2" t="n">
        <v>7</v>
      </c>
      <c r="Y197" s="2" t="n">
        <v>249</v>
      </c>
      <c r="Z197" s="2" t="n">
        <v>188</v>
      </c>
      <c r="AA197" s="2" t="n">
        <v>188</v>
      </c>
      <c r="AB197" s="2" t="n">
        <v>476</v>
      </c>
      <c r="AC197" s="2" t="n">
        <v>16</v>
      </c>
      <c r="AD197" s="2" t="n">
        <v>-15</v>
      </c>
      <c r="AE197" s="2" t="n">
        <v>-16</v>
      </c>
      <c r="AF197" s="2" t="n">
        <v>508</v>
      </c>
      <c r="AG197" s="2" t="n">
        <v>31</v>
      </c>
      <c r="AH197" s="2" t="n">
        <v>-5</v>
      </c>
      <c r="AI197" s="2" t="n">
        <v>5</v>
      </c>
      <c r="AJ197" s="2" t="n">
        <v>76</v>
      </c>
      <c r="AK197" s="2" t="n">
        <v>91</v>
      </c>
      <c r="AL197" s="2" t="n">
        <v>96</v>
      </c>
      <c r="AM197" s="2" t="n">
        <v>75</v>
      </c>
      <c r="AN197" s="2" t="n">
        <v>0</v>
      </c>
      <c r="AO197" s="2" t="n">
        <v>8</v>
      </c>
      <c r="AP197" s="2" t="n">
        <v>53</v>
      </c>
      <c r="AQ197" s="2" t="inlineStr">
        <is>
          <t>11/11</t>
        </is>
      </c>
      <c r="AR197" s="2" t="n">
        <v>0</v>
      </c>
      <c r="AS197" s="2" t="n">
        <v>15</v>
      </c>
      <c r="AT197" s="2" t="n">
        <v>3</v>
      </c>
      <c r="AU197" s="2" t="n">
        <v>-4</v>
      </c>
      <c r="AV197" s="2" t="n">
        <v>28</v>
      </c>
      <c r="AW197" s="2" t="n">
        <v>61</v>
      </c>
      <c r="AX197" s="2" t="n">
        <v>99</v>
      </c>
      <c r="AY197" s="2" t="n">
        <v>67</v>
      </c>
      <c r="AZ197" s="2" t="n">
        <v>87</v>
      </c>
      <c r="BA197" s="2" t="n">
        <v>20</v>
      </c>
      <c r="BB197" s="2" t="n">
        <v>18</v>
      </c>
      <c r="BC197" s="2" t="n">
        <v>34</v>
      </c>
    </row>
    <row r="198">
      <c r="A198" s="2" t="inlineStr">
        <is>
          <t>GG2</t>
        </is>
      </c>
      <c r="B198" s="2" t="inlineStr">
        <is>
          <t>EVET</t>
        </is>
      </c>
      <c r="C198" s="2" t="n">
        <v>58</v>
      </c>
      <c r="D198" s="2" t="inlineStr">
        <is>
          <t>EVET</t>
        </is>
      </c>
      <c r="E198" s="2" t="n">
        <v>44</v>
      </c>
      <c r="F198" s="2" t="n">
        <v>0</v>
      </c>
      <c r="G198" s="2" t="n">
        <v>38</v>
      </c>
      <c r="H198" s="2" t="n">
        <v>10</v>
      </c>
      <c r="I198" s="2" t="inlineStr">
        <is>
          <t>YOK</t>
        </is>
      </c>
      <c r="J198" s="2" t="inlineStr">
        <is>
          <t>HALKB.IS</t>
        </is>
      </c>
      <c r="K198" s="2" t="inlineStr">
        <is>
          <t>HALKB.IS</t>
        </is>
      </c>
      <c r="L198" s="2" t="n">
        <v>1</v>
      </c>
      <c r="M198" s="2" t="inlineStr">
        <is>
          <t>GG</t>
        </is>
      </c>
      <c r="N198" s="2" t="inlineStr">
        <is>
          <t>GORECELI GUC (endeksi gecme ihtimali)</t>
        </is>
      </c>
      <c r="O198" s="2" t="inlineStr">
        <is>
          <t>VIOP</t>
        </is>
      </c>
      <c r="P198" s="2" t="inlineStr">
        <is>
          <t>LONG</t>
        </is>
      </c>
      <c r="Q198" s="2" t="inlineStr">
        <is>
          <t>r_END&gt;75x1 &amp; dip10&gt;+5 &amp; SAT&gt;=1</t>
        </is>
      </c>
      <c r="R198" s="2" t="inlineStr">
        <is>
          <t>filtresiz</t>
        </is>
      </c>
      <c r="S198" s="2" t="inlineStr">
        <is>
          <t>oz_a1</t>
        </is>
      </c>
      <c r="T198" s="2" t="n">
        <v>1</v>
      </c>
      <c r="U198" s="2" t="n">
        <v>2</v>
      </c>
      <c r="V198" s="2" t="n">
        <v>1</v>
      </c>
      <c r="W198" s="2" t="n"/>
      <c r="X198" s="2" t="n">
        <v>7</v>
      </c>
      <c r="Y198" s="2" t="n">
        <v>249</v>
      </c>
      <c r="Z198" s="2" t="n">
        <v>104</v>
      </c>
      <c r="AA198" s="2" t="n">
        <v>105</v>
      </c>
      <c r="AB198" s="2" t="n">
        <v>319</v>
      </c>
      <c r="AC198" s="2" t="n">
        <v>13</v>
      </c>
      <c r="AD198" s="2" t="n">
        <v>-24</v>
      </c>
      <c r="AE198" s="2" t="n">
        <v>-24</v>
      </c>
      <c r="AF198" s="2" t="n">
        <v>319</v>
      </c>
      <c r="AG198" s="2" t="n">
        <v>0</v>
      </c>
      <c r="AH198" s="2" t="n">
        <v>0</v>
      </c>
      <c r="AI198" s="2" t="n">
        <v>3.1</v>
      </c>
      <c r="AJ198" s="2" t="n">
        <v>58</v>
      </c>
      <c r="AK198" s="2" t="n">
        <v>94</v>
      </c>
      <c r="AL198" s="2" t="n">
        <v>82</v>
      </c>
      <c r="AM198" s="2" t="n">
        <v>42</v>
      </c>
      <c r="AN198" s="2" t="n">
        <v>0</v>
      </c>
      <c r="AO198" s="2" t="n">
        <v>45</v>
      </c>
      <c r="AP198" s="2" t="n">
        <v>99</v>
      </c>
      <c r="AQ198" s="2" t="inlineStr">
        <is>
          <t>8/11</t>
        </is>
      </c>
      <c r="AR198" s="2" t="n">
        <v>-13</v>
      </c>
      <c r="AS198" s="2" t="n">
        <v>12</v>
      </c>
      <c r="AT198" s="2" t="n">
        <v>7</v>
      </c>
      <c r="AU198" s="2" t="n">
        <v>0</v>
      </c>
      <c r="AV198" s="2" t="n">
        <v>28</v>
      </c>
      <c r="AW198" s="2" t="n">
        <v>47</v>
      </c>
      <c r="AX198" s="2" t="n">
        <v>69</v>
      </c>
      <c r="AY198" s="2" t="n">
        <v>56</v>
      </c>
      <c r="AZ198" s="2" t="n">
        <v>92</v>
      </c>
      <c r="BA198" s="2" t="n">
        <v>43</v>
      </c>
      <c r="BB198" s="2" t="n">
        <v>44</v>
      </c>
      <c r="BC198" s="2" t="n">
        <v>33</v>
      </c>
    </row>
    <row r="199">
      <c r="A199" s="2" t="inlineStr">
        <is>
          <t>OLASILIK2</t>
        </is>
      </c>
      <c r="B199" s="2" t="inlineStr">
        <is>
          <t>EVET</t>
        </is>
      </c>
      <c r="C199" s="2" t="n">
        <v>57</v>
      </c>
      <c r="D199" s="2" t="inlineStr">
        <is>
          <t>EVET</t>
        </is>
      </c>
      <c r="E199" s="2" t="n">
        <v>41</v>
      </c>
      <c r="F199" s="2" t="n">
        <v>9</v>
      </c>
      <c r="G199" s="2" t="n">
        <v>51</v>
      </c>
      <c r="H199" s="2" t="n">
        <v>4</v>
      </c>
      <c r="I199" s="2" t="inlineStr">
        <is>
          <t>ASTOR.IS</t>
        </is>
      </c>
      <c r="J199" s="2" t="inlineStr">
        <is>
          <t>VAKBN.IS</t>
        </is>
      </c>
      <c r="K199" s="2" t="inlineStr">
        <is>
          <t>ASTOR.IS</t>
        </is>
      </c>
      <c r="L199" s="2" t="n">
        <v>1</v>
      </c>
      <c r="M199" s="2" t="inlineStr">
        <is>
          <t>OLASILIK</t>
        </is>
      </c>
      <c r="N199" s="2" t="inlineStr">
        <is>
          <t>SAF OLASILIK (kesitsel siralama, fiyat sarti yok)</t>
        </is>
      </c>
      <c r="O199" s="2" t="inlineStr">
        <is>
          <t>VIOP</t>
        </is>
      </c>
      <c r="P199" s="2" t="inlineStr">
        <is>
          <t>LONG</t>
        </is>
      </c>
      <c r="Q199" s="2" t="inlineStr">
        <is>
          <t>r_a3&gt;75x1 &amp; yok &amp; SAT&gt;=1</t>
        </is>
      </c>
      <c r="R199" s="2" t="inlineStr">
        <is>
          <t>filtresiz</t>
        </is>
      </c>
      <c r="S199" s="2" t="inlineStr">
        <is>
          <t>oz_a1</t>
        </is>
      </c>
      <c r="T199" s="2" t="n">
        <v>1</v>
      </c>
      <c r="U199" s="2" t="n">
        <v>3</v>
      </c>
      <c r="V199" s="2" t="n">
        <v>1</v>
      </c>
      <c r="W199" s="2" t="n">
        <v>5</v>
      </c>
      <c r="X199" s="2" t="n">
        <v>7</v>
      </c>
      <c r="Y199" s="2" t="n">
        <v>249</v>
      </c>
      <c r="Z199" s="2" t="n">
        <v>91</v>
      </c>
      <c r="AA199" s="2" t="n">
        <v>92</v>
      </c>
      <c r="AB199" s="2" t="n">
        <v>265</v>
      </c>
      <c r="AC199" s="2" t="n">
        <v>12</v>
      </c>
      <c r="AD199" s="2" t="n">
        <v>-20</v>
      </c>
      <c r="AE199" s="2" t="n">
        <v>-20</v>
      </c>
      <c r="AF199" s="2" t="n">
        <v>265</v>
      </c>
      <c r="AG199" s="2" t="n">
        <v>0</v>
      </c>
      <c r="AH199" s="2" t="n">
        <v>0</v>
      </c>
      <c r="AI199" s="2" t="n">
        <v>3.3</v>
      </c>
      <c r="AJ199" s="2" t="n">
        <v>60</v>
      </c>
      <c r="AK199" s="2" t="n">
        <v>86</v>
      </c>
      <c r="AL199" s="2" t="n">
        <v>90</v>
      </c>
      <c r="AM199" s="2" t="n">
        <v>37</v>
      </c>
      <c r="AN199" s="2" t="n">
        <v>0</v>
      </c>
      <c r="AO199" s="2" t="n">
        <v>24</v>
      </c>
      <c r="AP199" s="2" t="n">
        <v>133</v>
      </c>
      <c r="AQ199" s="2" t="inlineStr">
        <is>
          <t>9/11</t>
        </is>
      </c>
      <c r="AR199" s="2" t="n">
        <v>-11</v>
      </c>
      <c r="AS199" s="2" t="n">
        <v>11</v>
      </c>
      <c r="AT199" s="2" t="n">
        <v>5</v>
      </c>
      <c r="AU199" s="2" t="n">
        <v>1</v>
      </c>
      <c r="AV199" s="2" t="n">
        <v>28</v>
      </c>
      <c r="AW199" s="2" t="n">
        <v>44</v>
      </c>
      <c r="AX199" s="2" t="n">
        <v>87</v>
      </c>
      <c r="AY199" s="2" t="n">
        <v>40</v>
      </c>
      <c r="AZ199" s="2" t="n">
        <v>85</v>
      </c>
      <c r="BA199" s="2" t="n">
        <v>32</v>
      </c>
      <c r="BB199" s="2" t="n">
        <v>41</v>
      </c>
      <c r="BC199" s="2" t="n">
        <v>32</v>
      </c>
    </row>
    <row r="200">
      <c r="A200" s="2" t="inlineStr">
        <is>
          <t>OZ3</t>
        </is>
      </c>
      <c r="B200" s="2" t="inlineStr">
        <is>
          <t>EVET</t>
        </is>
      </c>
      <c r="C200" s="2" t="n">
        <v>55</v>
      </c>
      <c r="D200" s="2" t="inlineStr">
        <is>
          <t>EVET</t>
        </is>
      </c>
      <c r="E200" s="2" t="n">
        <v>51</v>
      </c>
      <c r="F200" s="2" t="n">
        <v>0</v>
      </c>
      <c r="G200" s="2" t="n">
        <v>43</v>
      </c>
      <c r="H200" s="2" t="n">
        <v>-10</v>
      </c>
      <c r="I200" s="2" t="inlineStr">
        <is>
          <t>YOK</t>
        </is>
      </c>
      <c r="J200" s="2" t="inlineStr">
        <is>
          <t>IZENR.IS</t>
        </is>
      </c>
      <c r="K200" s="2" t="inlineStr">
        <is>
          <t>KUYAS.IS</t>
        </is>
      </c>
      <c r="L200" s="2" t="n">
        <v>1</v>
      </c>
      <c r="M200" s="2" t="inlineStr">
        <is>
          <t>OZ</t>
        </is>
      </c>
      <c r="N200" s="2" t="inlineStr">
        <is>
          <t>KENDI GECMISINE GORE (60 barlik oz yuzdelik)</t>
        </is>
      </c>
      <c r="O200" s="2" t="inlineStr">
        <is>
          <t>TUM</t>
        </is>
      </c>
      <c r="P200" s="2" t="inlineStr">
        <is>
          <t>LONG</t>
        </is>
      </c>
      <c r="Q200" s="2" t="inlineStr">
        <is>
          <t>oz_a1&gt;70x1 &amp; yok &amp; AL&gt;=2</t>
        </is>
      </c>
      <c r="R200" s="2" t="inlineStr">
        <is>
          <t>filtresiz</t>
        </is>
      </c>
      <c r="S200" s="2" t="inlineStr">
        <is>
          <t>a1</t>
        </is>
      </c>
      <c r="T200" s="2" t="n">
        <v>1</v>
      </c>
      <c r="U200" s="2" t="n">
        <v>1</v>
      </c>
      <c r="V200" s="2" t="n">
        <v>1</v>
      </c>
      <c r="W200" s="2" t="n"/>
      <c r="X200" s="2" t="n">
        <v>7</v>
      </c>
      <c r="Y200" s="2" t="n">
        <v>249</v>
      </c>
      <c r="Z200" s="2" t="n">
        <v>219</v>
      </c>
      <c r="AA200" s="2" t="n">
        <v>219</v>
      </c>
      <c r="AB200" s="2" t="n">
        <v>290</v>
      </c>
      <c r="AC200" s="2" t="n">
        <v>12</v>
      </c>
      <c r="AD200" s="2" t="n">
        <v>-43</v>
      </c>
      <c r="AE200" s="2" t="n">
        <v>-43</v>
      </c>
      <c r="AF200" s="2" t="n">
        <v>310</v>
      </c>
      <c r="AG200" s="2" t="n">
        <v>20</v>
      </c>
      <c r="AH200" s="2" t="n">
        <v>-5</v>
      </c>
      <c r="AI200" s="2" t="n">
        <v>2.3</v>
      </c>
      <c r="AJ200" s="2" t="n">
        <v>55</v>
      </c>
      <c r="AK200" s="2" t="n">
        <v>82</v>
      </c>
      <c r="AL200" s="2" t="n">
        <v>88</v>
      </c>
      <c r="AM200" s="2" t="n">
        <v>88</v>
      </c>
      <c r="AN200" s="2" t="n">
        <v>0</v>
      </c>
      <c r="AO200" s="2" t="n">
        <v>30</v>
      </c>
      <c r="AP200" s="2" t="n">
        <v>0</v>
      </c>
      <c r="AQ200" s="2" t="inlineStr">
        <is>
          <t>10/11</t>
        </is>
      </c>
      <c r="AR200" s="2" t="n">
        <v>-26</v>
      </c>
      <c r="AS200" s="2" t="n">
        <v>15</v>
      </c>
      <c r="AT200" s="2" t="n">
        <v>6</v>
      </c>
      <c r="AU200" s="2" t="n">
        <v>1</v>
      </c>
      <c r="AV200" s="2" t="n">
        <v>28</v>
      </c>
      <c r="AW200" s="2" t="n">
        <v>60</v>
      </c>
      <c r="AX200" s="2" t="n">
        <v>76</v>
      </c>
      <c r="AY200" s="2" t="n">
        <v>1</v>
      </c>
      <c r="AZ200" s="2" t="n">
        <v>72</v>
      </c>
      <c r="BA200" s="2" t="n">
        <v>39</v>
      </c>
      <c r="BB200" s="2" t="n">
        <v>51</v>
      </c>
      <c r="BC200" s="2" t="n">
        <v>31</v>
      </c>
    </row>
    <row r="201">
      <c r="A201" s="2" t="inlineStr">
        <is>
          <t>-</t>
        </is>
      </c>
      <c r="B201" s="2" t="inlineStr"/>
      <c r="C201" s="2" t="n">
        <v>55</v>
      </c>
      <c r="D201" s="2" t="inlineStr">
        <is>
          <t>HAYIR (komsu/plato olculmedi)</t>
        </is>
      </c>
      <c r="E201" s="2" t="n"/>
      <c r="F201" s="2" t="n"/>
      <c r="G201" s="2" t="n">
        <v>60</v>
      </c>
      <c r="H201" s="2" t="n">
        <v>33</v>
      </c>
      <c r="I201" s="2" t="inlineStr">
        <is>
          <t>YOK</t>
        </is>
      </c>
      <c r="J201" s="2" t="inlineStr"/>
      <c r="K201" s="2" t="inlineStr">
        <is>
          <t>KRDMD.IS</t>
        </is>
      </c>
      <c r="L201" s="2" t="n">
        <v>1</v>
      </c>
      <c r="M201" s="2" t="inlineStr">
        <is>
          <t>OLASILIK</t>
        </is>
      </c>
      <c r="N201" s="2" t="inlineStr">
        <is>
          <t>SAF OLASILIK (kesitsel siralama, fiyat sarti yok)</t>
        </is>
      </c>
      <c r="O201" s="2" t="inlineStr">
        <is>
          <t>VIOP</t>
        </is>
      </c>
      <c r="P201" s="2" t="inlineStr">
        <is>
          <t>LONG</t>
        </is>
      </c>
      <c r="Q201" s="2" t="inlineStr">
        <is>
          <t>a1&gt;=50x3 &amp; yok &amp; SAT&gt;=1</t>
        </is>
      </c>
      <c r="R201" s="2" t="inlineStr">
        <is>
          <t>filtresiz</t>
        </is>
      </c>
      <c r="S201" s="2" t="inlineStr">
        <is>
          <t>mom5</t>
        </is>
      </c>
      <c r="T201" s="2" t="n">
        <v>1</v>
      </c>
      <c r="U201" s="2" t="n">
        <v>1</v>
      </c>
      <c r="V201" s="2" t="n">
        <v>1</v>
      </c>
      <c r="W201" s="2" t="n">
        <v>5</v>
      </c>
      <c r="X201" s="2" t="n">
        <v>7</v>
      </c>
      <c r="Y201" s="2" t="n">
        <v>249</v>
      </c>
      <c r="Z201" s="2" t="n">
        <v>236</v>
      </c>
      <c r="AA201" s="2" t="n">
        <v>236</v>
      </c>
      <c r="AB201" s="2" t="n">
        <v>231</v>
      </c>
      <c r="AC201" s="2" t="n">
        <v>11</v>
      </c>
      <c r="AD201" s="2" t="n">
        <v>-21</v>
      </c>
      <c r="AE201" s="2" t="n">
        <v>-21</v>
      </c>
      <c r="AF201" s="2" t="n">
        <v>232</v>
      </c>
      <c r="AG201" s="2" t="n">
        <v>0</v>
      </c>
      <c r="AH201" s="2" t="n">
        <v>0</v>
      </c>
      <c r="AI201" s="2" t="n">
        <v>2.8</v>
      </c>
      <c r="AJ201" s="2" t="n">
        <v>55</v>
      </c>
      <c r="AK201" s="2" t="n">
        <v>77</v>
      </c>
      <c r="AL201" s="2" t="n">
        <v>94</v>
      </c>
      <c r="AM201" s="2" t="n">
        <v>94</v>
      </c>
      <c r="AN201" s="2" t="n">
        <v>0</v>
      </c>
      <c r="AO201" s="2" t="n">
        <v>13</v>
      </c>
      <c r="AP201" s="2" t="n">
        <v>0</v>
      </c>
      <c r="AQ201" s="2" t="inlineStr">
        <is>
          <t>9/11</t>
        </is>
      </c>
      <c r="AR201" s="2" t="n">
        <v>-6</v>
      </c>
      <c r="AS201" s="2" t="n">
        <v>10</v>
      </c>
      <c r="AT201" s="2" t="n"/>
      <c r="AU201" s="2" t="n"/>
      <c r="AV201" s="2" t="n">
        <v>0</v>
      </c>
      <c r="AW201" s="2" t="n">
        <v>39</v>
      </c>
      <c r="AX201" s="2" t="n">
        <v>100</v>
      </c>
      <c r="AY201" s="2" t="n">
        <v>100</v>
      </c>
      <c r="AZ201" s="2" t="n">
        <v>100</v>
      </c>
      <c r="BA201" s="2" t="n">
        <v>0</v>
      </c>
      <c r="BB201" s="2" t="n">
        <v>0</v>
      </c>
      <c r="BC201" s="2" t="n">
        <v>0</v>
      </c>
    </row>
    <row r="202">
      <c r="A202" s="2" t="inlineStr">
        <is>
          <t>-</t>
        </is>
      </c>
      <c r="B202" s="2" t="inlineStr"/>
      <c r="C202" s="2" t="n">
        <v>55</v>
      </c>
      <c r="D202" s="2" t="inlineStr">
        <is>
          <t>HAYIR (komsu/plato olculmedi)</t>
        </is>
      </c>
      <c r="E202" s="2" t="n"/>
      <c r="F202" s="2" t="n"/>
      <c r="G202" s="2" t="n">
        <v>68</v>
      </c>
      <c r="H202" s="2" t="n">
        <v>28</v>
      </c>
      <c r="I202" s="2" t="inlineStr">
        <is>
          <t>YOK</t>
        </is>
      </c>
      <c r="J202" s="2" t="inlineStr"/>
      <c r="K202" s="2" t="inlineStr">
        <is>
          <t>EFOR.IS</t>
        </is>
      </c>
      <c r="L202" s="2" t="n">
        <v>1</v>
      </c>
      <c r="M202" s="2" t="inlineStr">
        <is>
          <t>OZ</t>
        </is>
      </c>
      <c r="N202" s="2" t="inlineStr">
        <is>
          <t>KENDI GECMISINE GORE (60 barlik oz yuzdelik)</t>
        </is>
      </c>
      <c r="O202" s="2" t="inlineStr">
        <is>
          <t>TUM</t>
        </is>
      </c>
      <c r="P202" s="2" t="inlineStr">
        <is>
          <t>LONG</t>
        </is>
      </c>
      <c r="Q202" s="2" t="inlineStr">
        <is>
          <t>oz_a1&gt;85x1 &amp; dip10&gt;+2 &amp; SAT&gt;=1</t>
        </is>
      </c>
      <c r="R202" s="2" t="inlineStr">
        <is>
          <t>filtresiz</t>
        </is>
      </c>
      <c r="S202" s="2" t="inlineStr">
        <is>
          <t>net</t>
        </is>
      </c>
      <c r="T202" s="2" t="n">
        <v>1</v>
      </c>
      <c r="U202" s="2" t="n">
        <v>1</v>
      </c>
      <c r="V202" s="2" t="n">
        <v>1</v>
      </c>
      <c r="W202" s="2" t="n">
        <v>3.5</v>
      </c>
      <c r="X202" s="2" t="n">
        <v>7</v>
      </c>
      <c r="Y202" s="2" t="n">
        <v>249</v>
      </c>
      <c r="Z202" s="2" t="n">
        <v>203</v>
      </c>
      <c r="AA202" s="2" t="n">
        <v>203</v>
      </c>
      <c r="AB202" s="2" t="n">
        <v>235</v>
      </c>
      <c r="AC202" s="2" t="n">
        <v>11</v>
      </c>
      <c r="AD202" s="2" t="n">
        <v>-36</v>
      </c>
      <c r="AE202" s="2" t="n">
        <v>-36</v>
      </c>
      <c r="AF202" s="2" t="n">
        <v>235</v>
      </c>
      <c r="AG202" s="2" t="n">
        <v>0</v>
      </c>
      <c r="AH202" s="2" t="n">
        <v>0</v>
      </c>
      <c r="AI202" s="2" t="n">
        <v>3</v>
      </c>
      <c r="AJ202" s="2" t="n">
        <v>62</v>
      </c>
      <c r="AK202" s="2" t="n">
        <v>80</v>
      </c>
      <c r="AL202" s="2" t="n">
        <v>81</v>
      </c>
      <c r="AM202" s="2" t="n">
        <v>81</v>
      </c>
      <c r="AN202" s="2" t="n">
        <v>0</v>
      </c>
      <c r="AO202" s="2" t="n">
        <v>46</v>
      </c>
      <c r="AP202" s="2" t="n">
        <v>0</v>
      </c>
      <c r="AQ202" s="2" t="inlineStr">
        <is>
          <t>8/11</t>
        </is>
      </c>
      <c r="AR202" s="2" t="n">
        <v>-14</v>
      </c>
      <c r="AS202" s="2" t="n">
        <v>10</v>
      </c>
      <c r="AT202" s="2" t="n"/>
      <c r="AU202" s="2" t="n"/>
      <c r="AV202" s="2" t="n">
        <v>0</v>
      </c>
      <c r="AW202" s="2" t="n">
        <v>39</v>
      </c>
      <c r="AX202" s="2" t="n">
        <v>100</v>
      </c>
      <c r="AY202" s="2" t="n">
        <v>100</v>
      </c>
      <c r="AZ202" s="2" t="n">
        <v>100</v>
      </c>
      <c r="BA202" s="2" t="n">
        <v>0</v>
      </c>
      <c r="BB202" s="2" t="n">
        <v>0</v>
      </c>
      <c r="BC202" s="2" t="n">
        <v>0</v>
      </c>
    </row>
    <row r="203">
      <c r="A203" s="2" t="inlineStr">
        <is>
          <t>-</t>
        </is>
      </c>
      <c r="B203" s="2" t="inlineStr"/>
      <c r="C203" s="2" t="n">
        <v>55</v>
      </c>
      <c r="D203" s="2" t="inlineStr">
        <is>
          <t>HAYIR (komsu/plato olculmedi)</t>
        </is>
      </c>
      <c r="E203" s="2" t="n"/>
      <c r="F203" s="2" t="n"/>
      <c r="G203" s="2" t="n">
        <v>62</v>
      </c>
      <c r="H203" s="2" t="n">
        <v>45</v>
      </c>
      <c r="I203" s="2" t="inlineStr">
        <is>
          <t>KRDMD.IS</t>
        </is>
      </c>
      <c r="J203" s="2" t="inlineStr"/>
      <c r="K203" s="2" t="inlineStr">
        <is>
          <t>KRDMD.IS</t>
        </is>
      </c>
      <c r="L203" s="2" t="n">
        <v>1</v>
      </c>
      <c r="M203" s="2" t="inlineStr">
        <is>
          <t>OLASILIK</t>
        </is>
      </c>
      <c r="N203" s="2" t="inlineStr">
        <is>
          <t>SAF OLASILIK (kesitsel siralama, fiyat sarti yok)</t>
        </is>
      </c>
      <c r="O203" s="2" t="inlineStr">
        <is>
          <t>VIOP</t>
        </is>
      </c>
      <c r="P203" s="2" t="inlineStr">
        <is>
          <t>LONG</t>
        </is>
      </c>
      <c r="Q203" s="2" t="inlineStr">
        <is>
          <t>a1&gt;=60x3 &amp; yok &amp; SAT&gt;=1</t>
        </is>
      </c>
      <c r="R203" s="2" t="inlineStr">
        <is>
          <t>filtresiz</t>
        </is>
      </c>
      <c r="S203" s="2" t="inlineStr">
        <is>
          <t>oz_a1</t>
        </is>
      </c>
      <c r="T203" s="2" t="n">
        <v>1</v>
      </c>
      <c r="U203" s="2" t="n">
        <v>2</v>
      </c>
      <c r="V203" s="2" t="n">
        <v>2</v>
      </c>
      <c r="W203" s="2" t="n"/>
      <c r="X203" s="2" t="n">
        <v>7</v>
      </c>
      <c r="Y203" s="2" t="n">
        <v>249</v>
      </c>
      <c r="Z203" s="2" t="n">
        <v>218</v>
      </c>
      <c r="AA203" s="2" t="n">
        <v>219</v>
      </c>
      <c r="AB203" s="2" t="n">
        <v>206</v>
      </c>
      <c r="AC203" s="2" t="n">
        <v>10</v>
      </c>
      <c r="AD203" s="2" t="n">
        <v>-23</v>
      </c>
      <c r="AE203" s="2" t="n">
        <v>-23</v>
      </c>
      <c r="AF203" s="2" t="n">
        <v>206</v>
      </c>
      <c r="AG203" s="2" t="n">
        <v>0</v>
      </c>
      <c r="AH203" s="2" t="n">
        <v>0</v>
      </c>
      <c r="AI203" s="2" t="n">
        <v>3</v>
      </c>
      <c r="AJ203" s="2" t="n">
        <v>58</v>
      </c>
      <c r="AK203" s="2" t="n">
        <v>83</v>
      </c>
      <c r="AL203" s="2" t="n">
        <v>86</v>
      </c>
      <c r="AM203" s="2" t="n">
        <v>88</v>
      </c>
      <c r="AN203" s="2" t="n">
        <v>0</v>
      </c>
      <c r="AO203" s="2" t="n">
        <v>30</v>
      </c>
      <c r="AP203" s="2" t="n">
        <v>0</v>
      </c>
      <c r="AQ203" s="2" t="inlineStr">
        <is>
          <t>9/11</t>
        </is>
      </c>
      <c r="AR203" s="2" t="n">
        <v>-10</v>
      </c>
      <c r="AS203" s="2" t="n">
        <v>10</v>
      </c>
      <c r="AT203" s="2" t="n"/>
      <c r="AU203" s="2" t="n"/>
      <c r="AV203" s="2" t="n">
        <v>0</v>
      </c>
      <c r="AW203" s="2" t="n">
        <v>39</v>
      </c>
      <c r="AX203" s="2" t="n">
        <v>100</v>
      </c>
      <c r="AY203" s="2" t="n">
        <v>100</v>
      </c>
      <c r="AZ203" s="2" t="n">
        <v>100</v>
      </c>
      <c r="BA203" s="2" t="n">
        <v>0</v>
      </c>
      <c r="BB203" s="2" t="n">
        <v>0</v>
      </c>
      <c r="BC203" s="2" t="n">
        <v>0</v>
      </c>
    </row>
    <row r="204">
      <c r="A204" s="2" t="inlineStr">
        <is>
          <t>-</t>
        </is>
      </c>
      <c r="B204" s="2" t="inlineStr"/>
      <c r="C204" s="2" t="n">
        <v>55</v>
      </c>
      <c r="D204" s="2" t="inlineStr">
        <is>
          <t>HAYIR (komsu/plato olculmedi)</t>
        </is>
      </c>
      <c r="E204" s="2" t="n"/>
      <c r="F204" s="2" t="n"/>
      <c r="G204" s="2" t="n">
        <v>101</v>
      </c>
      <c r="H204" s="2" t="n">
        <v>45</v>
      </c>
      <c r="I204" s="2" t="inlineStr">
        <is>
          <t>KRDMD.IS</t>
        </is>
      </c>
      <c r="J204" s="2" t="inlineStr"/>
      <c r="K204" s="2" t="inlineStr">
        <is>
          <t>KRDMD.IS</t>
        </is>
      </c>
      <c r="L204" s="2" t="n">
        <v>1</v>
      </c>
      <c r="M204" s="2" t="inlineStr">
        <is>
          <t>OZ</t>
        </is>
      </c>
      <c r="N204" s="2" t="inlineStr">
        <is>
          <t>KENDI GECMISINE GORE (60 barlik oz yuzdelik)</t>
        </is>
      </c>
      <c r="O204" s="2" t="inlineStr">
        <is>
          <t>VIOP</t>
        </is>
      </c>
      <c r="P204" s="2" t="inlineStr">
        <is>
          <t>LONG</t>
        </is>
      </c>
      <c r="Q204" s="2" t="inlineStr">
        <is>
          <t>oz_a1&gt;70x1 &amp; dip10&gt;+5 &amp; SAT&gt;=1</t>
        </is>
      </c>
      <c r="R204" s="2" t="inlineStr">
        <is>
          <t>filtresiz</t>
        </is>
      </c>
      <c r="S204" s="2" t="inlineStr">
        <is>
          <t>oz_a1</t>
        </is>
      </c>
      <c r="T204" s="2" t="n">
        <v>1</v>
      </c>
      <c r="U204" s="2" t="n">
        <v>3</v>
      </c>
      <c r="V204" s="2" t="n">
        <v>1</v>
      </c>
      <c r="W204" s="2" t="n"/>
      <c r="X204" s="2" t="n">
        <v>7</v>
      </c>
      <c r="Y204" s="2" t="n">
        <v>249</v>
      </c>
      <c r="Z204" s="2" t="n">
        <v>68</v>
      </c>
      <c r="AA204" s="2" t="n">
        <v>69</v>
      </c>
      <c r="AB204" s="2" t="n">
        <v>237</v>
      </c>
      <c r="AC204" s="2" t="n">
        <v>11</v>
      </c>
      <c r="AD204" s="2" t="n">
        <v>-16</v>
      </c>
      <c r="AE204" s="2" t="n">
        <v>-16</v>
      </c>
      <c r="AF204" s="2" t="n">
        <v>237</v>
      </c>
      <c r="AG204" s="2" t="n">
        <v>0</v>
      </c>
      <c r="AH204" s="2" t="n">
        <v>0</v>
      </c>
      <c r="AI204" s="2" t="n">
        <v>2.9</v>
      </c>
      <c r="AJ204" s="2" t="n">
        <v>59</v>
      </c>
      <c r="AK204" s="2" t="n">
        <v>88</v>
      </c>
      <c r="AL204" s="2" t="n">
        <v>81</v>
      </c>
      <c r="AM204" s="2" t="n">
        <v>28</v>
      </c>
      <c r="AN204" s="2" t="n">
        <v>0</v>
      </c>
      <c r="AO204" s="2" t="n">
        <v>47</v>
      </c>
      <c r="AP204" s="2" t="n">
        <v>133</v>
      </c>
      <c r="AQ204" s="2" t="inlineStr">
        <is>
          <t>8/11</t>
        </is>
      </c>
      <c r="AR204" s="2" t="n">
        <v>-4</v>
      </c>
      <c r="AS204" s="2" t="n">
        <v>10</v>
      </c>
      <c r="AT204" s="2" t="n"/>
      <c r="AU204" s="2" t="n"/>
      <c r="AV204" s="2" t="n">
        <v>0</v>
      </c>
      <c r="AW204" s="2" t="n">
        <v>39</v>
      </c>
      <c r="AX204" s="2" t="n">
        <v>100</v>
      </c>
      <c r="AY204" s="2" t="n">
        <v>100</v>
      </c>
      <c r="AZ204" s="2" t="n">
        <v>100</v>
      </c>
      <c r="BA204" s="2" t="n">
        <v>0</v>
      </c>
      <c r="BB204" s="2" t="n">
        <v>0</v>
      </c>
      <c r="BC204" s="2" t="n">
        <v>0</v>
      </c>
    </row>
    <row r="205">
      <c r="A205" s="2" t="inlineStr">
        <is>
          <t>-</t>
        </is>
      </c>
      <c r="B205" s="2" t="inlineStr"/>
      <c r="C205" s="2" t="n">
        <v>55</v>
      </c>
      <c r="D205" s="2" t="inlineStr">
        <is>
          <t>HAYIR (komsu/plato olculmedi)</t>
        </is>
      </c>
      <c r="E205" s="2" t="n"/>
      <c r="F205" s="2" t="n"/>
      <c r="G205" s="2" t="n">
        <v>71</v>
      </c>
      <c r="H205" s="2" t="n">
        <v>41</v>
      </c>
      <c r="I205" s="2" t="inlineStr">
        <is>
          <t>YOK</t>
        </is>
      </c>
      <c r="J205" s="2" t="inlineStr"/>
      <c r="K205" s="2" t="inlineStr">
        <is>
          <t>KRDMD.IS</t>
        </is>
      </c>
      <c r="L205" s="2" t="n">
        <v>1</v>
      </c>
      <c r="M205" s="2" t="inlineStr">
        <is>
          <t>OLASILIK</t>
        </is>
      </c>
      <c r="N205" s="2" t="inlineStr">
        <is>
          <t>SAF OLASILIK (kesitsel siralama, fiyat sarti yok)</t>
        </is>
      </c>
      <c r="O205" s="2" t="inlineStr">
        <is>
          <t>VIOP</t>
        </is>
      </c>
      <c r="P205" s="2" t="inlineStr">
        <is>
          <t>LONG</t>
        </is>
      </c>
      <c r="Q205" s="2" t="inlineStr">
        <is>
          <t>r_a1&gt;75x1 &amp; yok &amp; SAT&gt;=1</t>
        </is>
      </c>
      <c r="R205" s="2" t="inlineStr">
        <is>
          <t>filtresiz</t>
        </is>
      </c>
      <c r="S205" s="2" t="inlineStr">
        <is>
          <t>oz_a1</t>
        </is>
      </c>
      <c r="T205" s="2" t="n">
        <v>1</v>
      </c>
      <c r="U205" s="2" t="n">
        <v>1</v>
      </c>
      <c r="V205" s="2" t="n">
        <v>1</v>
      </c>
      <c r="W205" s="2" t="n"/>
      <c r="X205" s="2" t="n">
        <v>7</v>
      </c>
      <c r="Y205" s="2" t="n">
        <v>249</v>
      </c>
      <c r="Z205" s="2" t="n">
        <v>223</v>
      </c>
      <c r="AA205" s="2" t="n">
        <v>223</v>
      </c>
      <c r="AB205" s="2" t="n">
        <v>219</v>
      </c>
      <c r="AC205" s="2" t="n">
        <v>10</v>
      </c>
      <c r="AD205" s="2" t="n">
        <v>-27</v>
      </c>
      <c r="AE205" s="2" t="n">
        <v>-27</v>
      </c>
      <c r="AF205" s="2" t="n">
        <v>219</v>
      </c>
      <c r="AG205" s="2" t="n">
        <v>0</v>
      </c>
      <c r="AH205" s="2" t="n">
        <v>0</v>
      </c>
      <c r="AI205" s="2" t="n">
        <v>2.6</v>
      </c>
      <c r="AJ205" s="2" t="n">
        <v>54</v>
      </c>
      <c r="AK205" s="2" t="n">
        <v>73</v>
      </c>
      <c r="AL205" s="2" t="n">
        <v>89</v>
      </c>
      <c r="AM205" s="2" t="n">
        <v>89</v>
      </c>
      <c r="AN205" s="2" t="n">
        <v>0</v>
      </c>
      <c r="AO205" s="2" t="n">
        <v>26</v>
      </c>
      <c r="AP205" s="2" t="n">
        <v>0</v>
      </c>
      <c r="AQ205" s="2" t="inlineStr">
        <is>
          <t>10/11</t>
        </is>
      </c>
      <c r="AR205" s="2" t="n">
        <v>-16</v>
      </c>
      <c r="AS205" s="2" t="n">
        <v>10</v>
      </c>
      <c r="AT205" s="2" t="n"/>
      <c r="AU205" s="2" t="n"/>
      <c r="AV205" s="2" t="n">
        <v>0</v>
      </c>
      <c r="AW205" s="2" t="n">
        <v>39</v>
      </c>
      <c r="AX205" s="2" t="n">
        <v>100</v>
      </c>
      <c r="AY205" s="2" t="n">
        <v>100</v>
      </c>
      <c r="AZ205" s="2" t="n">
        <v>100</v>
      </c>
      <c r="BA205" s="2" t="n">
        <v>0</v>
      </c>
      <c r="BB205" s="2" t="n">
        <v>0</v>
      </c>
      <c r="BC205" s="2" t="n">
        <v>0</v>
      </c>
    </row>
    <row r="206">
      <c r="A206" s="2" t="inlineStr">
        <is>
          <t>-</t>
        </is>
      </c>
      <c r="B206" s="2" t="inlineStr"/>
      <c r="C206" s="2" t="n">
        <v>55</v>
      </c>
      <c r="D206" s="2" t="inlineStr">
        <is>
          <t>HAYIR (komsu/plato olculmedi)</t>
        </is>
      </c>
      <c r="E206" s="2" t="n"/>
      <c r="F206" s="2" t="n"/>
      <c r="G206" s="2" t="n">
        <v>55</v>
      </c>
      <c r="H206" s="2" t="n">
        <v>44</v>
      </c>
      <c r="I206" s="2" t="inlineStr">
        <is>
          <t>YOK</t>
        </is>
      </c>
      <c r="J206" s="2" t="inlineStr"/>
      <c r="K206" s="2" t="inlineStr">
        <is>
          <t>KRDMD.IS</t>
        </is>
      </c>
      <c r="L206" s="2" t="n">
        <v>1</v>
      </c>
      <c r="M206" s="2" t="inlineStr">
        <is>
          <t>OLASILIK</t>
        </is>
      </c>
      <c r="N206" s="2" t="inlineStr">
        <is>
          <t>SAF OLASILIK (kesitsel siralama, fiyat sarti yok)</t>
        </is>
      </c>
      <c r="O206" s="2" t="inlineStr">
        <is>
          <t>VIOP</t>
        </is>
      </c>
      <c r="P206" s="2" t="inlineStr">
        <is>
          <t>LONG</t>
        </is>
      </c>
      <c r="Q206" s="2" t="inlineStr">
        <is>
          <t>a1&gt;=60x3 &amp; yok &amp; SAT&gt;=1</t>
        </is>
      </c>
      <c r="R206" s="2" t="inlineStr">
        <is>
          <t>filtresiz</t>
        </is>
      </c>
      <c r="S206" s="2" t="inlineStr">
        <is>
          <t>oz_a1</t>
        </is>
      </c>
      <c r="T206" s="2" t="n">
        <v>1</v>
      </c>
      <c r="U206" s="2" t="n">
        <v>1</v>
      </c>
      <c r="V206" s="2" t="n">
        <v>1</v>
      </c>
      <c r="W206" s="2" t="n">
        <v>5</v>
      </c>
      <c r="X206" s="2" t="n">
        <v>7</v>
      </c>
      <c r="Y206" s="2" t="n">
        <v>249</v>
      </c>
      <c r="Z206" s="2" t="n">
        <v>219</v>
      </c>
      <c r="AA206" s="2" t="n">
        <v>219</v>
      </c>
      <c r="AB206" s="2" t="n">
        <v>220</v>
      </c>
      <c r="AC206" s="2" t="n">
        <v>10</v>
      </c>
      <c r="AD206" s="2" t="n">
        <v>-31</v>
      </c>
      <c r="AE206" s="2" t="n">
        <v>-31</v>
      </c>
      <c r="AF206" s="2" t="n">
        <v>220</v>
      </c>
      <c r="AG206" s="2" t="n">
        <v>0</v>
      </c>
      <c r="AH206" s="2" t="n">
        <v>0</v>
      </c>
      <c r="AI206" s="2" t="n">
        <v>2.9</v>
      </c>
      <c r="AJ206" s="2" t="n">
        <v>56</v>
      </c>
      <c r="AK206" s="2" t="n">
        <v>73</v>
      </c>
      <c r="AL206" s="2" t="n">
        <v>88</v>
      </c>
      <c r="AM206" s="2" t="n">
        <v>88</v>
      </c>
      <c r="AN206" s="2" t="n">
        <v>0</v>
      </c>
      <c r="AO206" s="2" t="n">
        <v>30</v>
      </c>
      <c r="AP206" s="2" t="n">
        <v>0</v>
      </c>
      <c r="AQ206" s="2" t="inlineStr">
        <is>
          <t>9/11</t>
        </is>
      </c>
      <c r="AR206" s="2" t="n">
        <v>-23</v>
      </c>
      <c r="AS206" s="2" t="n">
        <v>11</v>
      </c>
      <c r="AT206" s="2" t="n"/>
      <c r="AU206" s="2" t="n"/>
      <c r="AV206" s="2" t="n">
        <v>0</v>
      </c>
      <c r="AW206" s="2" t="n">
        <v>45</v>
      </c>
      <c r="AX206" s="2" t="n">
        <v>92</v>
      </c>
      <c r="AY206" s="2" t="n">
        <v>100</v>
      </c>
      <c r="AZ206" s="2" t="n">
        <v>100</v>
      </c>
      <c r="BA206" s="2" t="n">
        <v>0</v>
      </c>
      <c r="BB206" s="2" t="n">
        <v>0</v>
      </c>
      <c r="BC206" s="2" t="n">
        <v>0</v>
      </c>
    </row>
    <row r="207">
      <c r="A207" s="2" t="inlineStr">
        <is>
          <t>-</t>
        </is>
      </c>
      <c r="B207" s="2" t="inlineStr"/>
      <c r="C207" s="2" t="n">
        <v>55</v>
      </c>
      <c r="D207" s="2" t="inlineStr">
        <is>
          <t>HAYIR (komsu/plato olculmedi)</t>
        </is>
      </c>
      <c r="E207" s="2" t="n"/>
      <c r="F207" s="2" t="n"/>
      <c r="G207" s="2" t="n">
        <v>71</v>
      </c>
      <c r="H207" s="2" t="n">
        <v>24</v>
      </c>
      <c r="I207" s="2" t="inlineStr">
        <is>
          <t>YOK</t>
        </is>
      </c>
      <c r="J207" s="2" t="inlineStr"/>
      <c r="K207" s="2" t="inlineStr">
        <is>
          <t>EFOR.IS</t>
        </is>
      </c>
      <c r="L207" s="2" t="n">
        <v>1</v>
      </c>
      <c r="M207" s="2" t="inlineStr">
        <is>
          <t>OZ</t>
        </is>
      </c>
      <c r="N207" s="2" t="inlineStr">
        <is>
          <t>KENDI GECMISINE GORE (60 barlik oz yuzdelik)</t>
        </is>
      </c>
      <c r="O207" s="2" t="inlineStr">
        <is>
          <t>TUM</t>
        </is>
      </c>
      <c r="P207" s="2" t="inlineStr">
        <is>
          <t>LONG</t>
        </is>
      </c>
      <c r="Q207" s="2" t="inlineStr">
        <is>
          <t>oz_a1&gt;85x1 &amp; yok &amp; AL&gt;=2</t>
        </is>
      </c>
      <c r="R207" s="2" t="inlineStr">
        <is>
          <t>filtresiz</t>
        </is>
      </c>
      <c r="S207" s="2" t="inlineStr">
        <is>
          <t>a1</t>
        </is>
      </c>
      <c r="T207" s="2" t="n">
        <v>1</v>
      </c>
      <c r="U207" s="2" t="n">
        <v>1</v>
      </c>
      <c r="V207" s="2" t="n">
        <v>1</v>
      </c>
      <c r="W207" s="2" t="n">
        <v>5</v>
      </c>
      <c r="X207" s="2" t="n">
        <v>7</v>
      </c>
      <c r="Y207" s="2" t="n">
        <v>249</v>
      </c>
      <c r="Z207" s="2" t="n">
        <v>216</v>
      </c>
      <c r="AA207" s="2" t="n">
        <v>216</v>
      </c>
      <c r="AB207" s="2" t="n">
        <v>257</v>
      </c>
      <c r="AC207" s="2" t="n">
        <v>11</v>
      </c>
      <c r="AD207" s="2" t="n">
        <v>-28</v>
      </c>
      <c r="AE207" s="2" t="n">
        <v>-28</v>
      </c>
      <c r="AF207" s="2" t="n">
        <v>270</v>
      </c>
      <c r="AG207" s="2" t="n">
        <v>13</v>
      </c>
      <c r="AH207" s="2" t="n">
        <v>-4</v>
      </c>
      <c r="AI207" s="2" t="n">
        <v>2.5</v>
      </c>
      <c r="AJ207" s="2" t="n">
        <v>57</v>
      </c>
      <c r="AK207" s="2" t="n">
        <v>83</v>
      </c>
      <c r="AL207" s="2" t="n">
        <v>86</v>
      </c>
      <c r="AM207" s="2" t="n">
        <v>86</v>
      </c>
      <c r="AN207" s="2" t="n">
        <v>0</v>
      </c>
      <c r="AO207" s="2" t="n">
        <v>33</v>
      </c>
      <c r="AP207" s="2" t="n">
        <v>0</v>
      </c>
      <c r="AQ207" s="2" t="inlineStr">
        <is>
          <t>9/11</t>
        </is>
      </c>
      <c r="AR207" s="2" t="n">
        <v>-15</v>
      </c>
      <c r="AS207" s="2" t="n">
        <v>11</v>
      </c>
      <c r="AT207" s="2" t="n"/>
      <c r="AU207" s="2" t="n"/>
      <c r="AV207" s="2" t="n">
        <v>0</v>
      </c>
      <c r="AW207" s="2" t="n">
        <v>45</v>
      </c>
      <c r="AX207" s="2" t="n">
        <v>100</v>
      </c>
      <c r="AY207" s="2" t="n">
        <v>97</v>
      </c>
      <c r="AZ207" s="2" t="n">
        <v>91</v>
      </c>
      <c r="BA207" s="2" t="n">
        <v>0</v>
      </c>
      <c r="BB207" s="2" t="n">
        <v>0</v>
      </c>
      <c r="BC207" s="2" t="n">
        <v>0</v>
      </c>
    </row>
    <row r="208">
      <c r="A208" s="2" t="inlineStr">
        <is>
          <t>-</t>
        </is>
      </c>
      <c r="B208" s="2" t="inlineStr"/>
      <c r="C208" s="2" t="n">
        <v>55</v>
      </c>
      <c r="D208" s="2" t="inlineStr">
        <is>
          <t>HAYIR (komsu/plato olculmedi)</t>
        </is>
      </c>
      <c r="E208" s="2" t="n"/>
      <c r="F208" s="2" t="n"/>
      <c r="G208" s="2" t="n">
        <v>60</v>
      </c>
      <c r="H208" s="2" t="n">
        <v>47</v>
      </c>
      <c r="I208" s="2" t="inlineStr">
        <is>
          <t>KRDMD.IS</t>
        </is>
      </c>
      <c r="J208" s="2" t="inlineStr"/>
      <c r="K208" s="2" t="inlineStr">
        <is>
          <t>KRDMD.IS</t>
        </is>
      </c>
      <c r="L208" s="2" t="n">
        <v>1</v>
      </c>
      <c r="M208" s="2" t="inlineStr">
        <is>
          <t>GG</t>
        </is>
      </c>
      <c r="N208" s="2" t="inlineStr">
        <is>
          <t>GORECELI GUC (endeksi gecme ihtimali)</t>
        </is>
      </c>
      <c r="O208" s="2" t="inlineStr">
        <is>
          <t>VIOP</t>
        </is>
      </c>
      <c r="P208" s="2" t="inlineStr">
        <is>
          <t>LONG</t>
        </is>
      </c>
      <c r="Q208" s="2" t="inlineStr">
        <is>
          <t>r_END&gt;75x1 &amp; dip10&gt;+5 &amp; SAT&gt;=1</t>
        </is>
      </c>
      <c r="R208" s="2" t="inlineStr">
        <is>
          <t>filtresiz</t>
        </is>
      </c>
      <c r="S208" s="2" t="inlineStr">
        <is>
          <t>oz_a1</t>
        </is>
      </c>
      <c r="T208" s="2" t="n">
        <v>1</v>
      </c>
      <c r="U208" s="2" t="n">
        <v>2</v>
      </c>
      <c r="V208" s="2" t="n">
        <v>2</v>
      </c>
      <c r="W208" s="2" t="n"/>
      <c r="X208" s="2" t="n">
        <v>7</v>
      </c>
      <c r="Y208" s="2" t="n">
        <v>249</v>
      </c>
      <c r="Z208" s="2" t="n">
        <v>196</v>
      </c>
      <c r="AA208" s="2" t="n">
        <v>197</v>
      </c>
      <c r="AB208" s="2" t="n">
        <v>248</v>
      </c>
      <c r="AC208" s="2" t="n">
        <v>11</v>
      </c>
      <c r="AD208" s="2" t="n">
        <v>-18</v>
      </c>
      <c r="AE208" s="2" t="n">
        <v>-18</v>
      </c>
      <c r="AF208" s="2" t="n">
        <v>248</v>
      </c>
      <c r="AG208" s="2" t="n">
        <v>0</v>
      </c>
      <c r="AH208" s="2" t="n">
        <v>0</v>
      </c>
      <c r="AI208" s="2" t="n">
        <v>3.1</v>
      </c>
      <c r="AJ208" s="2" t="n">
        <v>61</v>
      </c>
      <c r="AK208" s="2" t="n">
        <v>90</v>
      </c>
      <c r="AL208" s="2" t="n">
        <v>77</v>
      </c>
      <c r="AM208" s="2" t="n">
        <v>79</v>
      </c>
      <c r="AN208" s="2" t="n">
        <v>0</v>
      </c>
      <c r="AO208" s="2" t="n">
        <v>52</v>
      </c>
      <c r="AP208" s="2" t="n">
        <v>0</v>
      </c>
      <c r="AQ208" s="2" t="inlineStr">
        <is>
          <t>8/11</t>
        </is>
      </c>
      <c r="AR208" s="2" t="n">
        <v>-7</v>
      </c>
      <c r="AS208" s="2" t="n">
        <v>10</v>
      </c>
      <c r="AT208" s="2" t="n"/>
      <c r="AU208" s="2" t="n"/>
      <c r="AV208" s="2" t="n">
        <v>0</v>
      </c>
      <c r="AW208" s="2" t="n">
        <v>38</v>
      </c>
      <c r="AX208" s="2" t="n">
        <v>100</v>
      </c>
      <c r="AY208" s="2" t="n">
        <v>100</v>
      </c>
      <c r="AZ208" s="2" t="n">
        <v>100</v>
      </c>
      <c r="BA208" s="2" t="n">
        <v>0</v>
      </c>
      <c r="BB208" s="2" t="n">
        <v>0</v>
      </c>
      <c r="BC208" s="2" t="n">
        <v>0</v>
      </c>
    </row>
    <row r="209">
      <c r="A209" s="2" t="inlineStr">
        <is>
          <t>-</t>
        </is>
      </c>
      <c r="B209" s="2" t="inlineStr"/>
      <c r="C209" s="2" t="n">
        <v>55</v>
      </c>
      <c r="D209" s="2" t="inlineStr">
        <is>
          <t>HAYIR (komsu/plato olculmedi)</t>
        </is>
      </c>
      <c r="E209" s="2" t="n"/>
      <c r="F209" s="2" t="n"/>
      <c r="G209" s="2" t="n">
        <v>61</v>
      </c>
      <c r="H209" s="2" t="n">
        <v>40</v>
      </c>
      <c r="I209" s="2" t="inlineStr">
        <is>
          <t>KRDMD.IS</t>
        </is>
      </c>
      <c r="J209" s="2" t="inlineStr"/>
      <c r="K209" s="2" t="inlineStr">
        <is>
          <t>KRDMD.IS</t>
        </is>
      </c>
      <c r="L209" s="2" t="n">
        <v>1</v>
      </c>
      <c r="M209" s="2" t="inlineStr">
        <is>
          <t>OLASILIK</t>
        </is>
      </c>
      <c r="N209" s="2" t="inlineStr">
        <is>
          <t>SAF OLASILIK (kesitsel siralama, fiyat sarti yok)</t>
        </is>
      </c>
      <c r="O209" s="2" t="inlineStr">
        <is>
          <t>VIOP</t>
        </is>
      </c>
      <c r="P209" s="2" t="inlineStr">
        <is>
          <t>LONG</t>
        </is>
      </c>
      <c r="Q209" s="2" t="inlineStr">
        <is>
          <t>r_a1&gt;50x1 &amp; yok &amp; SAT&gt;=1</t>
        </is>
      </c>
      <c r="R209" s="2" t="inlineStr">
        <is>
          <t>filtresiz</t>
        </is>
      </c>
      <c r="S209" s="2" t="inlineStr">
        <is>
          <t>mom5</t>
        </is>
      </c>
      <c r="T209" s="2" t="n">
        <v>1</v>
      </c>
      <c r="U209" s="2" t="n">
        <v>2</v>
      </c>
      <c r="V209" s="2" t="n">
        <v>1</v>
      </c>
      <c r="W209" s="2" t="n">
        <v>3.5</v>
      </c>
      <c r="X209" s="2" t="n">
        <v>7</v>
      </c>
      <c r="Y209" s="2" t="n">
        <v>249</v>
      </c>
      <c r="Z209" s="2" t="n">
        <v>154</v>
      </c>
      <c r="AA209" s="2" t="n">
        <v>155</v>
      </c>
      <c r="AB209" s="2" t="n">
        <v>238</v>
      </c>
      <c r="AC209" s="2" t="n">
        <v>11</v>
      </c>
      <c r="AD209" s="2" t="n">
        <v>-26</v>
      </c>
      <c r="AE209" s="2" t="n">
        <v>-26</v>
      </c>
      <c r="AF209" s="2" t="n">
        <v>238</v>
      </c>
      <c r="AG209" s="2" t="n">
        <v>0</v>
      </c>
      <c r="AH209" s="2" t="n">
        <v>0</v>
      </c>
      <c r="AI209" s="2" t="n">
        <v>3</v>
      </c>
      <c r="AJ209" s="2" t="n">
        <v>62</v>
      </c>
      <c r="AK209" s="2" t="n">
        <v>86</v>
      </c>
      <c r="AL209" s="2" t="n">
        <v>96</v>
      </c>
      <c r="AM209" s="2" t="n">
        <v>62</v>
      </c>
      <c r="AN209" s="2" t="n">
        <v>0</v>
      </c>
      <c r="AO209" s="2" t="n">
        <v>9</v>
      </c>
      <c r="AP209" s="2" t="n">
        <v>85</v>
      </c>
      <c r="AQ209" s="2" t="inlineStr">
        <is>
          <t>7/11</t>
        </is>
      </c>
      <c r="AR209" s="2" t="n">
        <v>-16</v>
      </c>
      <c r="AS209" s="2" t="n">
        <v>10</v>
      </c>
      <c r="AT209" s="2" t="n"/>
      <c r="AU209" s="2" t="n"/>
      <c r="AV209" s="2" t="n">
        <v>0</v>
      </c>
      <c r="AW209" s="2" t="n">
        <v>38</v>
      </c>
      <c r="AX209" s="2" t="n">
        <v>100</v>
      </c>
      <c r="AY209" s="2" t="n">
        <v>100</v>
      </c>
      <c r="AZ209" s="2" t="n">
        <v>100</v>
      </c>
      <c r="BA209" s="2" t="n">
        <v>0</v>
      </c>
      <c r="BB209" s="2" t="n">
        <v>0</v>
      </c>
      <c r="BC209" s="2" t="n">
        <v>0</v>
      </c>
    </row>
    <row r="210">
      <c r="A210" s="2" t="inlineStr">
        <is>
          <t>-</t>
        </is>
      </c>
      <c r="B210" s="2" t="inlineStr"/>
      <c r="C210" s="2" t="n">
        <v>55</v>
      </c>
      <c r="D210" s="2" t="inlineStr">
        <is>
          <t>HAYIR (komsu/plato olculmedi)</t>
        </is>
      </c>
      <c r="E210" s="2" t="n"/>
      <c r="F210" s="2" t="n"/>
      <c r="G210" s="2" t="n">
        <v>60</v>
      </c>
      <c r="H210" s="2" t="n">
        <v>33</v>
      </c>
      <c r="I210" s="2" t="inlineStr">
        <is>
          <t>YOK</t>
        </is>
      </c>
      <c r="J210" s="2" t="inlineStr"/>
      <c r="K210" s="2" t="inlineStr">
        <is>
          <t>KRDMD.IS</t>
        </is>
      </c>
      <c r="L210" s="2" t="n">
        <v>1</v>
      </c>
      <c r="M210" s="2" t="inlineStr">
        <is>
          <t>OLASILIK</t>
        </is>
      </c>
      <c r="N210" s="2" t="inlineStr">
        <is>
          <t>SAF OLASILIK (kesitsel siralama, fiyat sarti yok)</t>
        </is>
      </c>
      <c r="O210" s="2" t="inlineStr">
        <is>
          <t>VIOP</t>
        </is>
      </c>
      <c r="P210" s="2" t="inlineStr">
        <is>
          <t>LONG</t>
        </is>
      </c>
      <c r="Q210" s="2" t="inlineStr">
        <is>
          <t>a1&gt;=50x4 &amp; yok &amp; SAT&gt;=1</t>
        </is>
      </c>
      <c r="R210" s="2" t="inlineStr">
        <is>
          <t>filtresiz</t>
        </is>
      </c>
      <c r="S210" s="2" t="inlineStr">
        <is>
          <t>mom5</t>
        </is>
      </c>
      <c r="T210" s="2" t="n">
        <v>1</v>
      </c>
      <c r="U210" s="2" t="n">
        <v>1</v>
      </c>
      <c r="V210" s="2" t="n">
        <v>1</v>
      </c>
      <c r="W210" s="2" t="n">
        <v>5</v>
      </c>
      <c r="X210" s="2" t="n">
        <v>7</v>
      </c>
      <c r="Y210" s="2" t="n">
        <v>249</v>
      </c>
      <c r="Z210" s="2" t="n">
        <v>235</v>
      </c>
      <c r="AA210" s="2" t="n">
        <v>235</v>
      </c>
      <c r="AB210" s="2" t="n">
        <v>228</v>
      </c>
      <c r="AC210" s="2" t="n">
        <v>11</v>
      </c>
      <c r="AD210" s="2" t="n">
        <v>-21</v>
      </c>
      <c r="AE210" s="2" t="n">
        <v>-21</v>
      </c>
      <c r="AF210" s="2" t="n">
        <v>229</v>
      </c>
      <c r="AG210" s="2" t="n">
        <v>0</v>
      </c>
      <c r="AH210" s="2" t="n">
        <v>0</v>
      </c>
      <c r="AI210" s="2" t="n">
        <v>2.8</v>
      </c>
      <c r="AJ210" s="2" t="n">
        <v>55</v>
      </c>
      <c r="AK210" s="2" t="n">
        <v>77</v>
      </c>
      <c r="AL210" s="2" t="n">
        <v>94</v>
      </c>
      <c r="AM210" s="2" t="n">
        <v>94</v>
      </c>
      <c r="AN210" s="2" t="n">
        <v>0</v>
      </c>
      <c r="AO210" s="2" t="n">
        <v>14</v>
      </c>
      <c r="AP210" s="2" t="n">
        <v>0</v>
      </c>
      <c r="AQ210" s="2" t="inlineStr">
        <is>
          <t>9/11</t>
        </is>
      </c>
      <c r="AR210" s="2" t="n">
        <v>-6</v>
      </c>
      <c r="AS210" s="2" t="n">
        <v>10</v>
      </c>
      <c r="AT210" s="2" t="n"/>
      <c r="AU210" s="2" t="n"/>
      <c r="AV210" s="2" t="n">
        <v>0</v>
      </c>
      <c r="AW210" s="2" t="n">
        <v>39</v>
      </c>
      <c r="AX210" s="2" t="n">
        <v>100</v>
      </c>
      <c r="AY210" s="2" t="n">
        <v>100</v>
      </c>
      <c r="AZ210" s="2" t="n">
        <v>100</v>
      </c>
      <c r="BA210" s="2" t="n">
        <v>0</v>
      </c>
      <c r="BB210" s="2" t="n">
        <v>0</v>
      </c>
      <c r="BC210" s="2" t="n">
        <v>0</v>
      </c>
    </row>
    <row r="211">
      <c r="A211" s="2" t="inlineStr">
        <is>
          <t>-</t>
        </is>
      </c>
      <c r="B211" s="2" t="inlineStr"/>
      <c r="C211" s="2" t="n">
        <v>55</v>
      </c>
      <c r="D211" s="2" t="inlineStr">
        <is>
          <t>HAYIR (komsu/plato olculmedi)</t>
        </is>
      </c>
      <c r="E211" s="2" t="n"/>
      <c r="F211" s="2" t="n"/>
      <c r="G211" s="2" t="n">
        <v>56</v>
      </c>
      <c r="H211" s="2" t="n">
        <v>19</v>
      </c>
      <c r="I211" s="2" t="inlineStr">
        <is>
          <t>YOK</t>
        </is>
      </c>
      <c r="J211" s="2" t="inlineStr"/>
      <c r="K211" s="2" t="inlineStr">
        <is>
          <t>BRSAN.IS, EFOR.IS</t>
        </is>
      </c>
      <c r="L211" s="2" t="n">
        <v>1</v>
      </c>
      <c r="M211" s="2" t="inlineStr">
        <is>
          <t>OZ</t>
        </is>
      </c>
      <c r="N211" s="2" t="inlineStr">
        <is>
          <t>KENDI GECMISINE GORE (60 barlik oz yuzdelik)</t>
        </is>
      </c>
      <c r="O211" s="2" t="inlineStr">
        <is>
          <t>TUM</t>
        </is>
      </c>
      <c r="P211" s="2" t="inlineStr">
        <is>
          <t>LONG</t>
        </is>
      </c>
      <c r="Q211" s="2" t="inlineStr">
        <is>
          <t>oz_a1&gt;70x1 &amp; dip5&gt;+3 &amp; AL&gt;=2</t>
        </is>
      </c>
      <c r="R211" s="2" t="inlineStr">
        <is>
          <t>filtresiz</t>
        </is>
      </c>
      <c r="S211" s="2" t="inlineStr">
        <is>
          <t>a5</t>
        </is>
      </c>
      <c r="T211" s="2" t="n">
        <v>2</v>
      </c>
      <c r="U211" s="2" t="n">
        <v>1</v>
      </c>
      <c r="V211" s="2" t="n">
        <v>1</v>
      </c>
      <c r="W211" s="2" t="n"/>
      <c r="X211" s="2" t="n">
        <v>7</v>
      </c>
      <c r="Y211" s="2" t="n">
        <v>249</v>
      </c>
      <c r="Z211" s="2" t="n">
        <v>412</v>
      </c>
      <c r="AA211" s="2" t="n">
        <v>214</v>
      </c>
      <c r="AB211" s="2" t="n">
        <v>351</v>
      </c>
      <c r="AC211" s="2" t="n">
        <v>14</v>
      </c>
      <c r="AD211" s="2" t="n">
        <v>-30</v>
      </c>
      <c r="AE211" s="2" t="n">
        <v>-30</v>
      </c>
      <c r="AF211" s="2" t="n">
        <v>364</v>
      </c>
      <c r="AG211" s="2" t="n">
        <v>13</v>
      </c>
      <c r="AH211" s="2" t="n">
        <v>-3</v>
      </c>
      <c r="AI211" s="2" t="n">
        <v>3.4</v>
      </c>
      <c r="AJ211" s="2" t="n">
        <v>58</v>
      </c>
      <c r="AK211" s="2" t="n">
        <v>80</v>
      </c>
      <c r="AL211" s="2" t="n">
        <v>86</v>
      </c>
      <c r="AM211" s="2" t="n">
        <v>86</v>
      </c>
      <c r="AN211" s="2" t="n">
        <v>0</v>
      </c>
      <c r="AO211" s="2" t="n">
        <v>35</v>
      </c>
      <c r="AP211" s="2" t="n">
        <v>0</v>
      </c>
      <c r="AQ211" s="2" t="inlineStr">
        <is>
          <t>9/11</t>
        </is>
      </c>
      <c r="AR211" s="2" t="n">
        <v>-21</v>
      </c>
      <c r="AS211" s="2" t="n">
        <v>13</v>
      </c>
      <c r="AT211" s="2" t="n"/>
      <c r="AU211" s="2" t="n"/>
      <c r="AV211" s="2" t="n">
        <v>0</v>
      </c>
      <c r="AW211" s="2" t="n">
        <v>54</v>
      </c>
      <c r="AX211" s="2" t="n">
        <v>95</v>
      </c>
      <c r="AY211" s="2" t="n">
        <v>82</v>
      </c>
      <c r="AZ211" s="2" t="n">
        <v>93</v>
      </c>
      <c r="BA211" s="2" t="n">
        <v>0</v>
      </c>
      <c r="BB211" s="2" t="n">
        <v>0</v>
      </c>
      <c r="BC211" s="2" t="n">
        <v>0</v>
      </c>
    </row>
    <row r="212">
      <c r="A212" s="2" t="inlineStr">
        <is>
          <t>-</t>
        </is>
      </c>
      <c r="B212" s="2" t="inlineStr"/>
      <c r="C212" s="2" t="n">
        <v>55</v>
      </c>
      <c r="D212" s="2" t="inlineStr">
        <is>
          <t>HAYIR (komsu/plato olculmedi)</t>
        </is>
      </c>
      <c r="E212" s="2" t="n"/>
      <c r="F212" s="2" t="n"/>
      <c r="G212" s="2" t="n">
        <v>117</v>
      </c>
      <c r="H212" s="2" t="n">
        <v>45</v>
      </c>
      <c r="I212" s="2" t="inlineStr">
        <is>
          <t>YOK</t>
        </is>
      </c>
      <c r="J212" s="2" t="inlineStr"/>
      <c r="K212" s="2" t="inlineStr">
        <is>
          <t>KRDMD.IS</t>
        </is>
      </c>
      <c r="L212" s="2" t="n">
        <v>1</v>
      </c>
      <c r="M212" s="2" t="inlineStr">
        <is>
          <t>OLASILIK</t>
        </is>
      </c>
      <c r="N212" s="2" t="inlineStr">
        <is>
          <t>SAF OLASILIK (kesitsel siralama, fiyat sarti yok)</t>
        </is>
      </c>
      <c r="O212" s="2" t="inlineStr">
        <is>
          <t>VIOP</t>
        </is>
      </c>
      <c r="P212" s="2" t="inlineStr">
        <is>
          <t>LONG</t>
        </is>
      </c>
      <c r="Q212" s="2" t="inlineStr">
        <is>
          <t>a1&gt;=60x4 &amp; yok &amp; SAT&gt;=1</t>
        </is>
      </c>
      <c r="R212" s="2" t="inlineStr">
        <is>
          <t>filtresiz</t>
        </is>
      </c>
      <c r="S212" s="2" t="inlineStr">
        <is>
          <t>mom5</t>
        </is>
      </c>
      <c r="T212" s="2" t="n">
        <v>1</v>
      </c>
      <c r="U212" s="2" t="n">
        <v>2</v>
      </c>
      <c r="V212" s="2" t="n">
        <v>1</v>
      </c>
      <c r="W212" s="2" t="n">
        <v>5</v>
      </c>
      <c r="X212" s="2" t="n">
        <v>7</v>
      </c>
      <c r="Y212" s="2" t="n">
        <v>249</v>
      </c>
      <c r="Z212" s="2" t="n">
        <v>135</v>
      </c>
      <c r="AA212" s="2" t="n">
        <v>135</v>
      </c>
      <c r="AB212" s="2" t="n">
        <v>247</v>
      </c>
      <c r="AC212" s="2" t="n">
        <v>11</v>
      </c>
      <c r="AD212" s="2" t="n">
        <v>-20</v>
      </c>
      <c r="AE212" s="2" t="n">
        <v>-20</v>
      </c>
      <c r="AF212" s="2" t="n">
        <v>247</v>
      </c>
      <c r="AG212" s="2" t="n">
        <v>0</v>
      </c>
      <c r="AH212" s="2" t="n">
        <v>0</v>
      </c>
      <c r="AI212" s="2" t="n">
        <v>2.9</v>
      </c>
      <c r="AJ212" s="2" t="n">
        <v>58</v>
      </c>
      <c r="AK212" s="2" t="n">
        <v>87</v>
      </c>
      <c r="AL212" s="2" t="n">
        <v>94</v>
      </c>
      <c r="AM212" s="2" t="n">
        <v>54</v>
      </c>
      <c r="AN212" s="2" t="n">
        <v>0</v>
      </c>
      <c r="AO212" s="2" t="n">
        <v>15</v>
      </c>
      <c r="AP212" s="2" t="n">
        <v>99</v>
      </c>
      <c r="AQ212" s="2" t="inlineStr">
        <is>
          <t>8/11</t>
        </is>
      </c>
      <c r="AR212" s="2" t="n">
        <v>-6</v>
      </c>
      <c r="AS212" s="2" t="n">
        <v>10</v>
      </c>
      <c r="AT212" s="2" t="n"/>
      <c r="AU212" s="2" t="n"/>
      <c r="AV212" s="2" t="n">
        <v>0</v>
      </c>
      <c r="AW212" s="2" t="n">
        <v>38</v>
      </c>
      <c r="AX212" s="2" t="n">
        <v>100</v>
      </c>
      <c r="AY212" s="2" t="n">
        <v>100</v>
      </c>
      <c r="AZ212" s="2" t="n">
        <v>100</v>
      </c>
      <c r="BA212" s="2" t="n">
        <v>0</v>
      </c>
      <c r="BB212" s="2" t="n">
        <v>0</v>
      </c>
      <c r="BC212" s="2" t="n">
        <v>0</v>
      </c>
    </row>
    <row r="213">
      <c r="A213" s="2" t="inlineStr">
        <is>
          <t>-</t>
        </is>
      </c>
      <c r="B213" s="2" t="inlineStr"/>
      <c r="C213" s="2" t="n">
        <v>54</v>
      </c>
      <c r="D213" s="2" t="inlineStr">
        <is>
          <t>HAYIR (komsu/plato olculmedi)</t>
        </is>
      </c>
      <c r="E213" s="2" t="n"/>
      <c r="F213" s="2" t="n"/>
      <c r="G213" s="2" t="n">
        <v>67</v>
      </c>
      <c r="H213" s="2" t="n">
        <v>52</v>
      </c>
      <c r="I213" s="2" t="inlineStr">
        <is>
          <t>YOK</t>
        </is>
      </c>
      <c r="J213" s="2" t="inlineStr"/>
      <c r="K213" s="2" t="inlineStr">
        <is>
          <t>KRDMD.IS</t>
        </is>
      </c>
      <c r="L213" s="2" t="n">
        <v>1</v>
      </c>
      <c r="M213" s="2" t="inlineStr">
        <is>
          <t>OLASILIK</t>
        </is>
      </c>
      <c r="N213" s="2" t="inlineStr">
        <is>
          <t>SAF OLASILIK (kesitsel siralama, fiyat sarti yok)</t>
        </is>
      </c>
      <c r="O213" s="2" t="inlineStr">
        <is>
          <t>VIOP</t>
        </is>
      </c>
      <c r="P213" s="2" t="inlineStr">
        <is>
          <t>LONG</t>
        </is>
      </c>
      <c r="Q213" s="2" t="inlineStr">
        <is>
          <t>r_a1&gt;50x1 &amp; yok &amp; SAT&gt;=1</t>
        </is>
      </c>
      <c r="R213" s="2" t="inlineStr">
        <is>
          <t>filtresiz</t>
        </is>
      </c>
      <c r="S213" s="2" t="inlineStr">
        <is>
          <t>mom5</t>
        </is>
      </c>
      <c r="T213" s="2" t="n">
        <v>1</v>
      </c>
      <c r="U213" s="2" t="n">
        <v>1</v>
      </c>
      <c r="V213" s="2" t="n">
        <v>1</v>
      </c>
      <c r="W213" s="2" t="n"/>
      <c r="X213" s="2" t="n">
        <v>7</v>
      </c>
      <c r="Y213" s="2" t="n">
        <v>249</v>
      </c>
      <c r="Z213" s="2" t="n">
        <v>240</v>
      </c>
      <c r="AA213" s="2" t="n">
        <v>240</v>
      </c>
      <c r="AB213" s="2" t="n">
        <v>283</v>
      </c>
      <c r="AC213" s="2" t="n">
        <v>12</v>
      </c>
      <c r="AD213" s="2" t="n">
        <v>-20</v>
      </c>
      <c r="AE213" s="2" t="n">
        <v>-20</v>
      </c>
      <c r="AF213" s="2" t="n">
        <v>284</v>
      </c>
      <c r="AG213" s="2" t="n">
        <v>0</v>
      </c>
      <c r="AH213" s="2" t="n">
        <v>0</v>
      </c>
      <c r="AI213" s="2" t="n">
        <v>2.8</v>
      </c>
      <c r="AJ213" s="2" t="n">
        <v>57</v>
      </c>
      <c r="AK213" s="2" t="n">
        <v>79</v>
      </c>
      <c r="AL213" s="2" t="n">
        <v>96</v>
      </c>
      <c r="AM213" s="2" t="n">
        <v>96</v>
      </c>
      <c r="AN213" s="2" t="n">
        <v>0</v>
      </c>
      <c r="AO213" s="2" t="n">
        <v>9</v>
      </c>
      <c r="AP213" s="2" t="n">
        <v>0</v>
      </c>
      <c r="AQ213" s="2" t="inlineStr">
        <is>
          <t>8/11</t>
        </is>
      </c>
      <c r="AR213" s="2" t="n">
        <v>-14</v>
      </c>
      <c r="AS213" s="2" t="n">
        <v>9</v>
      </c>
      <c r="AT213" s="2" t="n"/>
      <c r="AU213" s="2" t="n"/>
      <c r="AV213" s="2" t="n">
        <v>0</v>
      </c>
      <c r="AW213" s="2" t="n">
        <v>38</v>
      </c>
      <c r="AX213" s="2" t="n">
        <v>100</v>
      </c>
      <c r="AY213" s="2" t="n">
        <v>100</v>
      </c>
      <c r="AZ213" s="2" t="n">
        <v>100</v>
      </c>
      <c r="BA213" s="2" t="n">
        <v>0</v>
      </c>
      <c r="BB213" s="2" t="n">
        <v>0</v>
      </c>
      <c r="BC213" s="2" t="n">
        <v>0</v>
      </c>
    </row>
    <row r="214">
      <c r="A214" s="2" t="inlineStr">
        <is>
          <t>-</t>
        </is>
      </c>
      <c r="B214" s="2" t="inlineStr"/>
      <c r="C214" s="2" t="n">
        <v>54</v>
      </c>
      <c r="D214" s="2" t="inlineStr">
        <is>
          <t>HAYIR (komsu/plato olculmedi)</t>
        </is>
      </c>
      <c r="E214" s="2" t="n"/>
      <c r="F214" s="2" t="n"/>
      <c r="G214" s="2" t="n">
        <v>54</v>
      </c>
      <c r="H214" s="2" t="n">
        <v>39</v>
      </c>
      <c r="I214" s="2" t="inlineStr">
        <is>
          <t>YOK</t>
        </is>
      </c>
      <c r="J214" s="2" t="inlineStr"/>
      <c r="K214" s="2" t="inlineStr">
        <is>
          <t>KRDMD.IS</t>
        </is>
      </c>
      <c r="L214" s="2" t="n">
        <v>1</v>
      </c>
      <c r="M214" s="2" t="inlineStr">
        <is>
          <t>GG</t>
        </is>
      </c>
      <c r="N214" s="2" t="inlineStr">
        <is>
          <t>GORECELI GUC (endeksi gecme ihtimali)</t>
        </is>
      </c>
      <c r="O214" s="2" t="inlineStr">
        <is>
          <t>VIOP</t>
        </is>
      </c>
      <c r="P214" s="2" t="inlineStr">
        <is>
          <t>LONG</t>
        </is>
      </c>
      <c r="Q214" s="2" t="inlineStr">
        <is>
          <t>r_END&gt;75x1 &amp; 10g&gt;+5 &amp; SAT&gt;=1</t>
        </is>
      </c>
      <c r="R214" s="2" t="inlineStr">
        <is>
          <t>filtresiz</t>
        </is>
      </c>
      <c r="S214" s="2" t="inlineStr">
        <is>
          <t>a1</t>
        </is>
      </c>
      <c r="T214" s="2" t="n">
        <v>1</v>
      </c>
      <c r="U214" s="2" t="n">
        <v>2</v>
      </c>
      <c r="V214" s="2" t="n">
        <v>1</v>
      </c>
      <c r="W214" s="2" t="n"/>
      <c r="X214" s="2" t="n">
        <v>7</v>
      </c>
      <c r="Y214" s="2" t="n">
        <v>249</v>
      </c>
      <c r="Z214" s="2" t="n">
        <v>99</v>
      </c>
      <c r="AA214" s="2" t="n">
        <v>99</v>
      </c>
      <c r="AB214" s="2" t="n">
        <v>307</v>
      </c>
      <c r="AC214" s="2" t="n">
        <v>13</v>
      </c>
      <c r="AD214" s="2" t="n">
        <v>-21</v>
      </c>
      <c r="AE214" s="2" t="n">
        <v>-21</v>
      </c>
      <c r="AF214" s="2" t="n">
        <v>307</v>
      </c>
      <c r="AG214" s="2" t="n">
        <v>0</v>
      </c>
      <c r="AH214" s="2" t="n">
        <v>0</v>
      </c>
      <c r="AI214" s="2" t="n">
        <v>3</v>
      </c>
      <c r="AJ214" s="2" t="n">
        <v>56</v>
      </c>
      <c r="AK214" s="2" t="n">
        <v>93</v>
      </c>
      <c r="AL214" s="2" t="n">
        <v>77</v>
      </c>
      <c r="AM214" s="2" t="n">
        <v>40</v>
      </c>
      <c r="AN214" s="2" t="n">
        <v>0</v>
      </c>
      <c r="AO214" s="2" t="n">
        <v>56</v>
      </c>
      <c r="AP214" s="2" t="n">
        <v>94</v>
      </c>
      <c r="AQ214" s="2" t="inlineStr">
        <is>
          <t>8/11</t>
        </is>
      </c>
      <c r="AR214" s="2" t="n">
        <v>-10</v>
      </c>
      <c r="AS214" s="2" t="n">
        <v>11</v>
      </c>
      <c r="AT214" s="2" t="n"/>
      <c r="AU214" s="2" t="n"/>
      <c r="AV214" s="2" t="n">
        <v>0</v>
      </c>
      <c r="AW214" s="2" t="n">
        <v>44</v>
      </c>
      <c r="AX214" s="2" t="n">
        <v>92</v>
      </c>
      <c r="AY214" s="2" t="n">
        <v>100</v>
      </c>
      <c r="AZ214" s="2" t="n">
        <v>100</v>
      </c>
      <c r="BA214" s="2" t="n">
        <v>0</v>
      </c>
      <c r="BB214" s="2" t="n">
        <v>0</v>
      </c>
      <c r="BC214" s="2" t="n">
        <v>0</v>
      </c>
    </row>
    <row r="215">
      <c r="A215" s="2" t="inlineStr">
        <is>
          <t>-</t>
        </is>
      </c>
      <c r="B215" s="2" t="inlineStr"/>
      <c r="C215" s="2" t="n">
        <v>54</v>
      </c>
      <c r="D215" s="2" t="inlineStr">
        <is>
          <t>HAYIR (komsu/plato olculmedi)</t>
        </is>
      </c>
      <c r="E215" s="2" t="n"/>
      <c r="F215" s="2" t="n"/>
      <c r="G215" s="2" t="n">
        <v>69</v>
      </c>
      <c r="H215" s="2" t="n">
        <v>34</v>
      </c>
      <c r="I215" s="2" t="inlineStr">
        <is>
          <t>YOK</t>
        </is>
      </c>
      <c r="J215" s="2" t="inlineStr"/>
      <c r="K215" s="2" t="inlineStr">
        <is>
          <t>KRDMD.IS</t>
        </is>
      </c>
      <c r="L215" s="2" t="n">
        <v>1</v>
      </c>
      <c r="M215" s="2" t="inlineStr">
        <is>
          <t>OLASILIK</t>
        </is>
      </c>
      <c r="N215" s="2" t="inlineStr">
        <is>
          <t>SAF OLASILIK (kesitsel siralama, fiyat sarti yok)</t>
        </is>
      </c>
      <c r="O215" s="2" t="inlineStr">
        <is>
          <t>VIOP</t>
        </is>
      </c>
      <c r="P215" s="2" t="inlineStr">
        <is>
          <t>LONG</t>
        </is>
      </c>
      <c r="Q215" s="2" t="inlineStr">
        <is>
          <t>a1&gt;=60x4 &amp; yok &amp; SAT&gt;=1</t>
        </is>
      </c>
      <c r="R215" s="2" t="inlineStr">
        <is>
          <t>filtresiz</t>
        </is>
      </c>
      <c r="S215" s="2" t="inlineStr">
        <is>
          <t>mom5</t>
        </is>
      </c>
      <c r="T215" s="2" t="n">
        <v>1</v>
      </c>
      <c r="U215" s="2" t="n">
        <v>1</v>
      </c>
      <c r="V215" s="2" t="n">
        <v>1</v>
      </c>
      <c r="W215" s="2" t="n">
        <v>3</v>
      </c>
      <c r="X215" s="2" t="n">
        <v>7</v>
      </c>
      <c r="Y215" s="2" t="n">
        <v>249</v>
      </c>
      <c r="Z215" s="2" t="n">
        <v>234</v>
      </c>
      <c r="AA215" s="2" t="n">
        <v>234</v>
      </c>
      <c r="AB215" s="2" t="n">
        <v>175</v>
      </c>
      <c r="AC215" s="2" t="n">
        <v>9</v>
      </c>
      <c r="AD215" s="2" t="n">
        <v>-21</v>
      </c>
      <c r="AE215" s="2" t="n">
        <v>-21</v>
      </c>
      <c r="AF215" s="2" t="n">
        <v>175</v>
      </c>
      <c r="AG215" s="2" t="n">
        <v>0</v>
      </c>
      <c r="AH215" s="2" t="n">
        <v>0</v>
      </c>
      <c r="AI215" s="2" t="n">
        <v>2.7</v>
      </c>
      <c r="AJ215" s="2" t="n">
        <v>60</v>
      </c>
      <c r="AK215" s="2" t="n">
        <v>78</v>
      </c>
      <c r="AL215" s="2" t="n">
        <v>94</v>
      </c>
      <c r="AM215" s="2" t="n">
        <v>94</v>
      </c>
      <c r="AN215" s="2" t="n">
        <v>0</v>
      </c>
      <c r="AO215" s="2" t="n">
        <v>15</v>
      </c>
      <c r="AP215" s="2" t="n">
        <v>0</v>
      </c>
      <c r="AQ215" s="2" t="inlineStr">
        <is>
          <t>9/11</t>
        </is>
      </c>
      <c r="AR215" s="2" t="n">
        <v>-18</v>
      </c>
      <c r="AS215" s="2" t="n">
        <v>9</v>
      </c>
      <c r="AT215" s="2" t="n"/>
      <c r="AU215" s="2" t="n"/>
      <c r="AV215" s="2" t="n">
        <v>0</v>
      </c>
      <c r="AW215" s="2" t="n">
        <v>38</v>
      </c>
      <c r="AX215" s="2" t="n">
        <v>100</v>
      </c>
      <c r="AY215" s="2" t="n">
        <v>100</v>
      </c>
      <c r="AZ215" s="2" t="n">
        <v>100</v>
      </c>
      <c r="BA215" s="2" t="n">
        <v>0</v>
      </c>
      <c r="BB215" s="2" t="n">
        <v>0</v>
      </c>
      <c r="BC215" s="2" t="n">
        <v>0</v>
      </c>
    </row>
    <row r="216">
      <c r="A216" s="2" t="inlineStr">
        <is>
          <t>-</t>
        </is>
      </c>
      <c r="B216" s="2" t="inlineStr"/>
      <c r="C216" s="2" t="n">
        <v>54</v>
      </c>
      <c r="D216" s="2" t="inlineStr">
        <is>
          <t>HAYIR (komsu/plato olculmedi)</t>
        </is>
      </c>
      <c r="E216" s="2" t="n"/>
      <c r="F216" s="2" t="n"/>
      <c r="G216" s="2" t="n">
        <v>50</v>
      </c>
      <c r="H216" s="2" t="n">
        <v>35</v>
      </c>
      <c r="I216" s="2" t="inlineStr">
        <is>
          <t>YOK</t>
        </is>
      </c>
      <c r="J216" s="2" t="inlineStr"/>
      <c r="K216" s="2" t="inlineStr">
        <is>
          <t>KRDMD.IS</t>
        </is>
      </c>
      <c r="L216" s="2" t="n">
        <v>1</v>
      </c>
      <c r="M216" s="2" t="inlineStr">
        <is>
          <t>OLASILIK</t>
        </is>
      </c>
      <c r="N216" s="2" t="inlineStr">
        <is>
          <t>SAF OLASILIK (kesitsel siralama, fiyat sarti yok)</t>
        </is>
      </c>
      <c r="O216" s="2" t="inlineStr">
        <is>
          <t>VIOP</t>
        </is>
      </c>
      <c r="P216" s="2" t="inlineStr">
        <is>
          <t>LONG</t>
        </is>
      </c>
      <c r="Q216" s="2" t="inlineStr">
        <is>
          <t>r_a1&gt;50x1 &amp; yok &amp; SAT&gt;=1</t>
        </is>
      </c>
      <c r="R216" s="2" t="inlineStr">
        <is>
          <t>filtresiz</t>
        </is>
      </c>
      <c r="S216" s="2" t="inlineStr">
        <is>
          <t>a1</t>
        </is>
      </c>
      <c r="T216" s="2" t="n">
        <v>1</v>
      </c>
      <c r="U216" s="2" t="n">
        <v>1</v>
      </c>
      <c r="V216" s="2" t="n">
        <v>1</v>
      </c>
      <c r="W216" s="2" t="n"/>
      <c r="X216" s="2" t="n">
        <v>7</v>
      </c>
      <c r="Y216" s="2" t="n">
        <v>249</v>
      </c>
      <c r="Z216" s="2" t="n">
        <v>247</v>
      </c>
      <c r="AA216" s="2" t="n">
        <v>247</v>
      </c>
      <c r="AB216" s="2" t="n">
        <v>318</v>
      </c>
      <c r="AC216" s="2" t="n">
        <v>13</v>
      </c>
      <c r="AD216" s="2" t="n">
        <v>-24</v>
      </c>
      <c r="AE216" s="2" t="n">
        <v>-24</v>
      </c>
      <c r="AF216" s="2" t="n">
        <v>338</v>
      </c>
      <c r="AG216" s="2" t="n">
        <v>20</v>
      </c>
      <c r="AH216" s="2" t="n">
        <v>-5</v>
      </c>
      <c r="AI216" s="2" t="n">
        <v>2.9</v>
      </c>
      <c r="AJ216" s="2" t="n">
        <v>58</v>
      </c>
      <c r="AK216" s="2" t="n">
        <v>79</v>
      </c>
      <c r="AL216" s="2" t="n">
        <v>99</v>
      </c>
      <c r="AM216" s="2" t="n">
        <v>99</v>
      </c>
      <c r="AN216" s="2" t="n">
        <v>0</v>
      </c>
      <c r="AO216" s="2" t="n">
        <v>2</v>
      </c>
      <c r="AP216" s="2" t="n">
        <v>0</v>
      </c>
      <c r="AQ216" s="2" t="inlineStr">
        <is>
          <t>9/11</t>
        </is>
      </c>
      <c r="AR216" s="2" t="n">
        <v>-6</v>
      </c>
      <c r="AS216" s="2" t="n">
        <v>14</v>
      </c>
      <c r="AT216" s="2" t="n"/>
      <c r="AU216" s="2" t="n"/>
      <c r="AV216" s="2" t="n">
        <v>0</v>
      </c>
      <c r="AW216" s="2" t="n">
        <v>56</v>
      </c>
      <c r="AX216" s="2" t="n">
        <v>85</v>
      </c>
      <c r="AY216" s="2" t="n">
        <v>100</v>
      </c>
      <c r="AZ216" s="2" t="n">
        <v>88</v>
      </c>
      <c r="BA216" s="2" t="n">
        <v>0</v>
      </c>
      <c r="BB216" s="2" t="n">
        <v>0</v>
      </c>
      <c r="BC216" s="2" t="n">
        <v>0</v>
      </c>
    </row>
    <row r="217">
      <c r="A217" s="2" t="inlineStr">
        <is>
          <t>-</t>
        </is>
      </c>
      <c r="B217" s="2" t="inlineStr"/>
      <c r="C217" s="2" t="n">
        <v>54</v>
      </c>
      <c r="D217" s="2" t="inlineStr">
        <is>
          <t>HAYIR (komsu/plato olculmedi)</t>
        </is>
      </c>
      <c r="E217" s="2" t="n"/>
      <c r="F217" s="2" t="n"/>
      <c r="G217" s="2" t="n">
        <v>50</v>
      </c>
      <c r="H217" s="2" t="n">
        <v>35</v>
      </c>
      <c r="I217" s="2" t="inlineStr">
        <is>
          <t>YOK</t>
        </is>
      </c>
      <c r="J217" s="2" t="inlineStr"/>
      <c r="K217" s="2" t="inlineStr">
        <is>
          <t>KRDMD.IS</t>
        </is>
      </c>
      <c r="L217" s="2" t="n">
        <v>1</v>
      </c>
      <c r="M217" s="2" t="inlineStr">
        <is>
          <t>OLASILIK</t>
        </is>
      </c>
      <c r="N217" s="2" t="inlineStr">
        <is>
          <t>SAF OLASILIK (kesitsel siralama, fiyat sarti yok)</t>
        </is>
      </c>
      <c r="O217" s="2" t="inlineStr">
        <is>
          <t>VIOP</t>
        </is>
      </c>
      <c r="P217" s="2" t="inlineStr">
        <is>
          <t>LONG</t>
        </is>
      </c>
      <c r="Q217" s="2" t="inlineStr">
        <is>
          <t>r_a1&gt;75x1 &amp; yok &amp; SAT&gt;=1</t>
        </is>
      </c>
      <c r="R217" s="2" t="inlineStr">
        <is>
          <t>filtresiz</t>
        </is>
      </c>
      <c r="S217" s="2" t="inlineStr">
        <is>
          <t>a1</t>
        </is>
      </c>
      <c r="T217" s="2" t="n">
        <v>1</v>
      </c>
      <c r="U217" s="2" t="n">
        <v>1</v>
      </c>
      <c r="V217" s="2" t="n">
        <v>1</v>
      </c>
      <c r="W217" s="2" t="n"/>
      <c r="X217" s="2" t="n">
        <v>7</v>
      </c>
      <c r="Y217" s="2" t="n">
        <v>249</v>
      </c>
      <c r="Z217" s="2" t="n">
        <v>247</v>
      </c>
      <c r="AA217" s="2" t="n">
        <v>247</v>
      </c>
      <c r="AB217" s="2" t="n">
        <v>318</v>
      </c>
      <c r="AC217" s="2" t="n">
        <v>13</v>
      </c>
      <c r="AD217" s="2" t="n">
        <v>-24</v>
      </c>
      <c r="AE217" s="2" t="n">
        <v>-24</v>
      </c>
      <c r="AF217" s="2" t="n">
        <v>338</v>
      </c>
      <c r="AG217" s="2" t="n">
        <v>20</v>
      </c>
      <c r="AH217" s="2" t="n">
        <v>-5</v>
      </c>
      <c r="AI217" s="2" t="n">
        <v>2.9</v>
      </c>
      <c r="AJ217" s="2" t="n">
        <v>58</v>
      </c>
      <c r="AK217" s="2" t="n">
        <v>79</v>
      </c>
      <c r="AL217" s="2" t="n">
        <v>99</v>
      </c>
      <c r="AM217" s="2" t="n">
        <v>99</v>
      </c>
      <c r="AN217" s="2" t="n">
        <v>0</v>
      </c>
      <c r="AO217" s="2" t="n">
        <v>2</v>
      </c>
      <c r="AP217" s="2" t="n">
        <v>0</v>
      </c>
      <c r="AQ217" s="2" t="inlineStr">
        <is>
          <t>9/11</t>
        </is>
      </c>
      <c r="AR217" s="2" t="n">
        <v>-6</v>
      </c>
      <c r="AS217" s="2" t="n">
        <v>14</v>
      </c>
      <c r="AT217" s="2" t="n"/>
      <c r="AU217" s="2" t="n"/>
      <c r="AV217" s="2" t="n">
        <v>0</v>
      </c>
      <c r="AW217" s="2" t="n">
        <v>56</v>
      </c>
      <c r="AX217" s="2" t="n">
        <v>85</v>
      </c>
      <c r="AY217" s="2" t="n">
        <v>100</v>
      </c>
      <c r="AZ217" s="2" t="n">
        <v>88</v>
      </c>
      <c r="BA217" s="2" t="n">
        <v>0</v>
      </c>
      <c r="BB217" s="2" t="n">
        <v>0</v>
      </c>
      <c r="BC217" s="2" t="n">
        <v>0</v>
      </c>
    </row>
    <row r="218">
      <c r="A218" s="2" t="inlineStr">
        <is>
          <t>-</t>
        </is>
      </c>
      <c r="B218" s="2" t="inlineStr"/>
      <c r="C218" s="2" t="n">
        <v>54</v>
      </c>
      <c r="D218" s="2" t="inlineStr">
        <is>
          <t>HAYIR (komsu/plato olculmedi)</t>
        </is>
      </c>
      <c r="E218" s="2" t="n"/>
      <c r="F218" s="2" t="n"/>
      <c r="G218" s="2" t="n">
        <v>50</v>
      </c>
      <c r="H218" s="2" t="n">
        <v>35</v>
      </c>
      <c r="I218" s="2" t="inlineStr">
        <is>
          <t>YOK</t>
        </is>
      </c>
      <c r="J218" s="2" t="inlineStr"/>
      <c r="K218" s="2" t="inlineStr">
        <is>
          <t>KRDMD.IS</t>
        </is>
      </c>
      <c r="L218" s="2" t="n">
        <v>1</v>
      </c>
      <c r="M218" s="2" t="inlineStr">
        <is>
          <t>OLASILIK</t>
        </is>
      </c>
      <c r="N218" s="2" t="inlineStr">
        <is>
          <t>SAF OLASILIK (kesitsel siralama, fiyat sarti yok)</t>
        </is>
      </c>
      <c r="O218" s="2" t="inlineStr">
        <is>
          <t>VIOP</t>
        </is>
      </c>
      <c r="P218" s="2" t="inlineStr">
        <is>
          <t>LONG</t>
        </is>
      </c>
      <c r="Q218" s="2" t="inlineStr">
        <is>
          <t>a1&gt;=50x1 &amp; yok &amp; SAT&gt;=1</t>
        </is>
      </c>
      <c r="R218" s="2" t="inlineStr">
        <is>
          <t>filtresiz</t>
        </is>
      </c>
      <c r="S218" s="2" t="inlineStr">
        <is>
          <t>a1</t>
        </is>
      </c>
      <c r="T218" s="2" t="n">
        <v>1</v>
      </c>
      <c r="U218" s="2" t="n">
        <v>1</v>
      </c>
      <c r="V218" s="2" t="n">
        <v>1</v>
      </c>
      <c r="W218" s="2" t="n"/>
      <c r="X218" s="2" t="n">
        <v>7</v>
      </c>
      <c r="Y218" s="2" t="n">
        <v>249</v>
      </c>
      <c r="Z218" s="2" t="n">
        <v>247</v>
      </c>
      <c r="AA218" s="2" t="n">
        <v>247</v>
      </c>
      <c r="AB218" s="2" t="n">
        <v>318</v>
      </c>
      <c r="AC218" s="2" t="n">
        <v>13</v>
      </c>
      <c r="AD218" s="2" t="n">
        <v>-24</v>
      </c>
      <c r="AE218" s="2" t="n">
        <v>-24</v>
      </c>
      <c r="AF218" s="2" t="n">
        <v>338</v>
      </c>
      <c r="AG218" s="2" t="n">
        <v>20</v>
      </c>
      <c r="AH218" s="2" t="n">
        <v>-5</v>
      </c>
      <c r="AI218" s="2" t="n">
        <v>2.9</v>
      </c>
      <c r="AJ218" s="2" t="n">
        <v>58</v>
      </c>
      <c r="AK218" s="2" t="n">
        <v>79</v>
      </c>
      <c r="AL218" s="2" t="n">
        <v>99</v>
      </c>
      <c r="AM218" s="2" t="n">
        <v>99</v>
      </c>
      <c r="AN218" s="2" t="n">
        <v>0</v>
      </c>
      <c r="AO218" s="2" t="n">
        <v>2</v>
      </c>
      <c r="AP218" s="2" t="n">
        <v>0</v>
      </c>
      <c r="AQ218" s="2" t="inlineStr">
        <is>
          <t>9/11</t>
        </is>
      </c>
      <c r="AR218" s="2" t="n">
        <v>-6</v>
      </c>
      <c r="AS218" s="2" t="n">
        <v>14</v>
      </c>
      <c r="AT218" s="2" t="n"/>
      <c r="AU218" s="2" t="n"/>
      <c r="AV218" s="2" t="n">
        <v>0</v>
      </c>
      <c r="AW218" s="2" t="n">
        <v>56</v>
      </c>
      <c r="AX218" s="2" t="n">
        <v>85</v>
      </c>
      <c r="AY218" s="2" t="n">
        <v>100</v>
      </c>
      <c r="AZ218" s="2" t="n">
        <v>88</v>
      </c>
      <c r="BA218" s="2" t="n">
        <v>0</v>
      </c>
      <c r="BB218" s="2" t="n">
        <v>0</v>
      </c>
      <c r="BC218" s="2" t="n">
        <v>0</v>
      </c>
    </row>
    <row r="219">
      <c r="A219" s="2" t="inlineStr">
        <is>
          <t>-</t>
        </is>
      </c>
      <c r="B219" s="2" t="inlineStr"/>
      <c r="C219" s="2" t="n">
        <v>54</v>
      </c>
      <c r="D219" s="2" t="inlineStr">
        <is>
          <t>HAYIR (komsu/plato olculmedi)</t>
        </is>
      </c>
      <c r="E219" s="2" t="n"/>
      <c r="F219" s="2" t="n"/>
      <c r="G219" s="2" t="n">
        <v>50</v>
      </c>
      <c r="H219" s="2" t="n">
        <v>35</v>
      </c>
      <c r="I219" s="2" t="inlineStr">
        <is>
          <t>YOK</t>
        </is>
      </c>
      <c r="J219" s="2" t="inlineStr"/>
      <c r="K219" s="2" t="inlineStr">
        <is>
          <t>KRDMD.IS</t>
        </is>
      </c>
      <c r="L219" s="2" t="n">
        <v>1</v>
      </c>
      <c r="M219" s="2" t="inlineStr">
        <is>
          <t>OLASILIK</t>
        </is>
      </c>
      <c r="N219" s="2" t="inlineStr">
        <is>
          <t>SAF OLASILIK (kesitsel siralama, fiyat sarti yok)</t>
        </is>
      </c>
      <c r="O219" s="2" t="inlineStr">
        <is>
          <t>VIOP</t>
        </is>
      </c>
      <c r="P219" s="2" t="inlineStr">
        <is>
          <t>LONG</t>
        </is>
      </c>
      <c r="Q219" s="2" t="inlineStr">
        <is>
          <t>a1&gt;=60x1 &amp; yok &amp; SAT&gt;=1</t>
        </is>
      </c>
      <c r="R219" s="2" t="inlineStr">
        <is>
          <t>filtresiz</t>
        </is>
      </c>
      <c r="S219" s="2" t="inlineStr">
        <is>
          <t>a1</t>
        </is>
      </c>
      <c r="T219" s="2" t="n">
        <v>1</v>
      </c>
      <c r="U219" s="2" t="n">
        <v>1</v>
      </c>
      <c r="V219" s="2" t="n">
        <v>1</v>
      </c>
      <c r="W219" s="2" t="n"/>
      <c r="X219" s="2" t="n">
        <v>7</v>
      </c>
      <c r="Y219" s="2" t="n">
        <v>249</v>
      </c>
      <c r="Z219" s="2" t="n">
        <v>247</v>
      </c>
      <c r="AA219" s="2" t="n">
        <v>247</v>
      </c>
      <c r="AB219" s="2" t="n">
        <v>318</v>
      </c>
      <c r="AC219" s="2" t="n">
        <v>13</v>
      </c>
      <c r="AD219" s="2" t="n">
        <v>-24</v>
      </c>
      <c r="AE219" s="2" t="n">
        <v>-24</v>
      </c>
      <c r="AF219" s="2" t="n">
        <v>338</v>
      </c>
      <c r="AG219" s="2" t="n">
        <v>20</v>
      </c>
      <c r="AH219" s="2" t="n">
        <v>-5</v>
      </c>
      <c r="AI219" s="2" t="n">
        <v>2.9</v>
      </c>
      <c r="AJ219" s="2" t="n">
        <v>58</v>
      </c>
      <c r="AK219" s="2" t="n">
        <v>79</v>
      </c>
      <c r="AL219" s="2" t="n">
        <v>99</v>
      </c>
      <c r="AM219" s="2" t="n">
        <v>99</v>
      </c>
      <c r="AN219" s="2" t="n">
        <v>0</v>
      </c>
      <c r="AO219" s="2" t="n">
        <v>2</v>
      </c>
      <c r="AP219" s="2" t="n">
        <v>0</v>
      </c>
      <c r="AQ219" s="2" t="inlineStr">
        <is>
          <t>9/11</t>
        </is>
      </c>
      <c r="AR219" s="2" t="n">
        <v>-6</v>
      </c>
      <c r="AS219" s="2" t="n">
        <v>14</v>
      </c>
      <c r="AT219" s="2" t="n"/>
      <c r="AU219" s="2" t="n"/>
      <c r="AV219" s="2" t="n">
        <v>0</v>
      </c>
      <c r="AW219" s="2" t="n">
        <v>56</v>
      </c>
      <c r="AX219" s="2" t="n">
        <v>85</v>
      </c>
      <c r="AY219" s="2" t="n">
        <v>100</v>
      </c>
      <c r="AZ219" s="2" t="n">
        <v>88</v>
      </c>
      <c r="BA219" s="2" t="n">
        <v>0</v>
      </c>
      <c r="BB219" s="2" t="n">
        <v>0</v>
      </c>
      <c r="BC219" s="2" t="n">
        <v>0</v>
      </c>
    </row>
    <row r="220">
      <c r="A220" s="2" t="inlineStr">
        <is>
          <t>-</t>
        </is>
      </c>
      <c r="B220" s="2" t="inlineStr"/>
      <c r="C220" s="2" t="n">
        <v>54</v>
      </c>
      <c r="D220" s="2" t="inlineStr">
        <is>
          <t>HAYIR (komsu/plato olculmedi)</t>
        </is>
      </c>
      <c r="E220" s="2" t="n"/>
      <c r="F220" s="2" t="n"/>
      <c r="G220" s="2" t="n">
        <v>50</v>
      </c>
      <c r="H220" s="2" t="n">
        <v>35</v>
      </c>
      <c r="I220" s="2" t="inlineStr">
        <is>
          <t>YOK</t>
        </is>
      </c>
      <c r="J220" s="2" t="inlineStr"/>
      <c r="K220" s="2" t="inlineStr">
        <is>
          <t>KRDMD.IS</t>
        </is>
      </c>
      <c r="L220" s="2" t="n">
        <v>1</v>
      </c>
      <c r="M220" s="2" t="inlineStr">
        <is>
          <t>OLASILIK</t>
        </is>
      </c>
      <c r="N220" s="2" t="inlineStr">
        <is>
          <t>SAF OLASILIK (kesitsel siralama, fiyat sarti yok)</t>
        </is>
      </c>
      <c r="O220" s="2" t="inlineStr">
        <is>
          <t>VIOP</t>
        </is>
      </c>
      <c r="P220" s="2" t="inlineStr">
        <is>
          <t>LONG</t>
        </is>
      </c>
      <c r="Q220" s="2" t="inlineStr">
        <is>
          <t>a1&gt;=70x1 &amp; yok &amp; SAT&gt;=1</t>
        </is>
      </c>
      <c r="R220" s="2" t="inlineStr">
        <is>
          <t>filtresiz</t>
        </is>
      </c>
      <c r="S220" s="2" t="inlineStr">
        <is>
          <t>a1</t>
        </is>
      </c>
      <c r="T220" s="2" t="n">
        <v>1</v>
      </c>
      <c r="U220" s="2" t="n">
        <v>1</v>
      </c>
      <c r="V220" s="2" t="n">
        <v>1</v>
      </c>
      <c r="W220" s="2" t="n"/>
      <c r="X220" s="2" t="n">
        <v>7</v>
      </c>
      <c r="Y220" s="2" t="n">
        <v>249</v>
      </c>
      <c r="Z220" s="2" t="n">
        <v>247</v>
      </c>
      <c r="AA220" s="2" t="n">
        <v>247</v>
      </c>
      <c r="AB220" s="2" t="n">
        <v>318</v>
      </c>
      <c r="AC220" s="2" t="n">
        <v>13</v>
      </c>
      <c r="AD220" s="2" t="n">
        <v>-24</v>
      </c>
      <c r="AE220" s="2" t="n">
        <v>-24</v>
      </c>
      <c r="AF220" s="2" t="n">
        <v>338</v>
      </c>
      <c r="AG220" s="2" t="n">
        <v>20</v>
      </c>
      <c r="AH220" s="2" t="n">
        <v>-5</v>
      </c>
      <c r="AI220" s="2" t="n">
        <v>2.9</v>
      </c>
      <c r="AJ220" s="2" t="n">
        <v>58</v>
      </c>
      <c r="AK220" s="2" t="n">
        <v>79</v>
      </c>
      <c r="AL220" s="2" t="n">
        <v>99</v>
      </c>
      <c r="AM220" s="2" t="n">
        <v>99</v>
      </c>
      <c r="AN220" s="2" t="n">
        <v>0</v>
      </c>
      <c r="AO220" s="2" t="n">
        <v>2</v>
      </c>
      <c r="AP220" s="2" t="n">
        <v>0</v>
      </c>
      <c r="AQ220" s="2" t="inlineStr">
        <is>
          <t>9/11</t>
        </is>
      </c>
      <c r="AR220" s="2" t="n">
        <v>-6</v>
      </c>
      <c r="AS220" s="2" t="n">
        <v>14</v>
      </c>
      <c r="AT220" s="2" t="n"/>
      <c r="AU220" s="2" t="n"/>
      <c r="AV220" s="2" t="n">
        <v>0</v>
      </c>
      <c r="AW220" s="2" t="n">
        <v>56</v>
      </c>
      <c r="AX220" s="2" t="n">
        <v>85</v>
      </c>
      <c r="AY220" s="2" t="n">
        <v>100</v>
      </c>
      <c r="AZ220" s="2" t="n">
        <v>88</v>
      </c>
      <c r="BA220" s="2" t="n">
        <v>0</v>
      </c>
      <c r="BB220" s="2" t="n">
        <v>0</v>
      </c>
      <c r="BC220" s="2" t="n">
        <v>0</v>
      </c>
    </row>
    <row r="221">
      <c r="A221" s="2" t="inlineStr">
        <is>
          <t>-</t>
        </is>
      </c>
      <c r="B221" s="2" t="inlineStr"/>
      <c r="C221" s="2" t="n">
        <v>54</v>
      </c>
      <c r="D221" s="2" t="inlineStr">
        <is>
          <t>HAYIR (komsu/plato olculmedi)</t>
        </is>
      </c>
      <c r="E221" s="2" t="n"/>
      <c r="F221" s="2" t="n"/>
      <c r="G221" s="2" t="n">
        <v>76</v>
      </c>
      <c r="H221" s="2" t="n">
        <v>36</v>
      </c>
      <c r="I221" s="2" t="inlineStr">
        <is>
          <t>YOK</t>
        </is>
      </c>
      <c r="J221" s="2" t="inlineStr"/>
      <c r="K221" s="2" t="inlineStr">
        <is>
          <t>KRDMD.IS</t>
        </is>
      </c>
      <c r="L221" s="2" t="n">
        <v>1</v>
      </c>
      <c r="M221" s="2" t="inlineStr">
        <is>
          <t>OLASILIK</t>
        </is>
      </c>
      <c r="N221" s="2" t="inlineStr">
        <is>
          <t>SAF OLASILIK (kesitsel siralama, fiyat sarti yok)</t>
        </is>
      </c>
      <c r="O221" s="2" t="inlineStr">
        <is>
          <t>VIOP</t>
        </is>
      </c>
      <c r="P221" s="2" t="inlineStr">
        <is>
          <t>LONG</t>
        </is>
      </c>
      <c r="Q221" s="2" t="inlineStr">
        <is>
          <t>a1&gt;=60x3 &amp; yok &amp; SAT&gt;=1</t>
        </is>
      </c>
      <c r="R221" s="2" t="inlineStr">
        <is>
          <t>filtresiz</t>
        </is>
      </c>
      <c r="S221" s="2" t="inlineStr">
        <is>
          <t>mom5</t>
        </is>
      </c>
      <c r="T221" s="2" t="n">
        <v>1</v>
      </c>
      <c r="U221" s="2" t="n">
        <v>1</v>
      </c>
      <c r="V221" s="2" t="n">
        <v>1</v>
      </c>
      <c r="W221" s="2" t="n">
        <v>5</v>
      </c>
      <c r="X221" s="2" t="n">
        <v>7</v>
      </c>
      <c r="Y221" s="2" t="n">
        <v>249</v>
      </c>
      <c r="Z221" s="2" t="n">
        <v>236</v>
      </c>
      <c r="AA221" s="2" t="n">
        <v>236</v>
      </c>
      <c r="AB221" s="2" t="n">
        <v>173</v>
      </c>
      <c r="AC221" s="2" t="n">
        <v>9</v>
      </c>
      <c r="AD221" s="2" t="n">
        <v>-21</v>
      </c>
      <c r="AE221" s="2" t="n">
        <v>-21</v>
      </c>
      <c r="AF221" s="2" t="n">
        <v>174</v>
      </c>
      <c r="AG221" s="2" t="n">
        <v>0</v>
      </c>
      <c r="AH221" s="2" t="n">
        <v>0</v>
      </c>
      <c r="AI221" s="2" t="n">
        <v>2.4</v>
      </c>
      <c r="AJ221" s="2" t="n">
        <v>54</v>
      </c>
      <c r="AK221" s="2" t="n">
        <v>76</v>
      </c>
      <c r="AL221" s="2" t="n">
        <v>94</v>
      </c>
      <c r="AM221" s="2" t="n">
        <v>94</v>
      </c>
      <c r="AN221" s="2" t="n">
        <v>0</v>
      </c>
      <c r="AO221" s="2" t="n">
        <v>13</v>
      </c>
      <c r="AP221" s="2" t="n">
        <v>0</v>
      </c>
      <c r="AQ221" s="2" t="inlineStr">
        <is>
          <t>9/11</t>
        </is>
      </c>
      <c r="AR221" s="2" t="n">
        <v>-16</v>
      </c>
      <c r="AS221" s="2" t="n">
        <v>9</v>
      </c>
      <c r="AT221" s="2" t="n"/>
      <c r="AU221" s="2" t="n"/>
      <c r="AV221" s="2" t="n">
        <v>0</v>
      </c>
      <c r="AW221" s="2" t="n">
        <v>37</v>
      </c>
      <c r="AX221" s="2" t="n">
        <v>100</v>
      </c>
      <c r="AY221" s="2" t="n">
        <v>100</v>
      </c>
      <c r="AZ221" s="2" t="n">
        <v>100</v>
      </c>
      <c r="BA221" s="2" t="n">
        <v>0</v>
      </c>
      <c r="BB221" s="2" t="n">
        <v>0</v>
      </c>
      <c r="BC221" s="2" t="n">
        <v>0</v>
      </c>
    </row>
    <row r="222">
      <c r="A222" s="2" t="inlineStr">
        <is>
          <t>-</t>
        </is>
      </c>
      <c r="B222" s="2" t="inlineStr"/>
      <c r="C222" s="2" t="n">
        <v>54</v>
      </c>
      <c r="D222" s="2" t="inlineStr">
        <is>
          <t>HAYIR (komsu/plato olculmedi)</t>
        </is>
      </c>
      <c r="E222" s="2" t="n"/>
      <c r="F222" s="2" t="n"/>
      <c r="G222" s="2" t="n">
        <v>107</v>
      </c>
      <c r="H222" s="2" t="n">
        <v>41</v>
      </c>
      <c r="I222" s="2" t="inlineStr">
        <is>
          <t>GLRMK.IS</t>
        </is>
      </c>
      <c r="J222" s="2" t="inlineStr"/>
      <c r="K222" s="2" t="inlineStr">
        <is>
          <t>EFOR.IS</t>
        </is>
      </c>
      <c r="L222" s="2" t="n">
        <v>1</v>
      </c>
      <c r="M222" s="2" t="inlineStr">
        <is>
          <t>OLASILIK</t>
        </is>
      </c>
      <c r="N222" s="2" t="inlineStr">
        <is>
          <t>SAF OLASILIK (kesitsel siralama, fiyat sarti yok)</t>
        </is>
      </c>
      <c r="O222" s="2" t="inlineStr">
        <is>
          <t>TUM</t>
        </is>
      </c>
      <c r="P222" s="2" t="inlineStr">
        <is>
          <t>LONG</t>
        </is>
      </c>
      <c r="Q222" s="2" t="inlineStr">
        <is>
          <t>asim3&gt;75x1 &amp; yok &amp; SAT&gt;=1</t>
        </is>
      </c>
      <c r="R222" s="2" t="inlineStr">
        <is>
          <t>filtresiz</t>
        </is>
      </c>
      <c r="S222" s="2" t="inlineStr">
        <is>
          <t>oz_a1</t>
        </is>
      </c>
      <c r="T222" s="2" t="n">
        <v>1</v>
      </c>
      <c r="U222" s="2" t="n">
        <v>3</v>
      </c>
      <c r="V222" s="2" t="n">
        <v>1</v>
      </c>
      <c r="W222" s="2" t="n">
        <v>3.5</v>
      </c>
      <c r="X222" s="2" t="n">
        <v>7</v>
      </c>
      <c r="Y222" s="2" t="n">
        <v>249</v>
      </c>
      <c r="Z222" s="2" t="n">
        <v>121</v>
      </c>
      <c r="AA222" s="2" t="n">
        <v>122</v>
      </c>
      <c r="AB222" s="2" t="n">
        <v>252</v>
      </c>
      <c r="AC222" s="2" t="n">
        <v>11</v>
      </c>
      <c r="AD222" s="2" t="n">
        <v>-23</v>
      </c>
      <c r="AE222" s="2" t="n">
        <v>-23</v>
      </c>
      <c r="AF222" s="2" t="n">
        <v>252</v>
      </c>
      <c r="AG222" s="2" t="n">
        <v>0</v>
      </c>
      <c r="AH222" s="2" t="n">
        <v>0</v>
      </c>
      <c r="AI222" s="2" t="n">
        <v>3.2</v>
      </c>
      <c r="AJ222" s="2" t="n">
        <v>63</v>
      </c>
      <c r="AK222" s="2" t="n">
        <v>87</v>
      </c>
      <c r="AL222" s="2" t="n">
        <v>90</v>
      </c>
      <c r="AM222" s="2" t="n">
        <v>49</v>
      </c>
      <c r="AN222" s="2" t="n">
        <v>0</v>
      </c>
      <c r="AO222" s="2" t="n">
        <v>24</v>
      </c>
      <c r="AP222" s="2" t="n">
        <v>103</v>
      </c>
      <c r="AQ222" s="2" t="inlineStr">
        <is>
          <t>10/11</t>
        </is>
      </c>
      <c r="AR222" s="2" t="n">
        <v>-5</v>
      </c>
      <c r="AS222" s="2" t="n">
        <v>9</v>
      </c>
      <c r="AT222" s="2" t="n"/>
      <c r="AU222" s="2" t="n"/>
      <c r="AV222" s="2" t="n">
        <v>0</v>
      </c>
      <c r="AW222" s="2" t="n">
        <v>37</v>
      </c>
      <c r="AX222" s="2" t="n">
        <v>100</v>
      </c>
      <c r="AY222" s="2" t="n">
        <v>100</v>
      </c>
      <c r="AZ222" s="2" t="n">
        <v>100</v>
      </c>
      <c r="BA222" s="2" t="n">
        <v>0</v>
      </c>
      <c r="BB222" s="2" t="n">
        <v>0</v>
      </c>
      <c r="BC222" s="2" t="n">
        <v>0</v>
      </c>
    </row>
    <row r="223">
      <c r="A223" s="2" t="inlineStr">
        <is>
          <t>-</t>
        </is>
      </c>
      <c r="B223" s="2" t="inlineStr"/>
      <c r="C223" s="2" t="n">
        <v>54</v>
      </c>
      <c r="D223" s="2" t="inlineStr">
        <is>
          <t>HAYIR (komsu/plato olculmedi)</t>
        </is>
      </c>
      <c r="E223" s="2" t="n"/>
      <c r="F223" s="2" t="n"/>
      <c r="G223" s="2" t="n">
        <v>70</v>
      </c>
      <c r="H223" s="2" t="n">
        <v>35</v>
      </c>
      <c r="I223" s="2" t="inlineStr">
        <is>
          <t>YOK</t>
        </is>
      </c>
      <c r="J223" s="2" t="inlineStr"/>
      <c r="K223" s="2" t="inlineStr">
        <is>
          <t>EFOR.IS</t>
        </is>
      </c>
      <c r="L223" s="2" t="n">
        <v>1</v>
      </c>
      <c r="M223" s="2" t="inlineStr">
        <is>
          <t>OLASILIK</t>
        </is>
      </c>
      <c r="N223" s="2" t="inlineStr">
        <is>
          <t>SAF OLASILIK (kesitsel siralama, fiyat sarti yok)</t>
        </is>
      </c>
      <c r="O223" s="2" t="inlineStr">
        <is>
          <t>TUM</t>
        </is>
      </c>
      <c r="P223" s="2" t="inlineStr">
        <is>
          <t>LONG</t>
        </is>
      </c>
      <c r="Q223" s="2" t="inlineStr">
        <is>
          <t>r_a5&gt;75x1 &amp; yok &amp; SAT&gt;=1</t>
        </is>
      </c>
      <c r="R223" s="2" t="inlineStr">
        <is>
          <t>filtresiz</t>
        </is>
      </c>
      <c r="S223" s="2" t="inlineStr">
        <is>
          <t>oz_a1</t>
        </is>
      </c>
      <c r="T223" s="2" t="n">
        <v>1</v>
      </c>
      <c r="U223" s="2" t="n">
        <v>1</v>
      </c>
      <c r="V223" s="2" t="n">
        <v>1</v>
      </c>
      <c r="W223" s="2" t="n"/>
      <c r="X223" s="2" t="n">
        <v>7</v>
      </c>
      <c r="Y223" s="2" t="n">
        <v>249</v>
      </c>
      <c r="Z223" s="2" t="n">
        <v>223</v>
      </c>
      <c r="AA223" s="2" t="n">
        <v>223</v>
      </c>
      <c r="AB223" s="2" t="n">
        <v>207</v>
      </c>
      <c r="AC223" s="2" t="n">
        <v>10</v>
      </c>
      <c r="AD223" s="2" t="n">
        <v>-44</v>
      </c>
      <c r="AE223" s="2" t="n">
        <v>-44</v>
      </c>
      <c r="AF223" s="2" t="n">
        <v>207</v>
      </c>
      <c r="AG223" s="2" t="n">
        <v>0</v>
      </c>
      <c r="AH223" s="2" t="n">
        <v>0</v>
      </c>
      <c r="AI223" s="2" t="n">
        <v>2.2</v>
      </c>
      <c r="AJ223" s="2" t="n">
        <v>55</v>
      </c>
      <c r="AK223" s="2" t="n">
        <v>77</v>
      </c>
      <c r="AL223" s="2" t="n">
        <v>89</v>
      </c>
      <c r="AM223" s="2" t="n">
        <v>89</v>
      </c>
      <c r="AN223" s="2" t="n">
        <v>0</v>
      </c>
      <c r="AO223" s="2" t="n">
        <v>26</v>
      </c>
      <c r="AP223" s="2" t="n">
        <v>0</v>
      </c>
      <c r="AQ223" s="2" t="inlineStr">
        <is>
          <t>9/11</t>
        </is>
      </c>
      <c r="AR223" s="2" t="n">
        <v>-28</v>
      </c>
      <c r="AS223" s="2" t="n">
        <v>9</v>
      </c>
      <c r="AT223" s="2" t="n"/>
      <c r="AU223" s="2" t="n"/>
      <c r="AV223" s="2" t="n">
        <v>0</v>
      </c>
      <c r="AW223" s="2" t="n">
        <v>37</v>
      </c>
      <c r="AX223" s="2" t="n">
        <v>100</v>
      </c>
      <c r="AY223" s="2" t="n">
        <v>100</v>
      </c>
      <c r="AZ223" s="2" t="n">
        <v>100</v>
      </c>
      <c r="BA223" s="2" t="n">
        <v>0</v>
      </c>
      <c r="BB223" s="2" t="n">
        <v>0</v>
      </c>
      <c r="BC223" s="2" t="n">
        <v>0</v>
      </c>
    </row>
    <row r="224">
      <c r="A224" s="2" t="inlineStr">
        <is>
          <t>-</t>
        </is>
      </c>
      <c r="B224" s="2" t="inlineStr"/>
      <c r="C224" s="2" t="n">
        <v>54</v>
      </c>
      <c r="D224" s="2" t="inlineStr">
        <is>
          <t>HAYIR (komsu/plato olculmedi)</t>
        </is>
      </c>
      <c r="E224" s="2" t="n"/>
      <c r="F224" s="2" t="n"/>
      <c r="G224" s="2" t="n">
        <v>73</v>
      </c>
      <c r="H224" s="2" t="n">
        <v>39</v>
      </c>
      <c r="I224" s="2" t="inlineStr">
        <is>
          <t>KRDMD.IS</t>
        </is>
      </c>
      <c r="J224" s="2" t="inlineStr"/>
      <c r="K224" s="2" t="inlineStr">
        <is>
          <t>KRDMD.IS</t>
        </is>
      </c>
      <c r="L224" s="2" t="n">
        <v>1</v>
      </c>
      <c r="M224" s="2" t="inlineStr">
        <is>
          <t>GG</t>
        </is>
      </c>
      <c r="N224" s="2" t="inlineStr">
        <is>
          <t>GORECELI GUC (endeksi gecme ihtimali)</t>
        </is>
      </c>
      <c r="O224" s="2" t="inlineStr">
        <is>
          <t>VIOP</t>
        </is>
      </c>
      <c r="P224" s="2" t="inlineStr">
        <is>
          <t>LONG</t>
        </is>
      </c>
      <c r="Q224" s="2" t="inlineStr">
        <is>
          <t>r_END&gt;75x1 &amp; 10g&gt;+2 &amp; SAT&gt;=1</t>
        </is>
      </c>
      <c r="R224" s="2" t="inlineStr">
        <is>
          <t>filtresiz</t>
        </is>
      </c>
      <c r="S224" s="2" t="inlineStr">
        <is>
          <t>oz_a1</t>
        </is>
      </c>
      <c r="T224" s="2" t="n">
        <v>1</v>
      </c>
      <c r="U224" s="2" t="n">
        <v>2</v>
      </c>
      <c r="V224" s="2" t="n">
        <v>1</v>
      </c>
      <c r="W224" s="2" t="n"/>
      <c r="X224" s="2" t="n">
        <v>7</v>
      </c>
      <c r="Y224" s="2" t="n">
        <v>249</v>
      </c>
      <c r="Z224" s="2" t="n">
        <v>97</v>
      </c>
      <c r="AA224" s="2" t="n">
        <v>98</v>
      </c>
      <c r="AB224" s="2" t="n">
        <v>232</v>
      </c>
      <c r="AC224" s="2" t="n">
        <v>11</v>
      </c>
      <c r="AD224" s="2" t="n">
        <v>-19</v>
      </c>
      <c r="AE224" s="2" t="n">
        <v>-19</v>
      </c>
      <c r="AF224" s="2" t="n">
        <v>232</v>
      </c>
      <c r="AG224" s="2" t="n">
        <v>0</v>
      </c>
      <c r="AH224" s="2" t="n">
        <v>0</v>
      </c>
      <c r="AI224" s="2" t="n">
        <v>2.6</v>
      </c>
      <c r="AJ224" s="2" t="n">
        <v>55</v>
      </c>
      <c r="AK224" s="2" t="n">
        <v>91</v>
      </c>
      <c r="AL224" s="2" t="n">
        <v>76</v>
      </c>
      <c r="AM224" s="2" t="n">
        <v>39</v>
      </c>
      <c r="AN224" s="2" t="n">
        <v>0</v>
      </c>
      <c r="AO224" s="2" t="n">
        <v>59</v>
      </c>
      <c r="AP224" s="2" t="n">
        <v>92</v>
      </c>
      <c r="AQ224" s="2" t="inlineStr">
        <is>
          <t>8/11</t>
        </is>
      </c>
      <c r="AR224" s="2" t="n">
        <v>-10</v>
      </c>
      <c r="AS224" s="2" t="n">
        <v>9</v>
      </c>
      <c r="AT224" s="2" t="n"/>
      <c r="AU224" s="2" t="n"/>
      <c r="AV224" s="2" t="n">
        <v>0</v>
      </c>
      <c r="AW224" s="2" t="n">
        <v>37</v>
      </c>
      <c r="AX224" s="2" t="n">
        <v>100</v>
      </c>
      <c r="AY224" s="2" t="n">
        <v>100</v>
      </c>
      <c r="AZ224" s="2" t="n">
        <v>100</v>
      </c>
      <c r="BA224" s="2" t="n">
        <v>0</v>
      </c>
      <c r="BB224" s="2" t="n">
        <v>0</v>
      </c>
      <c r="BC224" s="2" t="n">
        <v>0</v>
      </c>
    </row>
    <row r="225">
      <c r="A225" s="2" t="inlineStr">
        <is>
          <t>-</t>
        </is>
      </c>
      <c r="B225" s="2" t="inlineStr"/>
      <c r="C225" s="2" t="n">
        <v>54</v>
      </c>
      <c r="D225" s="2" t="inlineStr">
        <is>
          <t>HAYIR (komsu/plato olculmedi)</t>
        </is>
      </c>
      <c r="E225" s="2" t="n"/>
      <c r="F225" s="2" t="n"/>
      <c r="G225" s="2" t="n">
        <v>115</v>
      </c>
      <c r="H225" s="2" t="n">
        <v>34</v>
      </c>
      <c r="I225" s="2" t="inlineStr">
        <is>
          <t>GLRMK.IS</t>
        </is>
      </c>
      <c r="J225" s="2" t="inlineStr"/>
      <c r="K225" s="2" t="inlineStr">
        <is>
          <t>EFOR.IS</t>
        </is>
      </c>
      <c r="L225" s="2" t="n">
        <v>1</v>
      </c>
      <c r="M225" s="2" t="inlineStr">
        <is>
          <t>OLASILIK</t>
        </is>
      </c>
      <c r="N225" s="2" t="inlineStr">
        <is>
          <t>SAF OLASILIK (kesitsel siralama, fiyat sarti yok)</t>
        </is>
      </c>
      <c r="O225" s="2" t="inlineStr">
        <is>
          <t>TUM</t>
        </is>
      </c>
      <c r="P225" s="2" t="inlineStr">
        <is>
          <t>LONG</t>
        </is>
      </c>
      <c r="Q225" s="2" t="inlineStr">
        <is>
          <t>asim3&gt;75x1 &amp; yok &amp; SAT&gt;=1</t>
        </is>
      </c>
      <c r="R225" s="2" t="inlineStr">
        <is>
          <t>filtresiz</t>
        </is>
      </c>
      <c r="S225" s="2" t="inlineStr">
        <is>
          <t>oz_a1</t>
        </is>
      </c>
      <c r="T225" s="2" t="n">
        <v>1</v>
      </c>
      <c r="U225" s="2" t="n">
        <v>3</v>
      </c>
      <c r="V225" s="2" t="n">
        <v>1</v>
      </c>
      <c r="W225" s="2" t="n">
        <v>4</v>
      </c>
      <c r="X225" s="2" t="n">
        <v>7</v>
      </c>
      <c r="Y225" s="2" t="n">
        <v>249</v>
      </c>
      <c r="Z225" s="2" t="n">
        <v>114</v>
      </c>
      <c r="AA225" s="2" t="n">
        <v>115</v>
      </c>
      <c r="AB225" s="2" t="n">
        <v>203</v>
      </c>
      <c r="AC225" s="2" t="n">
        <v>10</v>
      </c>
      <c r="AD225" s="2" t="n">
        <v>-32</v>
      </c>
      <c r="AE225" s="2" t="n">
        <v>-32</v>
      </c>
      <c r="AF225" s="2" t="n">
        <v>203</v>
      </c>
      <c r="AG225" s="2" t="n">
        <v>0</v>
      </c>
      <c r="AH225" s="2" t="n">
        <v>0</v>
      </c>
      <c r="AI225" s="2" t="n">
        <v>2.7</v>
      </c>
      <c r="AJ225" s="2" t="n">
        <v>61</v>
      </c>
      <c r="AK225" s="2" t="n">
        <v>85</v>
      </c>
      <c r="AL225" s="2" t="n">
        <v>90</v>
      </c>
      <c r="AM225" s="2" t="n">
        <v>46</v>
      </c>
      <c r="AN225" s="2" t="n">
        <v>0</v>
      </c>
      <c r="AO225" s="2" t="n">
        <v>24</v>
      </c>
      <c r="AP225" s="2" t="n">
        <v>110</v>
      </c>
      <c r="AQ225" s="2" t="inlineStr">
        <is>
          <t>9/11</t>
        </is>
      </c>
      <c r="AR225" s="2" t="n">
        <v>-17</v>
      </c>
      <c r="AS225" s="2" t="n">
        <v>9</v>
      </c>
      <c r="AT225" s="2" t="n"/>
      <c r="AU225" s="2" t="n"/>
      <c r="AV225" s="2" t="n">
        <v>0</v>
      </c>
      <c r="AW225" s="2" t="n">
        <v>37</v>
      </c>
      <c r="AX225" s="2" t="n">
        <v>100</v>
      </c>
      <c r="AY225" s="2" t="n">
        <v>100</v>
      </c>
      <c r="AZ225" s="2" t="n">
        <v>100</v>
      </c>
      <c r="BA225" s="2" t="n">
        <v>0</v>
      </c>
      <c r="BB225" s="2" t="n">
        <v>0</v>
      </c>
      <c r="BC225" s="2" t="n">
        <v>0</v>
      </c>
    </row>
    <row r="226">
      <c r="A226" s="2" t="inlineStr">
        <is>
          <t>-</t>
        </is>
      </c>
      <c r="B226" s="2" t="inlineStr"/>
      <c r="C226" s="2" t="n">
        <v>54</v>
      </c>
      <c r="D226" s="2" t="inlineStr">
        <is>
          <t>HAYIR (komsu/plato olculmedi)</t>
        </is>
      </c>
      <c r="E226" s="2" t="n"/>
      <c r="F226" s="2" t="n"/>
      <c r="G226" s="2" t="n">
        <v>69</v>
      </c>
      <c r="H226" s="2" t="n">
        <v>45</v>
      </c>
      <c r="I226" s="2" t="inlineStr">
        <is>
          <t>ASTOR.IS</t>
        </is>
      </c>
      <c r="J226" s="2" t="inlineStr"/>
      <c r="K226" s="2" t="inlineStr">
        <is>
          <t>KRDMD.IS</t>
        </is>
      </c>
      <c r="L226" s="2" t="n">
        <v>1</v>
      </c>
      <c r="M226" s="2" t="inlineStr">
        <is>
          <t>OLASILIK</t>
        </is>
      </c>
      <c r="N226" s="2" t="inlineStr">
        <is>
          <t>SAF OLASILIK (kesitsel siralama, fiyat sarti yok)</t>
        </is>
      </c>
      <c r="O226" s="2" t="inlineStr">
        <is>
          <t>VIOP</t>
        </is>
      </c>
      <c r="P226" s="2" t="inlineStr">
        <is>
          <t>LONG</t>
        </is>
      </c>
      <c r="Q226" s="2" t="inlineStr">
        <is>
          <t>a1&gt;=70x1 &amp; yok &amp; SAT&gt;=1</t>
        </is>
      </c>
      <c r="R226" s="2" t="inlineStr">
        <is>
          <t>filtresiz</t>
        </is>
      </c>
      <c r="S226" s="2" t="inlineStr">
        <is>
          <t>mom5</t>
        </is>
      </c>
      <c r="T226" s="2" t="n">
        <v>1</v>
      </c>
      <c r="U226" s="2" t="n">
        <v>3</v>
      </c>
      <c r="V226" s="2" t="n">
        <v>1</v>
      </c>
      <c r="W226" s="2" t="n"/>
      <c r="X226" s="2" t="n">
        <v>7</v>
      </c>
      <c r="Y226" s="2" t="n">
        <v>249</v>
      </c>
      <c r="Z226" s="2" t="n">
        <v>82</v>
      </c>
      <c r="AA226" s="2" t="n">
        <v>83</v>
      </c>
      <c r="AB226" s="2" t="n">
        <v>336</v>
      </c>
      <c r="AC226" s="2" t="n">
        <v>13</v>
      </c>
      <c r="AD226" s="2" t="n">
        <v>-21</v>
      </c>
      <c r="AE226" s="2" t="n">
        <v>-21</v>
      </c>
      <c r="AF226" s="2" t="n">
        <v>343</v>
      </c>
      <c r="AG226" s="2" t="n">
        <v>7</v>
      </c>
      <c r="AH226" s="2" t="n">
        <v>-2</v>
      </c>
      <c r="AI226" s="2" t="n">
        <v>2.9</v>
      </c>
      <c r="AJ226" s="2" t="n">
        <v>53</v>
      </c>
      <c r="AK226" s="2" t="n">
        <v>88</v>
      </c>
      <c r="AL226" s="2" t="n">
        <v>97</v>
      </c>
      <c r="AM226" s="2" t="n">
        <v>33</v>
      </c>
      <c r="AN226" s="2" t="n">
        <v>0</v>
      </c>
      <c r="AO226" s="2" t="n">
        <v>7</v>
      </c>
      <c r="AP226" s="2" t="n">
        <v>159</v>
      </c>
      <c r="AQ226" s="2" t="inlineStr">
        <is>
          <t>8/11</t>
        </is>
      </c>
      <c r="AR226" s="2" t="n">
        <v>-16</v>
      </c>
      <c r="AS226" s="2" t="n">
        <v>10</v>
      </c>
      <c r="AT226" s="2" t="n"/>
      <c r="AU226" s="2" t="n"/>
      <c r="AV226" s="2" t="n">
        <v>0</v>
      </c>
      <c r="AW226" s="2" t="n">
        <v>39</v>
      </c>
      <c r="AX226" s="2" t="n">
        <v>100</v>
      </c>
      <c r="AY226" s="2" t="n">
        <v>100</v>
      </c>
      <c r="AZ226" s="2" t="n">
        <v>96</v>
      </c>
      <c r="BA226" s="2" t="n">
        <v>0</v>
      </c>
      <c r="BB226" s="2" t="n">
        <v>0</v>
      </c>
      <c r="BC226" s="2" t="n">
        <v>0</v>
      </c>
    </row>
    <row r="227">
      <c r="A227" s="2" t="inlineStr">
        <is>
          <t>-</t>
        </is>
      </c>
      <c r="B227" s="2" t="inlineStr"/>
      <c r="C227" s="2" t="n">
        <v>54</v>
      </c>
      <c r="D227" s="2" t="inlineStr">
        <is>
          <t>HAYIR (komsu/plato olculmedi)</t>
        </is>
      </c>
      <c r="E227" s="2" t="n"/>
      <c r="F227" s="2" t="n"/>
      <c r="G227" s="2" t="n">
        <v>45</v>
      </c>
      <c r="H227" s="2" t="n">
        <v>22</v>
      </c>
      <c r="I227" s="2" t="inlineStr">
        <is>
          <t>YOK</t>
        </is>
      </c>
      <c r="J227" s="2" t="inlineStr"/>
      <c r="K227" s="2" t="inlineStr">
        <is>
          <t>EFOR.IS</t>
        </is>
      </c>
      <c r="L227" s="2" t="n">
        <v>1</v>
      </c>
      <c r="M227" s="2" t="inlineStr">
        <is>
          <t>OLASILIK</t>
        </is>
      </c>
      <c r="N227" s="2" t="inlineStr">
        <is>
          <t>SAF OLASILIK (kesitsel siralama, fiyat sarti yok)</t>
        </is>
      </c>
      <c r="O227" s="2" t="inlineStr">
        <is>
          <t>TUM</t>
        </is>
      </c>
      <c r="P227" s="2" t="inlineStr">
        <is>
          <t>LONG</t>
        </is>
      </c>
      <c r="Q227" s="2" t="inlineStr">
        <is>
          <t>asim3&gt;75x1 &amp; yok &amp; SAT&gt;=1</t>
        </is>
      </c>
      <c r="R227" s="2" t="inlineStr">
        <is>
          <t>filtresiz</t>
        </is>
      </c>
      <c r="S227" s="2" t="inlineStr">
        <is>
          <t>a5</t>
        </is>
      </c>
      <c r="T227" s="2" t="n">
        <v>1</v>
      </c>
      <c r="U227" s="2" t="n">
        <v>2</v>
      </c>
      <c r="V227" s="2" t="n">
        <v>1</v>
      </c>
      <c r="W227" s="2" t="n">
        <v>3.5</v>
      </c>
      <c r="X227" s="2" t="n">
        <v>7</v>
      </c>
      <c r="Y227" s="2" t="n">
        <v>249</v>
      </c>
      <c r="Z227" s="2" t="n">
        <v>162</v>
      </c>
      <c r="AA227" s="2" t="n">
        <v>162</v>
      </c>
      <c r="AB227" s="2" t="n">
        <v>264</v>
      </c>
      <c r="AC227" s="2" t="n">
        <v>12</v>
      </c>
      <c r="AD227" s="2" t="n">
        <v>-38</v>
      </c>
      <c r="AE227" s="2" t="n">
        <v>-38</v>
      </c>
      <c r="AF227" s="2" t="n">
        <v>273</v>
      </c>
      <c r="AG227" s="2" t="n">
        <v>9</v>
      </c>
      <c r="AH227" s="2" t="n">
        <v>-2</v>
      </c>
      <c r="AI227" s="2" t="n">
        <v>2.9</v>
      </c>
      <c r="AJ227" s="2" t="n">
        <v>66</v>
      </c>
      <c r="AK227" s="2" t="n">
        <v>89</v>
      </c>
      <c r="AL227" s="2" t="n">
        <v>100</v>
      </c>
      <c r="AM227" s="2" t="n">
        <v>65</v>
      </c>
      <c r="AN227" s="2" t="n">
        <v>0</v>
      </c>
      <c r="AO227" s="2" t="n">
        <v>0</v>
      </c>
      <c r="AP227" s="2" t="n">
        <v>87</v>
      </c>
      <c r="AQ227" s="2" t="inlineStr">
        <is>
          <t>10/11</t>
        </is>
      </c>
      <c r="AR227" s="2" t="n">
        <v>-37</v>
      </c>
      <c r="AS227" s="2" t="n">
        <v>15</v>
      </c>
      <c r="AT227" s="2" t="n"/>
      <c r="AU227" s="2" t="n"/>
      <c r="AV227" s="2" t="n">
        <v>0</v>
      </c>
      <c r="AW227" s="2" t="n">
        <v>60</v>
      </c>
      <c r="AX227" s="2" t="n">
        <v>79</v>
      </c>
      <c r="AY227" s="2" t="n">
        <v>91</v>
      </c>
      <c r="AZ227" s="2" t="n">
        <v>94</v>
      </c>
      <c r="BA227" s="2" t="n">
        <v>0</v>
      </c>
      <c r="BB227" s="2" t="n">
        <v>0</v>
      </c>
      <c r="BC227" s="2" t="n">
        <v>0</v>
      </c>
    </row>
    <row r="228">
      <c r="A228" s="2" t="inlineStr">
        <is>
          <t>-</t>
        </is>
      </c>
      <c r="B228" s="2" t="inlineStr"/>
      <c r="C228" s="2" t="n">
        <v>54</v>
      </c>
      <c r="D228" s="2" t="inlineStr">
        <is>
          <t>HAYIR (komsu/plato olculmedi)</t>
        </is>
      </c>
      <c r="E228" s="2" t="n"/>
      <c r="F228" s="2" t="n"/>
      <c r="G228" s="2" t="n">
        <v>67</v>
      </c>
      <c r="H228" s="2" t="n">
        <v>58</v>
      </c>
      <c r="I228" s="2" t="inlineStr">
        <is>
          <t>KRDMD.IS</t>
        </is>
      </c>
      <c r="J228" s="2" t="inlineStr"/>
      <c r="K228" s="2" t="inlineStr">
        <is>
          <t>KRDMD.IS</t>
        </is>
      </c>
      <c r="L228" s="2" t="n">
        <v>1</v>
      </c>
      <c r="M228" s="2" t="inlineStr">
        <is>
          <t>GG</t>
        </is>
      </c>
      <c r="N228" s="2" t="inlineStr">
        <is>
          <t>GORECELI GUC (endeksi gecme ihtimali)</t>
        </is>
      </c>
      <c r="O228" s="2" t="inlineStr">
        <is>
          <t>VIOP</t>
        </is>
      </c>
      <c r="P228" s="2" t="inlineStr">
        <is>
          <t>LONG</t>
        </is>
      </c>
      <c r="Q228" s="2" t="inlineStr">
        <is>
          <t>r_END&gt;75x1 &amp; dip10&gt;+3 &amp; SAT&gt;=1</t>
        </is>
      </c>
      <c r="R228" s="2" t="inlineStr">
        <is>
          <t>filtresiz</t>
        </is>
      </c>
      <c r="S228" s="2" t="inlineStr">
        <is>
          <t>oz_a1</t>
        </is>
      </c>
      <c r="T228" s="2" t="n">
        <v>1</v>
      </c>
      <c r="U228" s="2" t="n">
        <v>2</v>
      </c>
      <c r="V228" s="2" t="n">
        <v>1</v>
      </c>
      <c r="W228" s="2" t="n"/>
      <c r="X228" s="2" t="n">
        <v>7</v>
      </c>
      <c r="Y228" s="2" t="n">
        <v>249</v>
      </c>
      <c r="Z228" s="2" t="n">
        <v>106</v>
      </c>
      <c r="AA228" s="2" t="n">
        <v>107</v>
      </c>
      <c r="AB228" s="2" t="n">
        <v>231</v>
      </c>
      <c r="AC228" s="2" t="n">
        <v>11</v>
      </c>
      <c r="AD228" s="2" t="n">
        <v>-24</v>
      </c>
      <c r="AE228" s="2" t="n">
        <v>-24</v>
      </c>
      <c r="AF228" s="2" t="n">
        <v>231</v>
      </c>
      <c r="AG228" s="2" t="n">
        <v>0</v>
      </c>
      <c r="AH228" s="2" t="n">
        <v>0</v>
      </c>
      <c r="AI228" s="2" t="n">
        <v>2.6</v>
      </c>
      <c r="AJ228" s="2" t="n">
        <v>57</v>
      </c>
      <c r="AK228" s="2" t="n">
        <v>94</v>
      </c>
      <c r="AL228" s="2" t="n">
        <v>84</v>
      </c>
      <c r="AM228" s="2" t="n">
        <v>43</v>
      </c>
      <c r="AN228" s="2" t="n">
        <v>0</v>
      </c>
      <c r="AO228" s="2" t="n">
        <v>41</v>
      </c>
      <c r="AP228" s="2" t="n">
        <v>101</v>
      </c>
      <c r="AQ228" s="2" t="inlineStr">
        <is>
          <t>8/11</t>
        </is>
      </c>
      <c r="AR228" s="2" t="n">
        <v>-13</v>
      </c>
      <c r="AS228" s="2" t="n">
        <v>9</v>
      </c>
      <c r="AT228" s="2" t="n"/>
      <c r="AU228" s="2" t="n"/>
      <c r="AV228" s="2" t="n">
        <v>0</v>
      </c>
      <c r="AW228" s="2" t="n">
        <v>36</v>
      </c>
      <c r="AX228" s="2" t="n">
        <v>100</v>
      </c>
      <c r="AY228" s="2" t="n">
        <v>100</v>
      </c>
      <c r="AZ228" s="2" t="n">
        <v>100</v>
      </c>
      <c r="BA228" s="2" t="n">
        <v>0</v>
      </c>
      <c r="BB228" s="2" t="n">
        <v>0</v>
      </c>
      <c r="BC228" s="2" t="n">
        <v>0</v>
      </c>
    </row>
    <row r="229">
      <c r="A229" s="2" t="inlineStr">
        <is>
          <t>-</t>
        </is>
      </c>
      <c r="B229" s="2" t="inlineStr"/>
      <c r="C229" s="2" t="n">
        <v>54</v>
      </c>
      <c r="D229" s="2" t="inlineStr">
        <is>
          <t>HAYIR (komsu/plato olculmedi)</t>
        </is>
      </c>
      <c r="E229" s="2" t="n"/>
      <c r="F229" s="2" t="n"/>
      <c r="G229" s="2" t="n">
        <v>70</v>
      </c>
      <c r="H229" s="2" t="n">
        <v>29</v>
      </c>
      <c r="I229" s="2" t="inlineStr">
        <is>
          <t>KRDMD.IS</t>
        </is>
      </c>
      <c r="J229" s="2" t="inlineStr"/>
      <c r="K229" s="2" t="inlineStr">
        <is>
          <t>KRDMD.IS</t>
        </is>
      </c>
      <c r="L229" s="2" t="n">
        <v>1</v>
      </c>
      <c r="M229" s="2" t="inlineStr">
        <is>
          <t>OLASILIK</t>
        </is>
      </c>
      <c r="N229" s="2" t="inlineStr">
        <is>
          <t>SAF OLASILIK (kesitsel siralama, fiyat sarti yok)</t>
        </is>
      </c>
      <c r="O229" s="2" t="inlineStr">
        <is>
          <t>VIOP</t>
        </is>
      </c>
      <c r="P229" s="2" t="inlineStr">
        <is>
          <t>LONG</t>
        </is>
      </c>
      <c r="Q229" s="2" t="inlineStr">
        <is>
          <t>a1&gt;=60x4 &amp; yok &amp; SAT&gt;=1</t>
        </is>
      </c>
      <c r="R229" s="2" t="inlineStr">
        <is>
          <t>filtresiz</t>
        </is>
      </c>
      <c r="S229" s="2" t="inlineStr">
        <is>
          <t>a1</t>
        </is>
      </c>
      <c r="T229" s="2" t="n">
        <v>1</v>
      </c>
      <c r="U229" s="2" t="n">
        <v>2</v>
      </c>
      <c r="V229" s="2" t="n">
        <v>1</v>
      </c>
      <c r="W229" s="2" t="n"/>
      <c r="X229" s="2" t="n">
        <v>7</v>
      </c>
      <c r="Y229" s="2" t="n">
        <v>249</v>
      </c>
      <c r="Z229" s="2" t="n">
        <v>121</v>
      </c>
      <c r="AA229" s="2" t="n">
        <v>122</v>
      </c>
      <c r="AB229" s="2" t="n">
        <v>268</v>
      </c>
      <c r="AC229" s="2" t="n">
        <v>12</v>
      </c>
      <c r="AD229" s="2" t="n">
        <v>-17</v>
      </c>
      <c r="AE229" s="2" t="n">
        <v>-17</v>
      </c>
      <c r="AF229" s="2" t="n">
        <v>297</v>
      </c>
      <c r="AG229" s="2" t="n">
        <v>29</v>
      </c>
      <c r="AH229" s="2" t="n">
        <v>-7</v>
      </c>
      <c r="AI229" s="2" t="n">
        <v>2.9</v>
      </c>
      <c r="AJ229" s="2" t="n">
        <v>55</v>
      </c>
      <c r="AK229" s="2" t="n">
        <v>91</v>
      </c>
      <c r="AL229" s="2" t="n">
        <v>96</v>
      </c>
      <c r="AM229" s="2" t="n">
        <v>49</v>
      </c>
      <c r="AN229" s="2" t="n">
        <v>0</v>
      </c>
      <c r="AO229" s="2" t="n">
        <v>11</v>
      </c>
      <c r="AP229" s="2" t="n">
        <v>116</v>
      </c>
      <c r="AQ229" s="2" t="inlineStr">
        <is>
          <t>9/11</t>
        </is>
      </c>
      <c r="AR229" s="2" t="n">
        <v>-10</v>
      </c>
      <c r="AS229" s="2" t="n">
        <v>12</v>
      </c>
      <c r="AT229" s="2" t="n"/>
      <c r="AU229" s="2" t="n"/>
      <c r="AV229" s="2" t="n">
        <v>0</v>
      </c>
      <c r="AW229" s="2" t="n">
        <v>47</v>
      </c>
      <c r="AX229" s="2" t="n">
        <v>100</v>
      </c>
      <c r="AY229" s="2" t="n">
        <v>100</v>
      </c>
      <c r="AZ229" s="2" t="n">
        <v>82</v>
      </c>
      <c r="BA229" s="2" t="n">
        <v>0</v>
      </c>
      <c r="BB229" s="2" t="n">
        <v>0</v>
      </c>
      <c r="BC229" s="2" t="n">
        <v>0</v>
      </c>
    </row>
    <row r="230">
      <c r="A230" s="2" t="inlineStr">
        <is>
          <t>-</t>
        </is>
      </c>
      <c r="B230" s="2" t="inlineStr"/>
      <c r="C230" s="2" t="n">
        <v>54</v>
      </c>
      <c r="D230" s="2" t="inlineStr">
        <is>
          <t>HAYIR (komsu/plato olculmedi)</t>
        </is>
      </c>
      <c r="E230" s="2" t="n"/>
      <c r="F230" s="2" t="n"/>
      <c r="G230" s="2" t="n">
        <v>56</v>
      </c>
      <c r="H230" s="2" t="n">
        <v>32</v>
      </c>
      <c r="I230" s="2" t="inlineStr">
        <is>
          <t>YOK</t>
        </is>
      </c>
      <c r="J230" s="2" t="inlineStr"/>
      <c r="K230" s="2" t="inlineStr">
        <is>
          <t>KRDMD.IS</t>
        </is>
      </c>
      <c r="L230" s="2" t="n">
        <v>1</v>
      </c>
      <c r="M230" s="2" t="inlineStr">
        <is>
          <t>OLASILIK</t>
        </is>
      </c>
      <c r="N230" s="2" t="inlineStr">
        <is>
          <t>SAF OLASILIK (kesitsel siralama, fiyat sarti yok)</t>
        </is>
      </c>
      <c r="O230" s="2" t="inlineStr">
        <is>
          <t>VIOP</t>
        </is>
      </c>
      <c r="P230" s="2" t="inlineStr">
        <is>
          <t>LONG</t>
        </is>
      </c>
      <c r="Q230" s="2" t="inlineStr">
        <is>
          <t>a1&gt;=50x1 &amp; yok &amp; SAT&gt;=1</t>
        </is>
      </c>
      <c r="R230" s="2" t="inlineStr">
        <is>
          <t>filtresiz</t>
        </is>
      </c>
      <c r="S230" s="2" t="inlineStr">
        <is>
          <t>mom5</t>
        </is>
      </c>
      <c r="T230" s="2" t="n">
        <v>1</v>
      </c>
      <c r="U230" s="2" t="n">
        <v>1</v>
      </c>
      <c r="V230" s="2" t="n">
        <v>1</v>
      </c>
      <c r="W230" s="2" t="n">
        <v>3.5</v>
      </c>
      <c r="X230" s="2" t="n">
        <v>7</v>
      </c>
      <c r="Y230" s="2" t="n">
        <v>249</v>
      </c>
      <c r="Z230" s="2" t="n">
        <v>240</v>
      </c>
      <c r="AA230" s="2" t="n">
        <v>240</v>
      </c>
      <c r="AB230" s="2" t="n">
        <v>240</v>
      </c>
      <c r="AC230" s="2" t="n">
        <v>11</v>
      </c>
      <c r="AD230" s="2" t="n">
        <v>-19</v>
      </c>
      <c r="AE230" s="2" t="n">
        <v>-19</v>
      </c>
      <c r="AF230" s="2" t="n">
        <v>240</v>
      </c>
      <c r="AG230" s="2" t="n">
        <v>0</v>
      </c>
      <c r="AH230" s="2" t="n">
        <v>0</v>
      </c>
      <c r="AI230" s="2" t="n">
        <v>3.1</v>
      </c>
      <c r="AJ230" s="2" t="n">
        <v>59</v>
      </c>
      <c r="AK230" s="2" t="n">
        <v>77</v>
      </c>
      <c r="AL230" s="2" t="n">
        <v>96</v>
      </c>
      <c r="AM230" s="2" t="n">
        <v>96</v>
      </c>
      <c r="AN230" s="2" t="n">
        <v>0</v>
      </c>
      <c r="AO230" s="2" t="n">
        <v>9</v>
      </c>
      <c r="AP230" s="2" t="n">
        <v>0</v>
      </c>
      <c r="AQ230" s="2" t="inlineStr">
        <is>
          <t>9/11</t>
        </is>
      </c>
      <c r="AR230" s="2" t="n">
        <v>-9</v>
      </c>
      <c r="AS230" s="2" t="n">
        <v>10</v>
      </c>
      <c r="AT230" s="2" t="n"/>
      <c r="AU230" s="2" t="n"/>
      <c r="AV230" s="2" t="n">
        <v>0</v>
      </c>
      <c r="AW230" s="2" t="n">
        <v>40</v>
      </c>
      <c r="AX230" s="2" t="n">
        <v>94</v>
      </c>
      <c r="AY230" s="2" t="n">
        <v>100</v>
      </c>
      <c r="AZ230" s="2" t="n">
        <v>100</v>
      </c>
      <c r="BA230" s="2" t="n">
        <v>0</v>
      </c>
      <c r="BB230" s="2" t="n">
        <v>0</v>
      </c>
      <c r="BC230" s="2" t="n">
        <v>0</v>
      </c>
    </row>
    <row r="231">
      <c r="A231" s="2" t="inlineStr">
        <is>
          <t>-</t>
        </is>
      </c>
      <c r="B231" s="2" t="inlineStr"/>
      <c r="C231" s="2" t="n">
        <v>54</v>
      </c>
      <c r="D231" s="2" t="inlineStr">
        <is>
          <t>HAYIR (komsu/plato olculmedi)</t>
        </is>
      </c>
      <c r="E231" s="2" t="n"/>
      <c r="F231" s="2" t="n"/>
      <c r="G231" s="2" t="n">
        <v>56</v>
      </c>
      <c r="H231" s="2" t="n">
        <v>41</v>
      </c>
      <c r="I231" s="2" t="inlineStr">
        <is>
          <t>YOK</t>
        </is>
      </c>
      <c r="J231" s="2" t="inlineStr"/>
      <c r="K231" s="2" t="inlineStr">
        <is>
          <t>KRDMD.IS</t>
        </is>
      </c>
      <c r="L231" s="2" t="n">
        <v>1</v>
      </c>
      <c r="M231" s="2" t="inlineStr">
        <is>
          <t>OLASILIK</t>
        </is>
      </c>
      <c r="N231" s="2" t="inlineStr">
        <is>
          <t>SAF OLASILIK (kesitsel siralama, fiyat sarti yok)</t>
        </is>
      </c>
      <c r="O231" s="2" t="inlineStr">
        <is>
          <t>VIOP</t>
        </is>
      </c>
      <c r="P231" s="2" t="inlineStr">
        <is>
          <t>LONG</t>
        </is>
      </c>
      <c r="Q231" s="2" t="inlineStr">
        <is>
          <t>a1&gt;=70x1 &amp; yok &amp; SAT&gt;=1</t>
        </is>
      </c>
      <c r="R231" s="2" t="inlineStr">
        <is>
          <t>filtresiz</t>
        </is>
      </c>
      <c r="S231" s="2" t="inlineStr">
        <is>
          <t>oz_a1</t>
        </is>
      </c>
      <c r="T231" s="2" t="n">
        <v>1</v>
      </c>
      <c r="U231" s="2" t="n">
        <v>1</v>
      </c>
      <c r="V231" s="2" t="n">
        <v>1</v>
      </c>
      <c r="W231" s="2" t="n"/>
      <c r="X231" s="2" t="n">
        <v>7</v>
      </c>
      <c r="Y231" s="2" t="n">
        <v>249</v>
      </c>
      <c r="Z231" s="2" t="n">
        <v>223</v>
      </c>
      <c r="AA231" s="2" t="n">
        <v>223</v>
      </c>
      <c r="AB231" s="2" t="n">
        <v>217</v>
      </c>
      <c r="AC231" s="2" t="n">
        <v>10</v>
      </c>
      <c r="AD231" s="2" t="n">
        <v>-26</v>
      </c>
      <c r="AE231" s="2" t="n">
        <v>-26</v>
      </c>
      <c r="AF231" s="2" t="n">
        <v>217</v>
      </c>
      <c r="AG231" s="2" t="n">
        <v>0</v>
      </c>
      <c r="AH231" s="2" t="n">
        <v>0</v>
      </c>
      <c r="AI231" s="2" t="n">
        <v>2.6</v>
      </c>
      <c r="AJ231" s="2" t="n">
        <v>56</v>
      </c>
      <c r="AK231" s="2" t="n">
        <v>74</v>
      </c>
      <c r="AL231" s="2" t="n">
        <v>89</v>
      </c>
      <c r="AM231" s="2" t="n">
        <v>89</v>
      </c>
      <c r="AN231" s="2" t="n">
        <v>0</v>
      </c>
      <c r="AO231" s="2" t="n">
        <v>26</v>
      </c>
      <c r="AP231" s="2" t="n">
        <v>0</v>
      </c>
      <c r="AQ231" s="2" t="inlineStr">
        <is>
          <t>8/11</t>
        </is>
      </c>
      <c r="AR231" s="2" t="n">
        <v>-10</v>
      </c>
      <c r="AS231" s="2" t="n">
        <v>10</v>
      </c>
      <c r="AT231" s="2" t="n"/>
      <c r="AU231" s="2" t="n"/>
      <c r="AV231" s="2" t="n">
        <v>0</v>
      </c>
      <c r="AW231" s="2" t="n">
        <v>40</v>
      </c>
      <c r="AX231" s="2" t="n">
        <v>94</v>
      </c>
      <c r="AY231" s="2" t="n">
        <v>100</v>
      </c>
      <c r="AZ231" s="2" t="n">
        <v>100</v>
      </c>
      <c r="BA231" s="2" t="n">
        <v>0</v>
      </c>
      <c r="BB231" s="2" t="n">
        <v>0</v>
      </c>
      <c r="BC231" s="2" t="n">
        <v>0</v>
      </c>
    </row>
    <row r="232">
      <c r="A232" s="2" t="inlineStr">
        <is>
          <t>-</t>
        </is>
      </c>
      <c r="B232" s="2" t="inlineStr"/>
      <c r="C232" s="2" t="n">
        <v>54</v>
      </c>
      <c r="D232" s="2" t="inlineStr">
        <is>
          <t>HAYIR (komsu/plato olculmedi)</t>
        </is>
      </c>
      <c r="E232" s="2" t="n"/>
      <c r="F232" s="2" t="n"/>
      <c r="G232" s="2" t="n">
        <v>59</v>
      </c>
      <c r="H232" s="2" t="n">
        <v>19</v>
      </c>
      <c r="I232" s="2" t="inlineStr">
        <is>
          <t>YOK</t>
        </is>
      </c>
      <c r="J232" s="2" t="inlineStr"/>
      <c r="K232" s="2" t="inlineStr">
        <is>
          <t>EFOR.IS</t>
        </is>
      </c>
      <c r="L232" s="2" t="n">
        <v>1</v>
      </c>
      <c r="M232" s="2" t="inlineStr">
        <is>
          <t>GERI</t>
        </is>
      </c>
      <c r="N232" s="2" t="inlineStr">
        <is>
          <t>GERI CEKILME (fiyat asagi + ihtimal)</t>
        </is>
      </c>
      <c r="O232" s="2" t="inlineStr">
        <is>
          <t>TUM</t>
        </is>
      </c>
      <c r="P232" s="2" t="inlineStr">
        <is>
          <t>LONG</t>
        </is>
      </c>
      <c r="Q232" s="2" t="inlineStr">
        <is>
          <t>r_a5&gt;75x1 &amp; zir10&lt;-3 &amp; SAT&gt;=1</t>
        </is>
      </c>
      <c r="R232" s="2" t="inlineStr">
        <is>
          <t>filtresiz</t>
        </is>
      </c>
      <c r="S232" s="2" t="inlineStr">
        <is>
          <t>oz_a1</t>
        </is>
      </c>
      <c r="T232" s="2" t="n">
        <v>1</v>
      </c>
      <c r="U232" s="2" t="n">
        <v>2</v>
      </c>
      <c r="V232" s="2" t="n">
        <v>1</v>
      </c>
      <c r="W232" s="2" t="n">
        <v>3.5</v>
      </c>
      <c r="X232" s="2" t="n">
        <v>7</v>
      </c>
      <c r="Y232" s="2" t="n">
        <v>249</v>
      </c>
      <c r="Z232" s="2" t="n">
        <v>142</v>
      </c>
      <c r="AA232" s="2" t="n">
        <v>142</v>
      </c>
      <c r="AB232" s="2" t="n">
        <v>166</v>
      </c>
      <c r="AC232" s="2" t="n">
        <v>9</v>
      </c>
      <c r="AD232" s="2" t="n">
        <v>-35</v>
      </c>
      <c r="AE232" s="2" t="n">
        <v>-35</v>
      </c>
      <c r="AF232" s="2" t="n">
        <v>170</v>
      </c>
      <c r="AG232" s="2" t="n">
        <v>4</v>
      </c>
      <c r="AH232" s="2" t="n">
        <v>-1</v>
      </c>
      <c r="AI232" s="2" t="n">
        <v>2.5</v>
      </c>
      <c r="AJ232" s="2" t="n">
        <v>60</v>
      </c>
      <c r="AK232" s="2" t="n">
        <v>82</v>
      </c>
      <c r="AL232" s="2" t="n">
        <v>89</v>
      </c>
      <c r="AM232" s="2" t="n">
        <v>57</v>
      </c>
      <c r="AN232" s="2" t="n">
        <v>0</v>
      </c>
      <c r="AO232" s="2" t="n">
        <v>26</v>
      </c>
      <c r="AP232" s="2" t="n">
        <v>81</v>
      </c>
      <c r="AQ232" s="2" t="inlineStr">
        <is>
          <t>9/11</t>
        </is>
      </c>
      <c r="AR232" s="2" t="n">
        <v>-31</v>
      </c>
      <c r="AS232" s="2" t="n">
        <v>11</v>
      </c>
      <c r="AT232" s="2" t="n"/>
      <c r="AU232" s="2" t="n"/>
      <c r="AV232" s="2" t="n">
        <v>0</v>
      </c>
      <c r="AW232" s="2" t="n">
        <v>44</v>
      </c>
      <c r="AX232" s="2" t="n">
        <v>99</v>
      </c>
      <c r="AY232" s="2" t="n">
        <v>83</v>
      </c>
      <c r="AZ232" s="2" t="n">
        <v>97</v>
      </c>
      <c r="BA232" s="2" t="n">
        <v>0</v>
      </c>
      <c r="BB232" s="2" t="n">
        <v>0</v>
      </c>
      <c r="BC232" s="2" t="n">
        <v>0</v>
      </c>
    </row>
    <row r="233">
      <c r="A233" s="2" t="inlineStr">
        <is>
          <t>-</t>
        </is>
      </c>
      <c r="B233" s="2" t="inlineStr"/>
      <c r="C233" s="2" t="n">
        <v>54</v>
      </c>
      <c r="D233" s="2" t="inlineStr">
        <is>
          <t>HAYIR (komsu/plato olculmedi)</t>
        </is>
      </c>
      <c r="E233" s="2" t="n"/>
      <c r="F233" s="2" t="n"/>
      <c r="G233" s="2" t="n">
        <v>53</v>
      </c>
      <c r="H233" s="2" t="n">
        <v>35</v>
      </c>
      <c r="I233" s="2" t="inlineStr">
        <is>
          <t>YOK</t>
        </is>
      </c>
      <c r="J233" s="2" t="inlineStr"/>
      <c r="K233" s="2" t="inlineStr">
        <is>
          <t>KRDMD.IS</t>
        </is>
      </c>
      <c r="L233" s="2" t="n">
        <v>1</v>
      </c>
      <c r="M233" s="2" t="inlineStr">
        <is>
          <t>OLASILIK</t>
        </is>
      </c>
      <c r="N233" s="2" t="inlineStr">
        <is>
          <t>SAF OLASILIK (kesitsel siralama, fiyat sarti yok)</t>
        </is>
      </c>
      <c r="O233" s="2" t="inlineStr">
        <is>
          <t>TUM</t>
        </is>
      </c>
      <c r="P233" s="2" t="inlineStr">
        <is>
          <t>LONG</t>
        </is>
      </c>
      <c r="Q233" s="2" t="inlineStr">
        <is>
          <t>a1&gt;=70x1 &amp; yok &amp; SAT&gt;=1</t>
        </is>
      </c>
      <c r="R233" s="2" t="inlineStr">
        <is>
          <t>filtresiz</t>
        </is>
      </c>
      <c r="S233" s="2" t="inlineStr">
        <is>
          <t>oz_a1</t>
        </is>
      </c>
      <c r="T233" s="2" t="n">
        <v>1</v>
      </c>
      <c r="U233" s="2" t="n">
        <v>1</v>
      </c>
      <c r="V233" s="2" t="n">
        <v>1</v>
      </c>
      <c r="W233" s="2" t="n">
        <v>5</v>
      </c>
      <c r="X233" s="2" t="n">
        <v>7</v>
      </c>
      <c r="Y233" s="2" t="n">
        <v>249</v>
      </c>
      <c r="Z233" s="2" t="n">
        <v>223</v>
      </c>
      <c r="AA233" s="2" t="n">
        <v>223</v>
      </c>
      <c r="AB233" s="2" t="n">
        <v>249</v>
      </c>
      <c r="AC233" s="2" t="n">
        <v>11</v>
      </c>
      <c r="AD233" s="2" t="n">
        <v>-43</v>
      </c>
      <c r="AE233" s="2" t="n">
        <v>-43</v>
      </c>
      <c r="AF233" s="2" t="n">
        <v>251</v>
      </c>
      <c r="AG233" s="2" t="n">
        <v>2</v>
      </c>
      <c r="AH233" s="2" t="n">
        <v>-1</v>
      </c>
      <c r="AI233" s="2" t="n">
        <v>2.6</v>
      </c>
      <c r="AJ233" s="2" t="n">
        <v>58</v>
      </c>
      <c r="AK233" s="2" t="n">
        <v>78</v>
      </c>
      <c r="AL233" s="2" t="n">
        <v>89</v>
      </c>
      <c r="AM233" s="2" t="n">
        <v>89</v>
      </c>
      <c r="AN233" s="2" t="n">
        <v>0</v>
      </c>
      <c r="AO233" s="2" t="n">
        <v>26</v>
      </c>
      <c r="AP233" s="2" t="n">
        <v>0</v>
      </c>
      <c r="AQ233" s="2" t="inlineStr">
        <is>
          <t>8/11</t>
        </is>
      </c>
      <c r="AR233" s="2" t="n">
        <v>-29</v>
      </c>
      <c r="AS233" s="2" t="n">
        <v>11</v>
      </c>
      <c r="AT233" s="2" t="n"/>
      <c r="AU233" s="2" t="n"/>
      <c r="AV233" s="2" t="n">
        <v>0</v>
      </c>
      <c r="AW233" s="2" t="n">
        <v>43</v>
      </c>
      <c r="AX233" s="2" t="n">
        <v>90</v>
      </c>
      <c r="AY233" s="2" t="n">
        <v>100</v>
      </c>
      <c r="AZ233" s="2" t="n">
        <v>98</v>
      </c>
      <c r="BA233" s="2" t="n">
        <v>0</v>
      </c>
      <c r="BB233" s="2" t="n">
        <v>0</v>
      </c>
      <c r="BC233" s="2" t="n">
        <v>0</v>
      </c>
    </row>
    <row r="234">
      <c r="A234" s="2" t="inlineStr">
        <is>
          <t>-</t>
        </is>
      </c>
      <c r="B234" s="2" t="inlineStr"/>
      <c r="C234" s="2" t="n">
        <v>54</v>
      </c>
      <c r="D234" s="2" t="inlineStr">
        <is>
          <t>HAYIR (komsu/plato olculmedi)</t>
        </is>
      </c>
      <c r="E234" s="2" t="n"/>
      <c r="F234" s="2" t="n"/>
      <c r="G234" s="2" t="n">
        <v>61</v>
      </c>
      <c r="H234" s="2" t="n">
        <v>40</v>
      </c>
      <c r="I234" s="2" t="inlineStr">
        <is>
          <t>ASTOR.IS</t>
        </is>
      </c>
      <c r="J234" s="2" t="inlineStr"/>
      <c r="K234" s="2" t="inlineStr">
        <is>
          <t>ASTOR.IS</t>
        </is>
      </c>
      <c r="L234" s="2" t="n">
        <v>1</v>
      </c>
      <c r="M234" s="2" t="inlineStr">
        <is>
          <t>OLASILIK</t>
        </is>
      </c>
      <c r="N234" s="2" t="inlineStr">
        <is>
          <t>SAF OLASILIK (kesitsel siralama, fiyat sarti yok)</t>
        </is>
      </c>
      <c r="O234" s="2" t="inlineStr">
        <is>
          <t>VIOP</t>
        </is>
      </c>
      <c r="P234" s="2" t="inlineStr">
        <is>
          <t>LONG</t>
        </is>
      </c>
      <c r="Q234" s="2" t="inlineStr">
        <is>
          <t>r_a5&gt;75x1 &amp; yok &amp; SAT&gt;=1</t>
        </is>
      </c>
      <c r="R234" s="2" t="inlineStr">
        <is>
          <t>filtresiz</t>
        </is>
      </c>
      <c r="S234" s="2" t="inlineStr">
        <is>
          <t>oz_a1</t>
        </is>
      </c>
      <c r="T234" s="2" t="n">
        <v>1</v>
      </c>
      <c r="U234" s="2" t="n">
        <v>3</v>
      </c>
      <c r="V234" s="2" t="n">
        <v>1</v>
      </c>
      <c r="W234" s="2" t="n"/>
      <c r="X234" s="2" t="n">
        <v>7</v>
      </c>
      <c r="Y234" s="2" t="n">
        <v>249</v>
      </c>
      <c r="Z234" s="2" t="n">
        <v>78</v>
      </c>
      <c r="AA234" s="2" t="n">
        <v>79</v>
      </c>
      <c r="AB234" s="2" t="n">
        <v>168</v>
      </c>
      <c r="AC234" s="2" t="n">
        <v>9</v>
      </c>
      <c r="AD234" s="2" t="n">
        <v>-22</v>
      </c>
      <c r="AE234" s="2" t="n">
        <v>-22</v>
      </c>
      <c r="AF234" s="2" t="n">
        <v>168</v>
      </c>
      <c r="AG234" s="2" t="n">
        <v>0</v>
      </c>
      <c r="AH234" s="2" t="n">
        <v>0</v>
      </c>
      <c r="AI234" s="2" t="n">
        <v>2.4</v>
      </c>
      <c r="AJ234" s="2" t="n">
        <v>57</v>
      </c>
      <c r="AK234" s="2" t="n">
        <v>83</v>
      </c>
      <c r="AL234" s="2" t="n">
        <v>90</v>
      </c>
      <c r="AM234" s="2" t="n">
        <v>32</v>
      </c>
      <c r="AN234" s="2" t="n">
        <v>0</v>
      </c>
      <c r="AO234" s="2" t="n">
        <v>26</v>
      </c>
      <c r="AP234" s="2" t="n">
        <v>144</v>
      </c>
      <c r="AQ234" s="2" t="inlineStr">
        <is>
          <t>9/11</t>
        </is>
      </c>
      <c r="AR234" s="2" t="n">
        <v>-14</v>
      </c>
      <c r="AS234" s="2" t="n">
        <v>9</v>
      </c>
      <c r="AT234" s="2" t="n"/>
      <c r="AU234" s="2" t="n"/>
      <c r="AV234" s="2" t="n">
        <v>0</v>
      </c>
      <c r="AW234" s="2" t="n">
        <v>35</v>
      </c>
      <c r="AX234" s="2" t="n">
        <v>100</v>
      </c>
      <c r="AY234" s="2" t="n">
        <v>100</v>
      </c>
      <c r="AZ234" s="2" t="n">
        <v>100</v>
      </c>
      <c r="BA234" s="2" t="n">
        <v>0</v>
      </c>
      <c r="BB234" s="2" t="n">
        <v>0</v>
      </c>
      <c r="BC234" s="2" t="n">
        <v>0</v>
      </c>
    </row>
    <row r="235">
      <c r="A235" s="2" t="inlineStr">
        <is>
          <t>-</t>
        </is>
      </c>
      <c r="B235" s="2" t="inlineStr"/>
      <c r="C235" s="2" t="n">
        <v>54</v>
      </c>
      <c r="D235" s="2" t="inlineStr">
        <is>
          <t>HAYIR (komsu/plato olculmedi)</t>
        </is>
      </c>
      <c r="E235" s="2" t="n"/>
      <c r="F235" s="2" t="n"/>
      <c r="G235" s="2" t="n">
        <v>79</v>
      </c>
      <c r="H235" s="2" t="n">
        <v>40</v>
      </c>
      <c r="I235" s="2" t="inlineStr">
        <is>
          <t>YOK</t>
        </is>
      </c>
      <c r="J235" s="2" t="inlineStr"/>
      <c r="K235" s="2" t="inlineStr">
        <is>
          <t>KRDMD.IS</t>
        </is>
      </c>
      <c r="L235" s="2" t="n">
        <v>1</v>
      </c>
      <c r="M235" s="2" t="inlineStr">
        <is>
          <t>OLASILIK</t>
        </is>
      </c>
      <c r="N235" s="2" t="inlineStr">
        <is>
          <t>SAF OLASILIK (kesitsel siralama, fiyat sarti yok)</t>
        </is>
      </c>
      <c r="O235" s="2" t="inlineStr">
        <is>
          <t>VIOP</t>
        </is>
      </c>
      <c r="P235" s="2" t="inlineStr">
        <is>
          <t>LONG</t>
        </is>
      </c>
      <c r="Q235" s="2" t="inlineStr">
        <is>
          <t>a1&gt;=60x4 &amp; yok &amp; SAT&gt;=1</t>
        </is>
      </c>
      <c r="R235" s="2" t="inlineStr">
        <is>
          <t>filtresiz</t>
        </is>
      </c>
      <c r="S235" s="2" t="inlineStr">
        <is>
          <t>mom5</t>
        </is>
      </c>
      <c r="T235" s="2" t="n">
        <v>1</v>
      </c>
      <c r="U235" s="2" t="n">
        <v>1</v>
      </c>
      <c r="V235" s="2" t="n">
        <v>1</v>
      </c>
      <c r="W235" s="2" t="n">
        <v>3.5</v>
      </c>
      <c r="X235" s="2" t="n">
        <v>7</v>
      </c>
      <c r="Y235" s="2" t="n">
        <v>249</v>
      </c>
      <c r="Z235" s="2" t="n">
        <v>234</v>
      </c>
      <c r="AA235" s="2" t="n">
        <v>234</v>
      </c>
      <c r="AB235" s="2" t="n">
        <v>168</v>
      </c>
      <c r="AC235" s="2" t="n">
        <v>9</v>
      </c>
      <c r="AD235" s="2" t="n">
        <v>-21</v>
      </c>
      <c r="AE235" s="2" t="n">
        <v>-21</v>
      </c>
      <c r="AF235" s="2" t="n">
        <v>168</v>
      </c>
      <c r="AG235" s="2" t="n">
        <v>0</v>
      </c>
      <c r="AH235" s="2" t="n">
        <v>0</v>
      </c>
      <c r="AI235" s="2" t="n">
        <v>2.5</v>
      </c>
      <c r="AJ235" s="2" t="n">
        <v>58</v>
      </c>
      <c r="AK235" s="2" t="n">
        <v>78</v>
      </c>
      <c r="AL235" s="2" t="n">
        <v>94</v>
      </c>
      <c r="AM235" s="2" t="n">
        <v>94</v>
      </c>
      <c r="AN235" s="2" t="n">
        <v>0</v>
      </c>
      <c r="AO235" s="2" t="n">
        <v>15</v>
      </c>
      <c r="AP235" s="2" t="n">
        <v>0</v>
      </c>
      <c r="AQ235" s="2" t="inlineStr">
        <is>
          <t>9/11</t>
        </is>
      </c>
      <c r="AR235" s="2" t="n">
        <v>-18</v>
      </c>
      <c r="AS235" s="2" t="n">
        <v>9</v>
      </c>
      <c r="AT235" s="2" t="n"/>
      <c r="AU235" s="2" t="n"/>
      <c r="AV235" s="2" t="n">
        <v>0</v>
      </c>
      <c r="AW235" s="2" t="n">
        <v>35</v>
      </c>
      <c r="AX235" s="2" t="n">
        <v>100</v>
      </c>
      <c r="AY235" s="2" t="n">
        <v>100</v>
      </c>
      <c r="AZ235" s="2" t="n">
        <v>100</v>
      </c>
      <c r="BA235" s="2" t="n">
        <v>0</v>
      </c>
      <c r="BB235" s="2" t="n">
        <v>0</v>
      </c>
      <c r="BC235" s="2" t="n">
        <v>0</v>
      </c>
    </row>
    <row r="236">
      <c r="A236" s="2" t="inlineStr">
        <is>
          <t>-</t>
        </is>
      </c>
      <c r="B236" s="2" t="inlineStr"/>
      <c r="C236" s="2" t="n">
        <v>54</v>
      </c>
      <c r="D236" s="2" t="inlineStr">
        <is>
          <t>HAYIR (komsu/plato olculmedi)</t>
        </is>
      </c>
      <c r="E236" s="2" t="n"/>
      <c r="F236" s="2" t="n"/>
      <c r="G236" s="2" t="n">
        <v>63</v>
      </c>
      <c r="H236" s="2" t="n">
        <v>29</v>
      </c>
      <c r="I236" s="2" t="inlineStr">
        <is>
          <t>KRDMD.IS</t>
        </is>
      </c>
      <c r="J236" s="2" t="inlineStr"/>
      <c r="K236" s="2" t="inlineStr">
        <is>
          <t>KRDMD.IS</t>
        </is>
      </c>
      <c r="L236" s="2" t="n">
        <v>1</v>
      </c>
      <c r="M236" s="2" t="inlineStr">
        <is>
          <t>OLASILIK</t>
        </is>
      </c>
      <c r="N236" s="2" t="inlineStr">
        <is>
          <t>SAF OLASILIK (kesitsel siralama, fiyat sarti yok)</t>
        </is>
      </c>
      <c r="O236" s="2" t="inlineStr">
        <is>
          <t>VIOP</t>
        </is>
      </c>
      <c r="P236" s="2" t="inlineStr">
        <is>
          <t>LONG</t>
        </is>
      </c>
      <c r="Q236" s="2" t="inlineStr">
        <is>
          <t>a1&gt;=60x3 &amp; yok &amp; SAT&gt;=1</t>
        </is>
      </c>
      <c r="R236" s="2" t="inlineStr">
        <is>
          <t>filtresiz</t>
        </is>
      </c>
      <c r="S236" s="2" t="inlineStr">
        <is>
          <t>a1</t>
        </is>
      </c>
      <c r="T236" s="2" t="n">
        <v>1</v>
      </c>
      <c r="U236" s="2" t="n">
        <v>2</v>
      </c>
      <c r="V236" s="2" t="n">
        <v>1</v>
      </c>
      <c r="W236" s="2" t="n"/>
      <c r="X236" s="2" t="n">
        <v>7</v>
      </c>
      <c r="Y236" s="2" t="n">
        <v>249</v>
      </c>
      <c r="Z236" s="2" t="n">
        <v>124</v>
      </c>
      <c r="AA236" s="2" t="n">
        <v>125</v>
      </c>
      <c r="AB236" s="2" t="n">
        <v>237</v>
      </c>
      <c r="AC236" s="2" t="n">
        <v>11</v>
      </c>
      <c r="AD236" s="2" t="n">
        <v>-24</v>
      </c>
      <c r="AE236" s="2" t="n">
        <v>-24</v>
      </c>
      <c r="AF236" s="2" t="n">
        <v>264</v>
      </c>
      <c r="AG236" s="2" t="n">
        <v>27</v>
      </c>
      <c r="AH236" s="2" t="n">
        <v>-7</v>
      </c>
      <c r="AI236" s="2" t="n">
        <v>2.6</v>
      </c>
      <c r="AJ236" s="2" t="n">
        <v>53</v>
      </c>
      <c r="AK236" s="2" t="n">
        <v>85</v>
      </c>
      <c r="AL236" s="2" t="n">
        <v>97</v>
      </c>
      <c r="AM236" s="2" t="n">
        <v>50</v>
      </c>
      <c r="AN236" s="2" t="n">
        <v>0</v>
      </c>
      <c r="AO236" s="2" t="n">
        <v>7</v>
      </c>
      <c r="AP236" s="2" t="n">
        <v>117</v>
      </c>
      <c r="AQ236" s="2" t="inlineStr">
        <is>
          <t>8/11</t>
        </is>
      </c>
      <c r="AR236" s="2" t="n">
        <v>-8</v>
      </c>
      <c r="AS236" s="2" t="n">
        <v>11</v>
      </c>
      <c r="AT236" s="2" t="n"/>
      <c r="AU236" s="2" t="n"/>
      <c r="AV236" s="2" t="n">
        <v>0</v>
      </c>
      <c r="AW236" s="2" t="n">
        <v>45</v>
      </c>
      <c r="AX236" s="2" t="n">
        <v>100</v>
      </c>
      <c r="AY236" s="2" t="n">
        <v>100</v>
      </c>
      <c r="AZ236" s="2" t="n">
        <v>82</v>
      </c>
      <c r="BA236" s="2" t="n">
        <v>0</v>
      </c>
      <c r="BB236" s="2" t="n">
        <v>0</v>
      </c>
      <c r="BC236" s="2" t="n">
        <v>0</v>
      </c>
    </row>
    <row r="237">
      <c r="A237" s="2" t="inlineStr">
        <is>
          <t>-</t>
        </is>
      </c>
      <c r="B237" s="2" t="inlineStr"/>
      <c r="C237" s="2" t="n">
        <v>54</v>
      </c>
      <c r="D237" s="2" t="inlineStr">
        <is>
          <t>HAYIR (komsu/plato olculmedi)</t>
        </is>
      </c>
      <c r="E237" s="2" t="n"/>
      <c r="F237" s="2" t="n"/>
      <c r="G237" s="2" t="n">
        <v>54</v>
      </c>
      <c r="H237" s="2" t="n">
        <v>25</v>
      </c>
      <c r="I237" s="2" t="inlineStr">
        <is>
          <t>BRSAN.IS</t>
        </is>
      </c>
      <c r="J237" s="2" t="inlineStr"/>
      <c r="K237" s="2" t="inlineStr">
        <is>
          <t>BRSAN.IS</t>
        </is>
      </c>
      <c r="L237" s="2" t="n">
        <v>1</v>
      </c>
      <c r="M237" s="2" t="inlineStr">
        <is>
          <t>GG</t>
        </is>
      </c>
      <c r="N237" s="2" t="inlineStr">
        <is>
          <t>GORECELI GUC (endeksi gecme ihtimali)</t>
        </is>
      </c>
      <c r="O237" s="2" t="inlineStr">
        <is>
          <t>TUM</t>
        </is>
      </c>
      <c r="P237" s="2" t="inlineStr">
        <is>
          <t>LONG</t>
        </is>
      </c>
      <c r="Q237" s="2" t="inlineStr">
        <is>
          <t>r_END&gt;75x4 &amp; 5g&gt;+2 &amp; AL&gt;=2</t>
        </is>
      </c>
      <c r="R237" s="2" t="inlineStr">
        <is>
          <t>filtresiz</t>
        </is>
      </c>
      <c r="S237" s="2" t="inlineStr">
        <is>
          <t>net</t>
        </is>
      </c>
      <c r="T237" s="2" t="n">
        <v>1</v>
      </c>
      <c r="U237" s="2" t="n">
        <v>2</v>
      </c>
      <c r="V237" s="2" t="n">
        <v>1</v>
      </c>
      <c r="W237" s="2" t="n"/>
      <c r="X237" s="2" t="n">
        <v>7</v>
      </c>
      <c r="Y237" s="2" t="n">
        <v>249</v>
      </c>
      <c r="Z237" s="2" t="n">
        <v>110</v>
      </c>
      <c r="AA237" s="2" t="n">
        <v>111</v>
      </c>
      <c r="AB237" s="2" t="n">
        <v>430</v>
      </c>
      <c r="AC237" s="2" t="n">
        <v>15</v>
      </c>
      <c r="AD237" s="2" t="n">
        <v>-21</v>
      </c>
      <c r="AE237" s="2" t="n">
        <v>-21</v>
      </c>
      <c r="AF237" s="2" t="n">
        <v>461</v>
      </c>
      <c r="AG237" s="2" t="n">
        <v>31</v>
      </c>
      <c r="AH237" s="2" t="n">
        <v>-5</v>
      </c>
      <c r="AI237" s="2" t="n">
        <v>3</v>
      </c>
      <c r="AJ237" s="2" t="n">
        <v>55</v>
      </c>
      <c r="AK237" s="2" t="n">
        <v>90</v>
      </c>
      <c r="AL237" s="2" t="n">
        <v>86</v>
      </c>
      <c r="AM237" s="2" t="n">
        <v>44</v>
      </c>
      <c r="AN237" s="2" t="n">
        <v>0</v>
      </c>
      <c r="AO237" s="2" t="n">
        <v>34</v>
      </c>
      <c r="AP237" s="2" t="n">
        <v>104</v>
      </c>
      <c r="AQ237" s="2" t="inlineStr">
        <is>
          <t>10/11</t>
        </is>
      </c>
      <c r="AR237" s="2" t="n">
        <v>-12</v>
      </c>
      <c r="AS237" s="2" t="n">
        <v>12</v>
      </c>
      <c r="AT237" s="2" t="n"/>
      <c r="AU237" s="2" t="n"/>
      <c r="AV237" s="2" t="n">
        <v>0</v>
      </c>
      <c r="AW237" s="2" t="n">
        <v>50</v>
      </c>
      <c r="AX237" s="2" t="n">
        <v>91</v>
      </c>
      <c r="AY237" s="2" t="n">
        <v>100</v>
      </c>
      <c r="AZ237" s="2" t="n">
        <v>86</v>
      </c>
      <c r="BA237" s="2" t="n">
        <v>0</v>
      </c>
      <c r="BB237" s="2" t="n">
        <v>0</v>
      </c>
      <c r="BC237" s="2" t="n">
        <v>0</v>
      </c>
    </row>
    <row r="238">
      <c r="A238" s="2" t="inlineStr">
        <is>
          <t>-</t>
        </is>
      </c>
      <c r="B238" s="2" t="inlineStr"/>
      <c r="C238" s="2" t="n">
        <v>54</v>
      </c>
      <c r="D238" s="2" t="inlineStr">
        <is>
          <t>HAYIR (komsu/plato olculmedi)</t>
        </is>
      </c>
      <c r="E238" s="2" t="n"/>
      <c r="F238" s="2" t="n"/>
      <c r="G238" s="2" t="n">
        <v>56</v>
      </c>
      <c r="H238" s="2" t="n">
        <v>34</v>
      </c>
      <c r="I238" s="2" t="inlineStr">
        <is>
          <t>YOK</t>
        </is>
      </c>
      <c r="J238" s="2" t="inlineStr"/>
      <c r="K238" s="2" t="inlineStr">
        <is>
          <t>KRDMD.IS</t>
        </is>
      </c>
      <c r="L238" s="2" t="n">
        <v>1</v>
      </c>
      <c r="M238" s="2" t="inlineStr">
        <is>
          <t>OLASILIK</t>
        </is>
      </c>
      <c r="N238" s="2" t="inlineStr">
        <is>
          <t>SAF OLASILIK (kesitsel siralama, fiyat sarti yok)</t>
        </is>
      </c>
      <c r="O238" s="2" t="inlineStr">
        <is>
          <t>VIOP</t>
        </is>
      </c>
      <c r="P238" s="2" t="inlineStr">
        <is>
          <t>LONG</t>
        </is>
      </c>
      <c r="Q238" s="2" t="inlineStr">
        <is>
          <t>a1&gt;=60x1 &amp; yok &amp; SAT&gt;=1</t>
        </is>
      </c>
      <c r="R238" s="2" t="inlineStr">
        <is>
          <t>filtresiz</t>
        </is>
      </c>
      <c r="S238" s="2" t="inlineStr">
        <is>
          <t>mom5</t>
        </is>
      </c>
      <c r="T238" s="2" t="n">
        <v>1</v>
      </c>
      <c r="U238" s="2" t="n">
        <v>1</v>
      </c>
      <c r="V238" s="2" t="n">
        <v>1</v>
      </c>
      <c r="W238" s="2" t="n">
        <v>3.5</v>
      </c>
      <c r="X238" s="2" t="n">
        <v>7</v>
      </c>
      <c r="Y238" s="2" t="n">
        <v>249</v>
      </c>
      <c r="Z238" s="2" t="n">
        <v>240</v>
      </c>
      <c r="AA238" s="2" t="n">
        <v>240</v>
      </c>
      <c r="AB238" s="2" t="n">
        <v>207</v>
      </c>
      <c r="AC238" s="2" t="n">
        <v>10</v>
      </c>
      <c r="AD238" s="2" t="n">
        <v>-19</v>
      </c>
      <c r="AE238" s="2" t="n">
        <v>-19</v>
      </c>
      <c r="AF238" s="2" t="n">
        <v>207</v>
      </c>
      <c r="AG238" s="2" t="n">
        <v>0</v>
      </c>
      <c r="AH238" s="2" t="n">
        <v>0</v>
      </c>
      <c r="AI238" s="2" t="n">
        <v>2.8</v>
      </c>
      <c r="AJ238" s="2" t="n">
        <v>59</v>
      </c>
      <c r="AK238" s="2" t="n">
        <v>76</v>
      </c>
      <c r="AL238" s="2" t="n">
        <v>96</v>
      </c>
      <c r="AM238" s="2" t="n">
        <v>96</v>
      </c>
      <c r="AN238" s="2" t="n">
        <v>0</v>
      </c>
      <c r="AO238" s="2" t="n">
        <v>9</v>
      </c>
      <c r="AP238" s="2" t="n">
        <v>0</v>
      </c>
      <c r="AQ238" s="2" t="inlineStr">
        <is>
          <t>9/11</t>
        </is>
      </c>
      <c r="AR238" s="2" t="n">
        <v>-14</v>
      </c>
      <c r="AS238" s="2" t="n">
        <v>10</v>
      </c>
      <c r="AT238" s="2" t="n"/>
      <c r="AU238" s="2" t="n"/>
      <c r="AV238" s="2" t="n">
        <v>0</v>
      </c>
      <c r="AW238" s="2" t="n">
        <v>38</v>
      </c>
      <c r="AX238" s="2" t="n">
        <v>95</v>
      </c>
      <c r="AY238" s="2" t="n">
        <v>100</v>
      </c>
      <c r="AZ238" s="2" t="n">
        <v>100</v>
      </c>
      <c r="BA238" s="2" t="n">
        <v>0</v>
      </c>
      <c r="BB238" s="2" t="n">
        <v>0</v>
      </c>
      <c r="BC238" s="2" t="n">
        <v>0</v>
      </c>
    </row>
    <row r="239">
      <c r="A239" s="2" t="inlineStr">
        <is>
          <t>-</t>
        </is>
      </c>
      <c r="B239" s="2" t="inlineStr"/>
      <c r="C239" s="2" t="n">
        <v>54</v>
      </c>
      <c r="D239" s="2" t="inlineStr">
        <is>
          <t>HAYIR (komsu/plato olculmedi)</t>
        </is>
      </c>
      <c r="E239" s="2" t="n"/>
      <c r="F239" s="2" t="n"/>
      <c r="G239" s="2" t="n">
        <v>45</v>
      </c>
      <c r="H239" s="2" t="n">
        <v>22</v>
      </c>
      <c r="I239" s="2" t="inlineStr">
        <is>
          <t>YOK</t>
        </is>
      </c>
      <c r="J239" s="2" t="inlineStr"/>
      <c r="K239" s="2" t="inlineStr">
        <is>
          <t>KRDMD.IS</t>
        </is>
      </c>
      <c r="L239" s="2" t="n">
        <v>1</v>
      </c>
      <c r="M239" s="2" t="inlineStr">
        <is>
          <t>OLASILIK</t>
        </is>
      </c>
      <c r="N239" s="2" t="inlineStr">
        <is>
          <t>SAF OLASILIK (kesitsel siralama, fiyat sarti yok)</t>
        </is>
      </c>
      <c r="O239" s="2" t="inlineStr">
        <is>
          <t>VIOP</t>
        </is>
      </c>
      <c r="P239" s="2" t="inlineStr">
        <is>
          <t>LONG</t>
        </is>
      </c>
      <c r="Q239" s="2" t="inlineStr">
        <is>
          <t>r_a1&gt;50x1 &amp; yok &amp; SAT&gt;=1</t>
        </is>
      </c>
      <c r="R239" s="2" t="inlineStr">
        <is>
          <t>filtresiz</t>
        </is>
      </c>
      <c r="S239" s="2" t="inlineStr">
        <is>
          <t>a1</t>
        </is>
      </c>
      <c r="T239" s="2" t="n">
        <v>1</v>
      </c>
      <c r="U239" s="2" t="n">
        <v>1</v>
      </c>
      <c r="V239" s="2" t="n">
        <v>1</v>
      </c>
      <c r="W239" s="2" t="n">
        <v>4</v>
      </c>
      <c r="X239" s="2" t="n">
        <v>7</v>
      </c>
      <c r="Y239" s="2" t="n">
        <v>249</v>
      </c>
      <c r="Z239" s="2" t="n">
        <v>247</v>
      </c>
      <c r="AA239" s="2" t="n">
        <v>247</v>
      </c>
      <c r="AB239" s="2" t="n">
        <v>422</v>
      </c>
      <c r="AC239" s="2" t="n">
        <v>15</v>
      </c>
      <c r="AD239" s="2" t="n">
        <v>-24</v>
      </c>
      <c r="AE239" s="2" t="n">
        <v>-24</v>
      </c>
      <c r="AF239" s="2" t="n">
        <v>447</v>
      </c>
      <c r="AG239" s="2" t="n">
        <v>25</v>
      </c>
      <c r="AH239" s="2" t="n">
        <v>-5</v>
      </c>
      <c r="AI239" s="2" t="n">
        <v>3.7</v>
      </c>
      <c r="AJ239" s="2" t="n">
        <v>61</v>
      </c>
      <c r="AK239" s="2" t="n">
        <v>79</v>
      </c>
      <c r="AL239" s="2" t="n">
        <v>99</v>
      </c>
      <c r="AM239" s="2" t="n">
        <v>99</v>
      </c>
      <c r="AN239" s="2" t="n">
        <v>0</v>
      </c>
      <c r="AO239" s="2" t="n">
        <v>2</v>
      </c>
      <c r="AP239" s="2" t="n">
        <v>0</v>
      </c>
      <c r="AQ239" s="2" t="inlineStr">
        <is>
          <t>8/11</t>
        </is>
      </c>
      <c r="AR239" s="2" t="n">
        <v>-5</v>
      </c>
      <c r="AS239" s="2" t="n">
        <v>15</v>
      </c>
      <c r="AT239" s="2" t="n"/>
      <c r="AU239" s="2" t="n"/>
      <c r="AV239" s="2" t="n">
        <v>0</v>
      </c>
      <c r="AW239" s="2" t="n">
        <v>62</v>
      </c>
      <c r="AX239" s="2" t="n">
        <v>79</v>
      </c>
      <c r="AY239" s="2" t="n">
        <v>91</v>
      </c>
      <c r="AZ239" s="2" t="n">
        <v>88</v>
      </c>
      <c r="BA239" s="2" t="n">
        <v>0</v>
      </c>
      <c r="BB239" s="2" t="n">
        <v>0</v>
      </c>
      <c r="BC239" s="2" t="n">
        <v>0</v>
      </c>
    </row>
    <row r="240">
      <c r="A240" s="2" t="inlineStr">
        <is>
          <t>-</t>
        </is>
      </c>
      <c r="B240" s="2" t="inlineStr"/>
      <c r="C240" s="2" t="n">
        <v>54</v>
      </c>
      <c r="D240" s="2" t="inlineStr">
        <is>
          <t>HAYIR (komsu/plato olculmedi)</t>
        </is>
      </c>
      <c r="E240" s="2" t="n"/>
      <c r="F240" s="2" t="n"/>
      <c r="G240" s="2" t="n">
        <v>45</v>
      </c>
      <c r="H240" s="2" t="n">
        <v>22</v>
      </c>
      <c r="I240" s="2" t="inlineStr">
        <is>
          <t>YOK</t>
        </is>
      </c>
      <c r="J240" s="2" t="inlineStr"/>
      <c r="K240" s="2" t="inlineStr">
        <is>
          <t>KRDMD.IS</t>
        </is>
      </c>
      <c r="L240" s="2" t="n">
        <v>1</v>
      </c>
      <c r="M240" s="2" t="inlineStr">
        <is>
          <t>OLASILIK</t>
        </is>
      </c>
      <c r="N240" s="2" t="inlineStr">
        <is>
          <t>SAF OLASILIK (kesitsel siralama, fiyat sarti yok)</t>
        </is>
      </c>
      <c r="O240" s="2" t="inlineStr">
        <is>
          <t>VIOP</t>
        </is>
      </c>
      <c r="P240" s="2" t="inlineStr">
        <is>
          <t>LONG</t>
        </is>
      </c>
      <c r="Q240" s="2" t="inlineStr">
        <is>
          <t>r_a1&gt;75x1 &amp; yok &amp; SAT&gt;=1</t>
        </is>
      </c>
      <c r="R240" s="2" t="inlineStr">
        <is>
          <t>filtresiz</t>
        </is>
      </c>
      <c r="S240" s="2" t="inlineStr">
        <is>
          <t>a1</t>
        </is>
      </c>
      <c r="T240" s="2" t="n">
        <v>1</v>
      </c>
      <c r="U240" s="2" t="n">
        <v>1</v>
      </c>
      <c r="V240" s="2" t="n">
        <v>1</v>
      </c>
      <c r="W240" s="2" t="n">
        <v>4</v>
      </c>
      <c r="X240" s="2" t="n">
        <v>7</v>
      </c>
      <c r="Y240" s="2" t="n">
        <v>249</v>
      </c>
      <c r="Z240" s="2" t="n">
        <v>247</v>
      </c>
      <c r="AA240" s="2" t="n">
        <v>247</v>
      </c>
      <c r="AB240" s="2" t="n">
        <v>422</v>
      </c>
      <c r="AC240" s="2" t="n">
        <v>15</v>
      </c>
      <c r="AD240" s="2" t="n">
        <v>-24</v>
      </c>
      <c r="AE240" s="2" t="n">
        <v>-24</v>
      </c>
      <c r="AF240" s="2" t="n">
        <v>447</v>
      </c>
      <c r="AG240" s="2" t="n">
        <v>25</v>
      </c>
      <c r="AH240" s="2" t="n">
        <v>-5</v>
      </c>
      <c r="AI240" s="2" t="n">
        <v>3.7</v>
      </c>
      <c r="AJ240" s="2" t="n">
        <v>61</v>
      </c>
      <c r="AK240" s="2" t="n">
        <v>79</v>
      </c>
      <c r="AL240" s="2" t="n">
        <v>99</v>
      </c>
      <c r="AM240" s="2" t="n">
        <v>99</v>
      </c>
      <c r="AN240" s="2" t="n">
        <v>0</v>
      </c>
      <c r="AO240" s="2" t="n">
        <v>2</v>
      </c>
      <c r="AP240" s="2" t="n">
        <v>0</v>
      </c>
      <c r="AQ240" s="2" t="inlineStr">
        <is>
          <t>8/11</t>
        </is>
      </c>
      <c r="AR240" s="2" t="n">
        <v>-5</v>
      </c>
      <c r="AS240" s="2" t="n">
        <v>15</v>
      </c>
      <c r="AT240" s="2" t="n"/>
      <c r="AU240" s="2" t="n"/>
      <c r="AV240" s="2" t="n">
        <v>0</v>
      </c>
      <c r="AW240" s="2" t="n">
        <v>62</v>
      </c>
      <c r="AX240" s="2" t="n">
        <v>79</v>
      </c>
      <c r="AY240" s="2" t="n">
        <v>91</v>
      </c>
      <c r="AZ240" s="2" t="n">
        <v>88</v>
      </c>
      <c r="BA240" s="2" t="n">
        <v>0</v>
      </c>
      <c r="BB240" s="2" t="n">
        <v>0</v>
      </c>
      <c r="BC240" s="2" t="n">
        <v>0</v>
      </c>
    </row>
    <row r="241">
      <c r="A241" s="2" t="inlineStr">
        <is>
          <t>-</t>
        </is>
      </c>
      <c r="B241" s="2" t="inlineStr"/>
      <c r="C241" s="2" t="n">
        <v>54</v>
      </c>
      <c r="D241" s="2" t="inlineStr">
        <is>
          <t>HAYIR (komsu/plato olculmedi)</t>
        </is>
      </c>
      <c r="E241" s="2" t="n"/>
      <c r="F241" s="2" t="n"/>
      <c r="G241" s="2" t="n">
        <v>45</v>
      </c>
      <c r="H241" s="2" t="n">
        <v>22</v>
      </c>
      <c r="I241" s="2" t="inlineStr">
        <is>
          <t>YOK</t>
        </is>
      </c>
      <c r="J241" s="2" t="inlineStr"/>
      <c r="K241" s="2" t="inlineStr">
        <is>
          <t>KRDMD.IS</t>
        </is>
      </c>
      <c r="L241" s="2" t="n">
        <v>1</v>
      </c>
      <c r="M241" s="2" t="inlineStr">
        <is>
          <t>OLASILIK</t>
        </is>
      </c>
      <c r="N241" s="2" t="inlineStr">
        <is>
          <t>SAF OLASILIK (kesitsel siralama, fiyat sarti yok)</t>
        </is>
      </c>
      <c r="O241" s="2" t="inlineStr">
        <is>
          <t>VIOP</t>
        </is>
      </c>
      <c r="P241" s="2" t="inlineStr">
        <is>
          <t>LONG</t>
        </is>
      </c>
      <c r="Q241" s="2" t="inlineStr">
        <is>
          <t>a1&gt;=50x1 &amp; yok &amp; SAT&gt;=1</t>
        </is>
      </c>
      <c r="R241" s="2" t="inlineStr">
        <is>
          <t>filtresiz</t>
        </is>
      </c>
      <c r="S241" s="2" t="inlineStr">
        <is>
          <t>a1</t>
        </is>
      </c>
      <c r="T241" s="2" t="n">
        <v>1</v>
      </c>
      <c r="U241" s="2" t="n">
        <v>1</v>
      </c>
      <c r="V241" s="2" t="n">
        <v>1</v>
      </c>
      <c r="W241" s="2" t="n">
        <v>4</v>
      </c>
      <c r="X241" s="2" t="n">
        <v>7</v>
      </c>
      <c r="Y241" s="2" t="n">
        <v>249</v>
      </c>
      <c r="Z241" s="2" t="n">
        <v>247</v>
      </c>
      <c r="AA241" s="2" t="n">
        <v>247</v>
      </c>
      <c r="AB241" s="2" t="n">
        <v>422</v>
      </c>
      <c r="AC241" s="2" t="n">
        <v>15</v>
      </c>
      <c r="AD241" s="2" t="n">
        <v>-24</v>
      </c>
      <c r="AE241" s="2" t="n">
        <v>-24</v>
      </c>
      <c r="AF241" s="2" t="n">
        <v>447</v>
      </c>
      <c r="AG241" s="2" t="n">
        <v>25</v>
      </c>
      <c r="AH241" s="2" t="n">
        <v>-5</v>
      </c>
      <c r="AI241" s="2" t="n">
        <v>3.7</v>
      </c>
      <c r="AJ241" s="2" t="n">
        <v>61</v>
      </c>
      <c r="AK241" s="2" t="n">
        <v>79</v>
      </c>
      <c r="AL241" s="2" t="n">
        <v>99</v>
      </c>
      <c r="AM241" s="2" t="n">
        <v>99</v>
      </c>
      <c r="AN241" s="2" t="n">
        <v>0</v>
      </c>
      <c r="AO241" s="2" t="n">
        <v>2</v>
      </c>
      <c r="AP241" s="2" t="n">
        <v>0</v>
      </c>
      <c r="AQ241" s="2" t="inlineStr">
        <is>
          <t>8/11</t>
        </is>
      </c>
      <c r="AR241" s="2" t="n">
        <v>-5</v>
      </c>
      <c r="AS241" s="2" t="n">
        <v>15</v>
      </c>
      <c r="AT241" s="2" t="n"/>
      <c r="AU241" s="2" t="n"/>
      <c r="AV241" s="2" t="n">
        <v>0</v>
      </c>
      <c r="AW241" s="2" t="n">
        <v>62</v>
      </c>
      <c r="AX241" s="2" t="n">
        <v>79</v>
      </c>
      <c r="AY241" s="2" t="n">
        <v>91</v>
      </c>
      <c r="AZ241" s="2" t="n">
        <v>88</v>
      </c>
      <c r="BA241" s="2" t="n">
        <v>0</v>
      </c>
      <c r="BB241" s="2" t="n">
        <v>0</v>
      </c>
      <c r="BC241" s="2" t="n">
        <v>0</v>
      </c>
    </row>
    <row r="242">
      <c r="A242" s="2" t="inlineStr">
        <is>
          <t>-</t>
        </is>
      </c>
      <c r="B242" s="2" t="inlineStr"/>
      <c r="C242" s="2" t="n">
        <v>54</v>
      </c>
      <c r="D242" s="2" t="inlineStr">
        <is>
          <t>HAYIR (komsu/plato olculmedi)</t>
        </is>
      </c>
      <c r="E242" s="2" t="n"/>
      <c r="F242" s="2" t="n"/>
      <c r="G242" s="2" t="n">
        <v>45</v>
      </c>
      <c r="H242" s="2" t="n">
        <v>22</v>
      </c>
      <c r="I242" s="2" t="inlineStr">
        <is>
          <t>YOK</t>
        </is>
      </c>
      <c r="J242" s="2" t="inlineStr"/>
      <c r="K242" s="2" t="inlineStr">
        <is>
          <t>KRDMD.IS</t>
        </is>
      </c>
      <c r="L242" s="2" t="n">
        <v>1</v>
      </c>
      <c r="M242" s="2" t="inlineStr">
        <is>
          <t>OLASILIK</t>
        </is>
      </c>
      <c r="N242" s="2" t="inlineStr">
        <is>
          <t>SAF OLASILIK (kesitsel siralama, fiyat sarti yok)</t>
        </is>
      </c>
      <c r="O242" s="2" t="inlineStr">
        <is>
          <t>VIOP</t>
        </is>
      </c>
      <c r="P242" s="2" t="inlineStr">
        <is>
          <t>LONG</t>
        </is>
      </c>
      <c r="Q242" s="2" t="inlineStr">
        <is>
          <t>a1&gt;=60x1 &amp; yok &amp; SAT&gt;=1</t>
        </is>
      </c>
      <c r="R242" s="2" t="inlineStr">
        <is>
          <t>filtresiz</t>
        </is>
      </c>
      <c r="S242" s="2" t="inlineStr">
        <is>
          <t>a1</t>
        </is>
      </c>
      <c r="T242" s="2" t="n">
        <v>1</v>
      </c>
      <c r="U242" s="2" t="n">
        <v>1</v>
      </c>
      <c r="V242" s="2" t="n">
        <v>1</v>
      </c>
      <c r="W242" s="2" t="n">
        <v>4</v>
      </c>
      <c r="X242" s="2" t="n">
        <v>7</v>
      </c>
      <c r="Y242" s="2" t="n">
        <v>249</v>
      </c>
      <c r="Z242" s="2" t="n">
        <v>247</v>
      </c>
      <c r="AA242" s="2" t="n">
        <v>247</v>
      </c>
      <c r="AB242" s="2" t="n">
        <v>422</v>
      </c>
      <c r="AC242" s="2" t="n">
        <v>15</v>
      </c>
      <c r="AD242" s="2" t="n">
        <v>-24</v>
      </c>
      <c r="AE242" s="2" t="n">
        <v>-24</v>
      </c>
      <c r="AF242" s="2" t="n">
        <v>447</v>
      </c>
      <c r="AG242" s="2" t="n">
        <v>25</v>
      </c>
      <c r="AH242" s="2" t="n">
        <v>-5</v>
      </c>
      <c r="AI242" s="2" t="n">
        <v>3.7</v>
      </c>
      <c r="AJ242" s="2" t="n">
        <v>61</v>
      </c>
      <c r="AK242" s="2" t="n">
        <v>79</v>
      </c>
      <c r="AL242" s="2" t="n">
        <v>99</v>
      </c>
      <c r="AM242" s="2" t="n">
        <v>99</v>
      </c>
      <c r="AN242" s="2" t="n">
        <v>0</v>
      </c>
      <c r="AO242" s="2" t="n">
        <v>2</v>
      </c>
      <c r="AP242" s="2" t="n">
        <v>0</v>
      </c>
      <c r="AQ242" s="2" t="inlineStr">
        <is>
          <t>8/11</t>
        </is>
      </c>
      <c r="AR242" s="2" t="n">
        <v>-5</v>
      </c>
      <c r="AS242" s="2" t="n">
        <v>15</v>
      </c>
      <c r="AT242" s="2" t="n"/>
      <c r="AU242" s="2" t="n"/>
      <c r="AV242" s="2" t="n">
        <v>0</v>
      </c>
      <c r="AW242" s="2" t="n">
        <v>62</v>
      </c>
      <c r="AX242" s="2" t="n">
        <v>79</v>
      </c>
      <c r="AY242" s="2" t="n">
        <v>91</v>
      </c>
      <c r="AZ242" s="2" t="n">
        <v>88</v>
      </c>
      <c r="BA242" s="2" t="n">
        <v>0</v>
      </c>
      <c r="BB242" s="2" t="n">
        <v>0</v>
      </c>
      <c r="BC242" s="2" t="n">
        <v>0</v>
      </c>
    </row>
    <row r="243">
      <c r="A243" s="2" t="inlineStr">
        <is>
          <t>-</t>
        </is>
      </c>
      <c r="B243" s="2" t="inlineStr"/>
      <c r="C243" s="2" t="n">
        <v>54</v>
      </c>
      <c r="D243" s="2" t="inlineStr">
        <is>
          <t>HAYIR (komsu/plato olculmedi)</t>
        </is>
      </c>
      <c r="E243" s="2" t="n"/>
      <c r="F243" s="2" t="n"/>
      <c r="G243" s="2" t="n">
        <v>45</v>
      </c>
      <c r="H243" s="2" t="n">
        <v>22</v>
      </c>
      <c r="I243" s="2" t="inlineStr">
        <is>
          <t>YOK</t>
        </is>
      </c>
      <c r="J243" s="2" t="inlineStr"/>
      <c r="K243" s="2" t="inlineStr">
        <is>
          <t>KRDMD.IS</t>
        </is>
      </c>
      <c r="L243" s="2" t="n">
        <v>1</v>
      </c>
      <c r="M243" s="2" t="inlineStr">
        <is>
          <t>OLASILIK</t>
        </is>
      </c>
      <c r="N243" s="2" t="inlineStr">
        <is>
          <t>SAF OLASILIK (kesitsel siralama, fiyat sarti yok)</t>
        </is>
      </c>
      <c r="O243" s="2" t="inlineStr">
        <is>
          <t>VIOP</t>
        </is>
      </c>
      <c r="P243" s="2" t="inlineStr">
        <is>
          <t>LONG</t>
        </is>
      </c>
      <c r="Q243" s="2" t="inlineStr">
        <is>
          <t>a1&gt;=70x1 &amp; yok &amp; SAT&gt;=1</t>
        </is>
      </c>
      <c r="R243" s="2" t="inlineStr">
        <is>
          <t>filtresiz</t>
        </is>
      </c>
      <c r="S243" s="2" t="inlineStr">
        <is>
          <t>a1</t>
        </is>
      </c>
      <c r="T243" s="2" t="n">
        <v>1</v>
      </c>
      <c r="U243" s="2" t="n">
        <v>1</v>
      </c>
      <c r="V243" s="2" t="n">
        <v>1</v>
      </c>
      <c r="W243" s="2" t="n">
        <v>4</v>
      </c>
      <c r="X243" s="2" t="n">
        <v>7</v>
      </c>
      <c r="Y243" s="2" t="n">
        <v>249</v>
      </c>
      <c r="Z243" s="2" t="n">
        <v>247</v>
      </c>
      <c r="AA243" s="2" t="n">
        <v>247</v>
      </c>
      <c r="AB243" s="2" t="n">
        <v>422</v>
      </c>
      <c r="AC243" s="2" t="n">
        <v>15</v>
      </c>
      <c r="AD243" s="2" t="n">
        <v>-24</v>
      </c>
      <c r="AE243" s="2" t="n">
        <v>-24</v>
      </c>
      <c r="AF243" s="2" t="n">
        <v>447</v>
      </c>
      <c r="AG243" s="2" t="n">
        <v>25</v>
      </c>
      <c r="AH243" s="2" t="n">
        <v>-5</v>
      </c>
      <c r="AI243" s="2" t="n">
        <v>3.7</v>
      </c>
      <c r="AJ243" s="2" t="n">
        <v>61</v>
      </c>
      <c r="AK243" s="2" t="n">
        <v>79</v>
      </c>
      <c r="AL243" s="2" t="n">
        <v>99</v>
      </c>
      <c r="AM243" s="2" t="n">
        <v>99</v>
      </c>
      <c r="AN243" s="2" t="n">
        <v>0</v>
      </c>
      <c r="AO243" s="2" t="n">
        <v>2</v>
      </c>
      <c r="AP243" s="2" t="n">
        <v>0</v>
      </c>
      <c r="AQ243" s="2" t="inlineStr">
        <is>
          <t>8/11</t>
        </is>
      </c>
      <c r="AR243" s="2" t="n">
        <v>-5</v>
      </c>
      <c r="AS243" s="2" t="n">
        <v>15</v>
      </c>
      <c r="AT243" s="2" t="n"/>
      <c r="AU243" s="2" t="n"/>
      <c r="AV243" s="2" t="n">
        <v>0</v>
      </c>
      <c r="AW243" s="2" t="n">
        <v>62</v>
      </c>
      <c r="AX243" s="2" t="n">
        <v>79</v>
      </c>
      <c r="AY243" s="2" t="n">
        <v>91</v>
      </c>
      <c r="AZ243" s="2" t="n">
        <v>88</v>
      </c>
      <c r="BA243" s="2" t="n">
        <v>0</v>
      </c>
      <c r="BB243" s="2" t="n">
        <v>0</v>
      </c>
      <c r="BC243" s="2" t="n">
        <v>0</v>
      </c>
    </row>
    <row r="244">
      <c r="A244" s="2" t="inlineStr">
        <is>
          <t>-</t>
        </is>
      </c>
      <c r="B244" s="2" t="inlineStr"/>
      <c r="C244" s="2" t="n">
        <v>54</v>
      </c>
      <c r="D244" s="2" t="inlineStr">
        <is>
          <t>HAYIR (komsu/plato olculmedi)</t>
        </is>
      </c>
      <c r="E244" s="2" t="n"/>
      <c r="F244" s="2" t="n"/>
      <c r="G244" s="2" t="n">
        <v>50</v>
      </c>
      <c r="H244" s="2" t="n">
        <v>35</v>
      </c>
      <c r="I244" s="2" t="inlineStr">
        <is>
          <t>YOK</t>
        </is>
      </c>
      <c r="J244" s="2" t="inlineStr"/>
      <c r="K244" s="2" t="inlineStr">
        <is>
          <t>KRDMD.IS</t>
        </is>
      </c>
      <c r="L244" s="2" t="n">
        <v>1</v>
      </c>
      <c r="M244" s="2" t="inlineStr">
        <is>
          <t>OLASILIK</t>
        </is>
      </c>
      <c r="N244" s="2" t="inlineStr">
        <is>
          <t>SAF OLASILIK (kesitsel siralama, fiyat sarti yok)</t>
        </is>
      </c>
      <c r="O244" s="2" t="inlineStr">
        <is>
          <t>VIOP</t>
        </is>
      </c>
      <c r="P244" s="2" t="inlineStr">
        <is>
          <t>LONG</t>
        </is>
      </c>
      <c r="Q244" s="2" t="inlineStr">
        <is>
          <t>a1&gt;=50x3 &amp; yok &amp; SAT&gt;=1</t>
        </is>
      </c>
      <c r="R244" s="2" t="inlineStr">
        <is>
          <t>filtresiz</t>
        </is>
      </c>
      <c r="S244" s="2" t="inlineStr">
        <is>
          <t>a1</t>
        </is>
      </c>
      <c r="T244" s="2" t="n">
        <v>1</v>
      </c>
      <c r="U244" s="2" t="n">
        <v>1</v>
      </c>
      <c r="V244" s="2" t="n">
        <v>1</v>
      </c>
      <c r="W244" s="2" t="n"/>
      <c r="X244" s="2" t="n">
        <v>7</v>
      </c>
      <c r="Y244" s="2" t="n">
        <v>249</v>
      </c>
      <c r="Z244" s="2" t="n">
        <v>241</v>
      </c>
      <c r="AA244" s="2" t="n">
        <v>241</v>
      </c>
      <c r="AB244" s="2" t="n">
        <v>325</v>
      </c>
      <c r="AC244" s="2" t="n">
        <v>13</v>
      </c>
      <c r="AD244" s="2" t="n">
        <v>-18</v>
      </c>
      <c r="AE244" s="2" t="n">
        <v>-18</v>
      </c>
      <c r="AF244" s="2" t="n">
        <v>346</v>
      </c>
      <c r="AG244" s="2" t="n">
        <v>21</v>
      </c>
      <c r="AH244" s="2" t="n">
        <v>-5</v>
      </c>
      <c r="AI244" s="2" t="n">
        <v>3</v>
      </c>
      <c r="AJ244" s="2" t="n">
        <v>57</v>
      </c>
      <c r="AK244" s="2" t="n">
        <v>78</v>
      </c>
      <c r="AL244" s="2" t="n">
        <v>96</v>
      </c>
      <c r="AM244" s="2" t="n">
        <v>96</v>
      </c>
      <c r="AN244" s="2" t="n">
        <v>0</v>
      </c>
      <c r="AO244" s="2" t="n">
        <v>8</v>
      </c>
      <c r="AP244" s="2" t="n">
        <v>0</v>
      </c>
      <c r="AQ244" s="2" t="inlineStr">
        <is>
          <t>9/11</t>
        </is>
      </c>
      <c r="AR244" s="2" t="n">
        <v>-6</v>
      </c>
      <c r="AS244" s="2" t="n">
        <v>13</v>
      </c>
      <c r="AT244" s="2" t="n"/>
      <c r="AU244" s="2" t="n"/>
      <c r="AV244" s="2" t="n">
        <v>0</v>
      </c>
      <c r="AW244" s="2" t="n">
        <v>53</v>
      </c>
      <c r="AX244" s="2" t="n">
        <v>85</v>
      </c>
      <c r="AY244" s="2" t="n">
        <v>100</v>
      </c>
      <c r="AZ244" s="2" t="n">
        <v>88</v>
      </c>
      <c r="BA244" s="2" t="n">
        <v>0</v>
      </c>
      <c r="BB244" s="2" t="n">
        <v>0</v>
      </c>
      <c r="BC244" s="2" t="n">
        <v>0</v>
      </c>
    </row>
    <row r="245">
      <c r="A245" s="2" t="inlineStr">
        <is>
          <t>-</t>
        </is>
      </c>
      <c r="B245" s="2" t="inlineStr"/>
      <c r="C245" s="2" t="n">
        <v>54</v>
      </c>
      <c r="D245" s="2" t="inlineStr">
        <is>
          <t>HAYIR (komsu/plato olculmedi)</t>
        </is>
      </c>
      <c r="E245" s="2" t="n"/>
      <c r="F245" s="2" t="n"/>
      <c r="G245" s="2" t="n">
        <v>70</v>
      </c>
      <c r="H245" s="2" t="n">
        <v>38</v>
      </c>
      <c r="I245" s="2" t="inlineStr">
        <is>
          <t>KRDMD.IS</t>
        </is>
      </c>
      <c r="J245" s="2" t="inlineStr"/>
      <c r="K245" s="2" t="inlineStr">
        <is>
          <t>KRDMD.IS</t>
        </is>
      </c>
      <c r="L245" s="2" t="n">
        <v>1</v>
      </c>
      <c r="M245" s="2" t="inlineStr">
        <is>
          <t>GG</t>
        </is>
      </c>
      <c r="N245" s="2" t="inlineStr">
        <is>
          <t>GORECELI GUC (endeksi gecme ihtimali)</t>
        </is>
      </c>
      <c r="O245" s="2" t="inlineStr">
        <is>
          <t>VIOP</t>
        </is>
      </c>
      <c r="P245" s="2" t="inlineStr">
        <is>
          <t>LONG</t>
        </is>
      </c>
      <c r="Q245" s="2" t="inlineStr">
        <is>
          <t>r_END&gt;75x1 &amp; dip10&gt;+2 &amp; SAT&gt;=1</t>
        </is>
      </c>
      <c r="R245" s="2" t="inlineStr">
        <is>
          <t>filtresiz</t>
        </is>
      </c>
      <c r="S245" s="2" t="inlineStr">
        <is>
          <t>a1</t>
        </is>
      </c>
      <c r="T245" s="2" t="n">
        <v>1</v>
      </c>
      <c r="U245" s="2" t="n">
        <v>2</v>
      </c>
      <c r="V245" s="2" t="n">
        <v>1</v>
      </c>
      <c r="W245" s="2" t="n"/>
      <c r="X245" s="2" t="n">
        <v>7</v>
      </c>
      <c r="Y245" s="2" t="n">
        <v>249</v>
      </c>
      <c r="Z245" s="2" t="n">
        <v>114</v>
      </c>
      <c r="AA245" s="2" t="n">
        <v>115</v>
      </c>
      <c r="AB245" s="2" t="n">
        <v>266</v>
      </c>
      <c r="AC245" s="2" t="n">
        <v>12</v>
      </c>
      <c r="AD245" s="2" t="n">
        <v>-15</v>
      </c>
      <c r="AE245" s="2" t="n">
        <v>-15</v>
      </c>
      <c r="AF245" s="2" t="n">
        <v>283</v>
      </c>
      <c r="AG245" s="2" t="n">
        <v>16</v>
      </c>
      <c r="AH245" s="2" t="n">
        <v>-4</v>
      </c>
      <c r="AI245" s="2" t="n">
        <v>2.8</v>
      </c>
      <c r="AJ245" s="2" t="n">
        <v>52</v>
      </c>
      <c r="AK245" s="2" t="n">
        <v>90</v>
      </c>
      <c r="AL245" s="2" t="n">
        <v>90</v>
      </c>
      <c r="AM245" s="2" t="n">
        <v>46</v>
      </c>
      <c r="AN245" s="2" t="n">
        <v>0</v>
      </c>
      <c r="AO245" s="2" t="n">
        <v>25</v>
      </c>
      <c r="AP245" s="2" t="n">
        <v>109</v>
      </c>
      <c r="AQ245" s="2" t="inlineStr">
        <is>
          <t>9/11</t>
        </is>
      </c>
      <c r="AR245" s="2" t="n">
        <v>-10</v>
      </c>
      <c r="AS245" s="2" t="n">
        <v>10</v>
      </c>
      <c r="AT245" s="2" t="n"/>
      <c r="AU245" s="2" t="n"/>
      <c r="AV245" s="2" t="n">
        <v>0</v>
      </c>
      <c r="AW245" s="2" t="n">
        <v>41</v>
      </c>
      <c r="AX245" s="2" t="n">
        <v>100</v>
      </c>
      <c r="AY245" s="2" t="n">
        <v>100</v>
      </c>
      <c r="AZ245" s="2" t="n">
        <v>89</v>
      </c>
      <c r="BA245" s="2" t="n">
        <v>0</v>
      </c>
      <c r="BB245" s="2" t="n">
        <v>0</v>
      </c>
      <c r="BC245" s="2" t="n">
        <v>0</v>
      </c>
    </row>
    <row r="246">
      <c r="A246" s="2" t="inlineStr">
        <is>
          <t>-</t>
        </is>
      </c>
      <c r="B246" s="2" t="inlineStr"/>
      <c r="C246" s="2" t="n">
        <v>54</v>
      </c>
      <c r="D246" s="2" t="inlineStr">
        <is>
          <t>HAYIR (komsu/plato olculmedi)</t>
        </is>
      </c>
      <c r="E246" s="2" t="n"/>
      <c r="F246" s="2" t="n"/>
      <c r="G246" s="2" t="n">
        <v>65</v>
      </c>
      <c r="H246" s="2" t="n">
        <v>45</v>
      </c>
      <c r="I246" s="2" t="inlineStr">
        <is>
          <t>EUPWR.IS, KRDMD.IS</t>
        </is>
      </c>
      <c r="J246" s="2" t="inlineStr"/>
      <c r="K246" s="2" t="inlineStr">
        <is>
          <t>KRDMD.IS</t>
        </is>
      </c>
      <c r="L246" s="2" t="n">
        <v>1</v>
      </c>
      <c r="M246" s="2" t="inlineStr">
        <is>
          <t>OLASILIK</t>
        </is>
      </c>
      <c r="N246" s="2" t="inlineStr">
        <is>
          <t>SAF OLASILIK (kesitsel siralama, fiyat sarti yok)</t>
        </is>
      </c>
      <c r="O246" s="2" t="inlineStr">
        <is>
          <t>VIOP</t>
        </is>
      </c>
      <c r="P246" s="2" t="inlineStr">
        <is>
          <t>LONG</t>
        </is>
      </c>
      <c r="Q246" s="2" t="inlineStr">
        <is>
          <t>a1&gt;=60x4 &amp; yok &amp; SAT&gt;=1</t>
        </is>
      </c>
      <c r="R246" s="2" t="inlineStr">
        <is>
          <t>filtresiz</t>
        </is>
      </c>
      <c r="S246" s="2" t="inlineStr">
        <is>
          <t>a1</t>
        </is>
      </c>
      <c r="T246" s="2" t="n">
        <v>1</v>
      </c>
      <c r="U246" s="2" t="n">
        <v>3</v>
      </c>
      <c r="V246" s="2" t="n">
        <v>2</v>
      </c>
      <c r="W246" s="2" t="n"/>
      <c r="X246" s="2" t="n">
        <v>7</v>
      </c>
      <c r="Y246" s="2" t="n">
        <v>249</v>
      </c>
      <c r="Z246" s="2" t="n">
        <v>161</v>
      </c>
      <c r="AA246" s="2" t="n">
        <v>163</v>
      </c>
      <c r="AB246" s="2" t="n">
        <v>244</v>
      </c>
      <c r="AC246" s="2" t="n">
        <v>11</v>
      </c>
      <c r="AD246" s="2" t="n">
        <v>-18</v>
      </c>
      <c r="AE246" s="2" t="n">
        <v>-18</v>
      </c>
      <c r="AF246" s="2" t="n">
        <v>259</v>
      </c>
      <c r="AG246" s="2" t="n">
        <v>16</v>
      </c>
      <c r="AH246" s="2" t="n">
        <v>-4</v>
      </c>
      <c r="AI246" s="2" t="n">
        <v>2.8</v>
      </c>
      <c r="AJ246" s="2" t="n">
        <v>55</v>
      </c>
      <c r="AK246" s="2" t="n">
        <v>89</v>
      </c>
      <c r="AL246" s="2" t="n">
        <v>95</v>
      </c>
      <c r="AM246" s="2" t="n">
        <v>65</v>
      </c>
      <c r="AN246" s="2" t="n">
        <v>0</v>
      </c>
      <c r="AO246" s="2" t="n">
        <v>10</v>
      </c>
      <c r="AP246" s="2" t="n">
        <v>76</v>
      </c>
      <c r="AQ246" s="2" t="inlineStr">
        <is>
          <t>9/11</t>
        </is>
      </c>
      <c r="AR246" s="2" t="n">
        <v>-12</v>
      </c>
      <c r="AS246" s="2" t="n">
        <v>10</v>
      </c>
      <c r="AT246" s="2" t="n"/>
      <c r="AU246" s="2" t="n"/>
      <c r="AV246" s="2" t="n">
        <v>0</v>
      </c>
      <c r="AW246" s="2" t="n">
        <v>41</v>
      </c>
      <c r="AX246" s="2" t="n">
        <v>100</v>
      </c>
      <c r="AY246" s="2" t="n">
        <v>100</v>
      </c>
      <c r="AZ246" s="2" t="n">
        <v>89</v>
      </c>
      <c r="BA246" s="2" t="n">
        <v>0</v>
      </c>
      <c r="BB246" s="2" t="n">
        <v>0</v>
      </c>
      <c r="BC246" s="2" t="n">
        <v>0</v>
      </c>
    </row>
    <row r="247">
      <c r="A247" s="2" t="inlineStr">
        <is>
          <t>-</t>
        </is>
      </c>
      <c r="B247" s="2" t="inlineStr"/>
      <c r="C247" s="2" t="n">
        <v>54</v>
      </c>
      <c r="D247" s="2" t="inlineStr">
        <is>
          <t>HAYIR (komsu/plato olculmedi)</t>
        </is>
      </c>
      <c r="E247" s="2" t="n"/>
      <c r="F247" s="2" t="n"/>
      <c r="G247" s="2" t="n">
        <v>50</v>
      </c>
      <c r="H247" s="2" t="n">
        <v>35</v>
      </c>
      <c r="I247" s="2" t="inlineStr">
        <is>
          <t>YOK</t>
        </is>
      </c>
      <c r="J247" s="2" t="inlineStr"/>
      <c r="K247" s="2" t="inlineStr">
        <is>
          <t>KRDMD.IS</t>
        </is>
      </c>
      <c r="L247" s="2" t="n">
        <v>1</v>
      </c>
      <c r="M247" s="2" t="inlineStr">
        <is>
          <t>OLASILIK</t>
        </is>
      </c>
      <c r="N247" s="2" t="inlineStr">
        <is>
          <t>SAF OLASILIK (kesitsel siralama, fiyat sarti yok)</t>
        </is>
      </c>
      <c r="O247" s="2" t="inlineStr">
        <is>
          <t>VIOP</t>
        </is>
      </c>
      <c r="P247" s="2" t="inlineStr">
        <is>
          <t>LONG</t>
        </is>
      </c>
      <c r="Q247" s="2" t="inlineStr">
        <is>
          <t>a1&gt;=50x4 &amp; yok &amp; SAT&gt;=1</t>
        </is>
      </c>
      <c r="R247" s="2" t="inlineStr">
        <is>
          <t>filtresiz</t>
        </is>
      </c>
      <c r="S247" s="2" t="inlineStr">
        <is>
          <t>a1</t>
        </is>
      </c>
      <c r="T247" s="2" t="n">
        <v>1</v>
      </c>
      <c r="U247" s="2" t="n">
        <v>1</v>
      </c>
      <c r="V247" s="2" t="n">
        <v>1</v>
      </c>
      <c r="W247" s="2" t="n"/>
      <c r="X247" s="2" t="n">
        <v>7</v>
      </c>
      <c r="Y247" s="2" t="n">
        <v>249</v>
      </c>
      <c r="Z247" s="2" t="n">
        <v>239</v>
      </c>
      <c r="AA247" s="2" t="n">
        <v>239</v>
      </c>
      <c r="AB247" s="2" t="n">
        <v>329</v>
      </c>
      <c r="AC247" s="2" t="n">
        <v>13</v>
      </c>
      <c r="AD247" s="2" t="n">
        <v>-18</v>
      </c>
      <c r="AE247" s="2" t="n">
        <v>-18</v>
      </c>
      <c r="AF247" s="2" t="n">
        <v>350</v>
      </c>
      <c r="AG247" s="2" t="n">
        <v>21</v>
      </c>
      <c r="AH247" s="2" t="n">
        <v>-5</v>
      </c>
      <c r="AI247" s="2" t="n">
        <v>3</v>
      </c>
      <c r="AJ247" s="2" t="n">
        <v>57</v>
      </c>
      <c r="AK247" s="2" t="n">
        <v>78</v>
      </c>
      <c r="AL247" s="2" t="n">
        <v>96</v>
      </c>
      <c r="AM247" s="2" t="n">
        <v>96</v>
      </c>
      <c r="AN247" s="2" t="n">
        <v>0</v>
      </c>
      <c r="AO247" s="2" t="n">
        <v>10</v>
      </c>
      <c r="AP247" s="2" t="n">
        <v>0</v>
      </c>
      <c r="AQ247" s="2" t="inlineStr">
        <is>
          <t>9/11</t>
        </is>
      </c>
      <c r="AR247" s="2" t="n">
        <v>-6</v>
      </c>
      <c r="AS247" s="2" t="n">
        <v>13</v>
      </c>
      <c r="AT247" s="2" t="n"/>
      <c r="AU247" s="2" t="n"/>
      <c r="AV247" s="2" t="n">
        <v>0</v>
      </c>
      <c r="AW247" s="2" t="n">
        <v>53</v>
      </c>
      <c r="AX247" s="2" t="n">
        <v>85</v>
      </c>
      <c r="AY247" s="2" t="n">
        <v>100</v>
      </c>
      <c r="AZ247" s="2" t="n">
        <v>88</v>
      </c>
      <c r="BA247" s="2" t="n">
        <v>0</v>
      </c>
      <c r="BB247" s="2" t="n">
        <v>0</v>
      </c>
      <c r="BC247" s="2" t="n">
        <v>0</v>
      </c>
    </row>
    <row r="248">
      <c r="A248" s="2" t="inlineStr">
        <is>
          <t>-</t>
        </is>
      </c>
      <c r="B248" s="2" t="inlineStr"/>
      <c r="C248" s="2" t="n">
        <v>54</v>
      </c>
      <c r="D248" s="2" t="inlineStr">
        <is>
          <t>HAYIR (komsu/plato olculmedi)</t>
        </is>
      </c>
      <c r="E248" s="2" t="n"/>
      <c r="F248" s="2" t="n"/>
      <c r="G248" s="2" t="n">
        <v>44</v>
      </c>
      <c r="H248" s="2" t="n">
        <v>29</v>
      </c>
      <c r="I248" s="2" t="inlineStr">
        <is>
          <t>YOK</t>
        </is>
      </c>
      <c r="J248" s="2" t="inlineStr"/>
      <c r="K248" s="2" t="inlineStr">
        <is>
          <t>KRDMD.IS</t>
        </is>
      </c>
      <c r="L248" s="2" t="n">
        <v>1</v>
      </c>
      <c r="M248" s="2" t="inlineStr">
        <is>
          <t>OLASILIK</t>
        </is>
      </c>
      <c r="N248" s="2" t="inlineStr">
        <is>
          <t>SAF OLASILIK (kesitsel siralama, fiyat sarti yok)</t>
        </is>
      </c>
      <c r="O248" s="2" t="inlineStr">
        <is>
          <t>VIOP</t>
        </is>
      </c>
      <c r="P248" s="2" t="inlineStr">
        <is>
          <t>LONG</t>
        </is>
      </c>
      <c r="Q248" s="2" t="inlineStr">
        <is>
          <t>r_a1&gt;75x1 &amp; yok &amp; SAT&gt;=1</t>
        </is>
      </c>
      <c r="R248" s="2" t="inlineStr">
        <is>
          <t>filtresiz</t>
        </is>
      </c>
      <c r="S248" s="2" t="inlineStr">
        <is>
          <t>oz_a1</t>
        </is>
      </c>
      <c r="T248" s="2" t="n">
        <v>1</v>
      </c>
      <c r="U248" s="2" t="n">
        <v>1</v>
      </c>
      <c r="V248" s="2" t="n">
        <v>1</v>
      </c>
      <c r="W248" s="2" t="n">
        <v>4</v>
      </c>
      <c r="X248" s="2" t="n">
        <v>7</v>
      </c>
      <c r="Y248" s="2" t="n">
        <v>249</v>
      </c>
      <c r="Z248" s="2" t="n">
        <v>223</v>
      </c>
      <c r="AA248" s="2" t="n">
        <v>223</v>
      </c>
      <c r="AB248" s="2" t="n">
        <v>255</v>
      </c>
      <c r="AC248" s="2" t="n">
        <v>11</v>
      </c>
      <c r="AD248" s="2" t="n">
        <v>-33</v>
      </c>
      <c r="AE248" s="2" t="n">
        <v>-33</v>
      </c>
      <c r="AF248" s="2" t="n">
        <v>255</v>
      </c>
      <c r="AG248" s="2" t="n">
        <v>0</v>
      </c>
      <c r="AH248" s="2" t="n">
        <v>0</v>
      </c>
      <c r="AI248" s="2" t="n">
        <v>3.1</v>
      </c>
      <c r="AJ248" s="2" t="n">
        <v>57</v>
      </c>
      <c r="AK248" s="2" t="n">
        <v>73</v>
      </c>
      <c r="AL248" s="2" t="n">
        <v>89</v>
      </c>
      <c r="AM248" s="2" t="n">
        <v>89</v>
      </c>
      <c r="AN248" s="2" t="n">
        <v>0</v>
      </c>
      <c r="AO248" s="2" t="n">
        <v>26</v>
      </c>
      <c r="AP248" s="2" t="n">
        <v>0</v>
      </c>
      <c r="AQ248" s="2" t="inlineStr">
        <is>
          <t>9/11</t>
        </is>
      </c>
      <c r="AR248" s="2" t="n">
        <v>-23</v>
      </c>
      <c r="AS248" s="2" t="n">
        <v>13</v>
      </c>
      <c r="AT248" s="2" t="n"/>
      <c r="AU248" s="2" t="n"/>
      <c r="AV248" s="2" t="n">
        <v>0</v>
      </c>
      <c r="AW248" s="2" t="n">
        <v>53</v>
      </c>
      <c r="AX248" s="2" t="n">
        <v>77</v>
      </c>
      <c r="AY248" s="2" t="n">
        <v>100</v>
      </c>
      <c r="AZ248" s="2" t="n">
        <v>100</v>
      </c>
      <c r="BA248" s="2" t="n">
        <v>0</v>
      </c>
      <c r="BB248" s="2" t="n">
        <v>0</v>
      </c>
      <c r="BC248" s="2" t="n">
        <v>0</v>
      </c>
    </row>
    <row r="249">
      <c r="A249" s="2" t="inlineStr">
        <is>
          <t>-</t>
        </is>
      </c>
      <c r="B249" s="2" t="inlineStr"/>
      <c r="C249" s="2" t="n">
        <v>54</v>
      </c>
      <c r="D249" s="2" t="inlineStr">
        <is>
          <t>HAYIR (komsu/plato olculmedi)</t>
        </is>
      </c>
      <c r="E249" s="2" t="n"/>
      <c r="F249" s="2" t="n"/>
      <c r="G249" s="2" t="n">
        <v>70</v>
      </c>
      <c r="H249" s="2" t="n">
        <v>58</v>
      </c>
      <c r="I249" s="2" t="inlineStr">
        <is>
          <t>KRDMD.IS</t>
        </is>
      </c>
      <c r="J249" s="2" t="inlineStr"/>
      <c r="K249" s="2" t="inlineStr">
        <is>
          <t>KRDMD.IS</t>
        </is>
      </c>
      <c r="L249" s="2" t="n">
        <v>1</v>
      </c>
      <c r="M249" s="2" t="inlineStr">
        <is>
          <t>GG</t>
        </is>
      </c>
      <c r="N249" s="2" t="inlineStr">
        <is>
          <t>GORECELI GUC (endeksi gecme ihtimali)</t>
        </is>
      </c>
      <c r="O249" s="2" t="inlineStr">
        <is>
          <t>VIOP</t>
        </is>
      </c>
      <c r="P249" s="2" t="inlineStr">
        <is>
          <t>LONG</t>
        </is>
      </c>
      <c r="Q249" s="2" t="inlineStr">
        <is>
          <t>r_END&gt;75x1 &amp; dip10&gt;+2 &amp; SAT&gt;=1</t>
        </is>
      </c>
      <c r="R249" s="2" t="inlineStr">
        <is>
          <t>filtresiz</t>
        </is>
      </c>
      <c r="S249" s="2" t="inlineStr">
        <is>
          <t>oz_a1</t>
        </is>
      </c>
      <c r="T249" s="2" t="n">
        <v>1</v>
      </c>
      <c r="U249" s="2" t="n">
        <v>2</v>
      </c>
      <c r="V249" s="2" t="n">
        <v>1</v>
      </c>
      <c r="W249" s="2" t="n"/>
      <c r="X249" s="2" t="n">
        <v>7</v>
      </c>
      <c r="Y249" s="2" t="n">
        <v>249</v>
      </c>
      <c r="Z249" s="2" t="n">
        <v>106</v>
      </c>
      <c r="AA249" s="2" t="n">
        <v>107</v>
      </c>
      <c r="AB249" s="2" t="n">
        <v>214</v>
      </c>
      <c r="AC249" s="2" t="n">
        <v>10</v>
      </c>
      <c r="AD249" s="2" t="n">
        <v>-23</v>
      </c>
      <c r="AE249" s="2" t="n">
        <v>-23</v>
      </c>
      <c r="AF249" s="2" t="n">
        <v>214</v>
      </c>
      <c r="AG249" s="2" t="n">
        <v>0</v>
      </c>
      <c r="AH249" s="2" t="n">
        <v>0</v>
      </c>
      <c r="AI249" s="2" t="n">
        <v>2.5</v>
      </c>
      <c r="AJ249" s="2" t="n">
        <v>54</v>
      </c>
      <c r="AK249" s="2" t="n">
        <v>92</v>
      </c>
      <c r="AL249" s="2" t="n">
        <v>84</v>
      </c>
      <c r="AM249" s="2" t="n">
        <v>43</v>
      </c>
      <c r="AN249" s="2" t="n">
        <v>0</v>
      </c>
      <c r="AO249" s="2" t="n">
        <v>41</v>
      </c>
      <c r="AP249" s="2" t="n">
        <v>101</v>
      </c>
      <c r="AQ249" s="2" t="inlineStr">
        <is>
          <t>8/11</t>
        </is>
      </c>
      <c r="AR249" s="2" t="n">
        <v>-15</v>
      </c>
      <c r="AS249" s="2" t="n">
        <v>9</v>
      </c>
      <c r="AT249" s="2" t="n"/>
      <c r="AU249" s="2" t="n"/>
      <c r="AV249" s="2" t="n">
        <v>0</v>
      </c>
      <c r="AW249" s="2" t="n">
        <v>34</v>
      </c>
      <c r="AX249" s="2" t="n">
        <v>100</v>
      </c>
      <c r="AY249" s="2" t="n">
        <v>100</v>
      </c>
      <c r="AZ249" s="2" t="n">
        <v>100</v>
      </c>
      <c r="BA249" s="2" t="n">
        <v>0</v>
      </c>
      <c r="BB249" s="2" t="n">
        <v>0</v>
      </c>
      <c r="BC249" s="2" t="n">
        <v>0</v>
      </c>
    </row>
    <row r="250">
      <c r="A250" s="2" t="inlineStr">
        <is>
          <t>MOM4</t>
        </is>
      </c>
      <c r="B250" s="2" t="inlineStr">
        <is>
          <t>EVET</t>
        </is>
      </c>
      <c r="C250" s="2" t="n">
        <v>53</v>
      </c>
      <c r="D250" s="2" t="inlineStr">
        <is>
          <t>EVET</t>
        </is>
      </c>
      <c r="E250" s="2" t="n">
        <v>49</v>
      </c>
      <c r="F250" s="2" t="n">
        <v>28</v>
      </c>
      <c r="G250" s="2" t="n">
        <v>31</v>
      </c>
      <c r="H250" s="2" t="n">
        <v>-14</v>
      </c>
      <c r="I250" s="2" t="inlineStr">
        <is>
          <t>YOK</t>
        </is>
      </c>
      <c r="J250" s="2" t="inlineStr">
        <is>
          <t>VAKBN.IS</t>
        </is>
      </c>
      <c r="K250" s="2" t="inlineStr">
        <is>
          <t>SOKM.IS</t>
        </is>
      </c>
      <c r="L250" s="2" t="n">
        <v>1</v>
      </c>
      <c r="M250" s="2" t="inlineStr">
        <is>
          <t>MOM</t>
        </is>
      </c>
      <c r="N250" s="2" t="inlineStr">
        <is>
          <t>MOMENTUM DEVAM (fiyat yukari + ihtimal)</t>
        </is>
      </c>
      <c r="O250" s="2" t="inlineStr">
        <is>
          <t>VIOP</t>
        </is>
      </c>
      <c r="P250" s="2" t="inlineStr">
        <is>
          <t>LONG</t>
        </is>
      </c>
      <c r="Q250" s="2" t="inlineStr">
        <is>
          <t>r_a3&gt;75x1 &amp; dip5&gt;+3 &amp; SAT&gt;=1</t>
        </is>
      </c>
      <c r="R250" s="2" t="inlineStr">
        <is>
          <t>filtresiz</t>
        </is>
      </c>
      <c r="S250" s="2" t="inlineStr">
        <is>
          <t>mom5</t>
        </is>
      </c>
      <c r="T250" s="2" t="n">
        <v>1</v>
      </c>
      <c r="U250" s="2" t="n">
        <v>1</v>
      </c>
      <c r="V250" s="2" t="n">
        <v>1</v>
      </c>
      <c r="W250" s="2" t="n">
        <v>4</v>
      </c>
      <c r="X250" s="2" t="n">
        <v>7</v>
      </c>
      <c r="Y250" s="2" t="n">
        <v>249</v>
      </c>
      <c r="Z250" s="2" t="n">
        <v>197</v>
      </c>
      <c r="AA250" s="2" t="n">
        <v>197</v>
      </c>
      <c r="AB250" s="2" t="n">
        <v>421</v>
      </c>
      <c r="AC250" s="2" t="n">
        <v>15</v>
      </c>
      <c r="AD250" s="2" t="n">
        <v>-14</v>
      </c>
      <c r="AE250" s="2" t="n">
        <v>-14</v>
      </c>
      <c r="AF250" s="2" t="n">
        <v>455</v>
      </c>
      <c r="AG250" s="2" t="n">
        <v>34</v>
      </c>
      <c r="AH250" s="2" t="n">
        <v>-6</v>
      </c>
      <c r="AI250" s="2" t="n">
        <v>4.2</v>
      </c>
      <c r="AJ250" s="2" t="n">
        <v>59</v>
      </c>
      <c r="AK250" s="2" t="n">
        <v>81</v>
      </c>
      <c r="AL250" s="2" t="n">
        <v>79</v>
      </c>
      <c r="AM250" s="2" t="n">
        <v>79</v>
      </c>
      <c r="AN250" s="2" t="n">
        <v>0</v>
      </c>
      <c r="AO250" s="2" t="n">
        <v>52</v>
      </c>
      <c r="AP250" s="2" t="n">
        <v>0</v>
      </c>
      <c r="AQ250" s="2" t="inlineStr">
        <is>
          <t>10/11</t>
        </is>
      </c>
      <c r="AR250" s="2" t="n">
        <v>-2</v>
      </c>
      <c r="AS250" s="2" t="n">
        <v>16</v>
      </c>
      <c r="AT250" s="2" t="n">
        <v>8</v>
      </c>
      <c r="AU250" s="2" t="n">
        <v>4</v>
      </c>
      <c r="AV250" s="2" t="n">
        <v>28</v>
      </c>
      <c r="AW250" s="2" t="n">
        <v>63</v>
      </c>
      <c r="AX250" s="2" t="n">
        <v>59</v>
      </c>
      <c r="AY250" s="2" t="n">
        <v>0</v>
      </c>
      <c r="AZ250" s="2" t="n">
        <v>66</v>
      </c>
      <c r="BA250" s="2" t="n">
        <v>56</v>
      </c>
      <c r="BB250" s="2" t="n">
        <v>49</v>
      </c>
      <c r="BC250" s="2" t="n">
        <v>32</v>
      </c>
    </row>
    <row r="251">
      <c r="A251" s="2" t="inlineStr">
        <is>
          <t>-</t>
        </is>
      </c>
      <c r="B251" s="2" t="inlineStr"/>
      <c r="C251" s="2" t="n">
        <v>53</v>
      </c>
      <c r="D251" s="2" t="inlineStr">
        <is>
          <t>HAYIR (komsu/plato olculmedi)</t>
        </is>
      </c>
      <c r="E251" s="2" t="n"/>
      <c r="F251" s="2" t="n"/>
      <c r="G251" s="2" t="n">
        <v>68</v>
      </c>
      <c r="H251" s="2" t="n">
        <v>28</v>
      </c>
      <c r="I251" s="2" t="inlineStr">
        <is>
          <t>KRDMD.IS</t>
        </is>
      </c>
      <c r="J251" s="2" t="inlineStr"/>
      <c r="K251" s="2" t="inlineStr">
        <is>
          <t>KRDMD.IS</t>
        </is>
      </c>
      <c r="L251" s="2" t="n">
        <v>1</v>
      </c>
      <c r="M251" s="2" t="inlineStr">
        <is>
          <t>OLASILIK</t>
        </is>
      </c>
      <c r="N251" s="2" t="inlineStr">
        <is>
          <t>SAF OLASILIK (kesitsel siralama, fiyat sarti yok)</t>
        </is>
      </c>
      <c r="O251" s="2" t="inlineStr">
        <is>
          <t>VIOP</t>
        </is>
      </c>
      <c r="P251" s="2" t="inlineStr">
        <is>
          <t>LONG</t>
        </is>
      </c>
      <c r="Q251" s="2" t="inlineStr">
        <is>
          <t>r_a1&gt;75x1 &amp; yok &amp; SAT&gt;=1</t>
        </is>
      </c>
      <c r="R251" s="2" t="inlineStr">
        <is>
          <t>filtresiz</t>
        </is>
      </c>
      <c r="S251" s="2" t="inlineStr">
        <is>
          <t>oz_a1</t>
        </is>
      </c>
      <c r="T251" s="2" t="n">
        <v>1</v>
      </c>
      <c r="U251" s="2" t="n">
        <v>3</v>
      </c>
      <c r="V251" s="2" t="n">
        <v>2</v>
      </c>
      <c r="W251" s="2" t="n"/>
      <c r="X251" s="2" t="n">
        <v>7</v>
      </c>
      <c r="Y251" s="2" t="n">
        <v>249</v>
      </c>
      <c r="Z251" s="2" t="n">
        <v>153</v>
      </c>
      <c r="AA251" s="2" t="n">
        <v>154</v>
      </c>
      <c r="AB251" s="2" t="n">
        <v>182</v>
      </c>
      <c r="AC251" s="2" t="n">
        <v>9</v>
      </c>
      <c r="AD251" s="2" t="n">
        <v>-21</v>
      </c>
      <c r="AE251" s="2" t="n">
        <v>-21</v>
      </c>
      <c r="AF251" s="2" t="n">
        <v>182</v>
      </c>
      <c r="AG251" s="2" t="n">
        <v>0</v>
      </c>
      <c r="AH251" s="2" t="n">
        <v>0</v>
      </c>
      <c r="AI251" s="2" t="n">
        <v>2.9</v>
      </c>
      <c r="AJ251" s="2" t="n">
        <v>55</v>
      </c>
      <c r="AK251" s="2" t="n">
        <v>85</v>
      </c>
      <c r="AL251" s="2" t="n">
        <v>89</v>
      </c>
      <c r="AM251" s="2" t="n">
        <v>62</v>
      </c>
      <c r="AN251" s="2" t="n">
        <v>0</v>
      </c>
      <c r="AO251" s="2" t="n">
        <v>25</v>
      </c>
      <c r="AP251" s="2" t="n">
        <v>70</v>
      </c>
      <c r="AQ251" s="2" t="inlineStr">
        <is>
          <t>8/11</t>
        </is>
      </c>
      <c r="AR251" s="2" t="n">
        <v>-9</v>
      </c>
      <c r="AS251" s="2" t="n">
        <v>8</v>
      </c>
      <c r="AT251" s="2" t="n"/>
      <c r="AU251" s="2" t="n"/>
      <c r="AV251" s="2" t="n">
        <v>0</v>
      </c>
      <c r="AW251" s="2" t="n">
        <v>34</v>
      </c>
      <c r="AX251" s="2" t="n">
        <v>100</v>
      </c>
      <c r="AY251" s="2" t="n">
        <v>100</v>
      </c>
      <c r="AZ251" s="2" t="n">
        <v>100</v>
      </c>
      <c r="BA251" s="2" t="n">
        <v>0</v>
      </c>
      <c r="BB251" s="2" t="n">
        <v>0</v>
      </c>
      <c r="BC251" s="2" t="n">
        <v>0</v>
      </c>
    </row>
    <row r="252">
      <c r="A252" s="2" t="inlineStr">
        <is>
          <t>-</t>
        </is>
      </c>
      <c r="B252" s="2" t="inlineStr"/>
      <c r="C252" s="2" t="n">
        <v>53</v>
      </c>
      <c r="D252" s="2" t="inlineStr">
        <is>
          <t>HAYIR (komsu/plato olculmedi)</t>
        </is>
      </c>
      <c r="E252" s="2" t="n"/>
      <c r="F252" s="2" t="n"/>
      <c r="G252" s="2" t="n">
        <v>64</v>
      </c>
      <c r="H252" s="2" t="n">
        <v>29</v>
      </c>
      <c r="I252" s="2" t="inlineStr">
        <is>
          <t>YOK</t>
        </is>
      </c>
      <c r="J252" s="2" t="inlineStr"/>
      <c r="K252" s="2" t="inlineStr">
        <is>
          <t>KRDMD.IS</t>
        </is>
      </c>
      <c r="L252" s="2" t="n">
        <v>1</v>
      </c>
      <c r="M252" s="2" t="inlineStr">
        <is>
          <t>OLASILIK</t>
        </is>
      </c>
      <c r="N252" s="2" t="inlineStr">
        <is>
          <t>SAF OLASILIK (kesitsel siralama, fiyat sarti yok)</t>
        </is>
      </c>
      <c r="O252" s="2" t="inlineStr">
        <is>
          <t>VIOP</t>
        </is>
      </c>
      <c r="P252" s="2" t="inlineStr">
        <is>
          <t>LONG</t>
        </is>
      </c>
      <c r="Q252" s="2" t="inlineStr">
        <is>
          <t>a1&gt;=60x3 &amp; yok &amp; SAT&gt;=1</t>
        </is>
      </c>
      <c r="R252" s="2" t="inlineStr">
        <is>
          <t>filtresiz</t>
        </is>
      </c>
      <c r="S252" s="2" t="inlineStr">
        <is>
          <t>mom5</t>
        </is>
      </c>
      <c r="T252" s="2" t="n">
        <v>1</v>
      </c>
      <c r="U252" s="2" t="n">
        <v>1</v>
      </c>
      <c r="V252" s="2" t="n">
        <v>1</v>
      </c>
      <c r="W252" s="2" t="n">
        <v>4</v>
      </c>
      <c r="X252" s="2" t="n">
        <v>7</v>
      </c>
      <c r="Y252" s="2" t="n">
        <v>249</v>
      </c>
      <c r="Z252" s="2" t="n">
        <v>236</v>
      </c>
      <c r="AA252" s="2" t="n">
        <v>236</v>
      </c>
      <c r="AB252" s="2" t="n">
        <v>161</v>
      </c>
      <c r="AC252" s="2" t="n">
        <v>8</v>
      </c>
      <c r="AD252" s="2" t="n">
        <v>-21</v>
      </c>
      <c r="AE252" s="2" t="n">
        <v>-21</v>
      </c>
      <c r="AF252" s="2" t="n">
        <v>161</v>
      </c>
      <c r="AG252" s="2" t="n">
        <v>0</v>
      </c>
      <c r="AH252" s="2" t="n">
        <v>0</v>
      </c>
      <c r="AI252" s="2" t="n">
        <v>2.3</v>
      </c>
      <c r="AJ252" s="2" t="n">
        <v>55</v>
      </c>
      <c r="AK252" s="2" t="n">
        <v>76</v>
      </c>
      <c r="AL252" s="2" t="n">
        <v>94</v>
      </c>
      <c r="AM252" s="2" t="n">
        <v>94</v>
      </c>
      <c r="AN252" s="2" t="n">
        <v>0</v>
      </c>
      <c r="AO252" s="2" t="n">
        <v>13</v>
      </c>
      <c r="AP252" s="2" t="n">
        <v>0</v>
      </c>
      <c r="AQ252" s="2" t="inlineStr">
        <is>
          <t>8/11</t>
        </is>
      </c>
      <c r="AR252" s="2" t="n">
        <v>-16</v>
      </c>
      <c r="AS252" s="2" t="n">
        <v>9</v>
      </c>
      <c r="AT252" s="2" t="n"/>
      <c r="AU252" s="2" t="n"/>
      <c r="AV252" s="2" t="n">
        <v>0</v>
      </c>
      <c r="AW252" s="2" t="n">
        <v>34</v>
      </c>
      <c r="AX252" s="2" t="n">
        <v>100</v>
      </c>
      <c r="AY252" s="2" t="n">
        <v>100</v>
      </c>
      <c r="AZ252" s="2" t="n">
        <v>100</v>
      </c>
      <c r="BA252" s="2" t="n">
        <v>0</v>
      </c>
      <c r="BB252" s="2" t="n">
        <v>0</v>
      </c>
      <c r="BC252" s="2" t="n">
        <v>0</v>
      </c>
    </row>
    <row r="253">
      <c r="A253" s="2" t="inlineStr">
        <is>
          <t>-</t>
        </is>
      </c>
      <c r="B253" s="2" t="inlineStr"/>
      <c r="C253" s="2" t="n">
        <v>53</v>
      </c>
      <c r="D253" s="2" t="inlineStr">
        <is>
          <t>HAYIR (komsu/plato olculmedi)</t>
        </is>
      </c>
      <c r="E253" s="2" t="n"/>
      <c r="F253" s="2" t="n"/>
      <c r="G253" s="2" t="n">
        <v>50</v>
      </c>
      <c r="H253" s="2" t="n">
        <v>35</v>
      </c>
      <c r="I253" s="2" t="inlineStr">
        <is>
          <t>YOK</t>
        </is>
      </c>
      <c r="J253" s="2" t="inlineStr"/>
      <c r="K253" s="2" t="inlineStr">
        <is>
          <t>KRDMD.IS</t>
        </is>
      </c>
      <c r="L253" s="2" t="n">
        <v>1</v>
      </c>
      <c r="M253" s="2" t="inlineStr">
        <is>
          <t>OLASILIK</t>
        </is>
      </c>
      <c r="N253" s="2" t="inlineStr">
        <is>
          <t>SAF OLASILIK (kesitsel siralama, fiyat sarti yok)</t>
        </is>
      </c>
      <c r="O253" s="2" t="inlineStr">
        <is>
          <t>VIOP</t>
        </is>
      </c>
      <c r="P253" s="2" t="inlineStr">
        <is>
          <t>LONG</t>
        </is>
      </c>
      <c r="Q253" s="2" t="inlineStr">
        <is>
          <t>r_a1&gt;75x1 &amp; yok &amp; SAT&gt;=1</t>
        </is>
      </c>
      <c r="R253" s="2" t="inlineStr">
        <is>
          <t>filtresiz</t>
        </is>
      </c>
      <c r="S253" s="2" t="inlineStr">
        <is>
          <t>oz_a1</t>
        </is>
      </c>
      <c r="T253" s="2" t="n">
        <v>1</v>
      </c>
      <c r="U253" s="2" t="n">
        <v>1</v>
      </c>
      <c r="V253" s="2" t="n">
        <v>1</v>
      </c>
      <c r="W253" s="2" t="n">
        <v>5</v>
      </c>
      <c r="X253" s="2" t="n">
        <v>7</v>
      </c>
      <c r="Y253" s="2" t="n">
        <v>249</v>
      </c>
      <c r="Z253" s="2" t="n">
        <v>223</v>
      </c>
      <c r="AA253" s="2" t="n">
        <v>223</v>
      </c>
      <c r="AB253" s="2" t="n">
        <v>228</v>
      </c>
      <c r="AC253" s="2" t="n">
        <v>11</v>
      </c>
      <c r="AD253" s="2" t="n">
        <v>-31</v>
      </c>
      <c r="AE253" s="2" t="n">
        <v>-31</v>
      </c>
      <c r="AF253" s="2" t="n">
        <v>228</v>
      </c>
      <c r="AG253" s="2" t="n">
        <v>0</v>
      </c>
      <c r="AH253" s="2" t="n">
        <v>0</v>
      </c>
      <c r="AI253" s="2" t="n">
        <v>2.8</v>
      </c>
      <c r="AJ253" s="2" t="n">
        <v>56</v>
      </c>
      <c r="AK253" s="2" t="n">
        <v>73</v>
      </c>
      <c r="AL253" s="2" t="n">
        <v>89</v>
      </c>
      <c r="AM253" s="2" t="n">
        <v>89</v>
      </c>
      <c r="AN253" s="2" t="n">
        <v>0</v>
      </c>
      <c r="AO253" s="2" t="n">
        <v>26</v>
      </c>
      <c r="AP253" s="2" t="n">
        <v>0</v>
      </c>
      <c r="AQ253" s="2" t="inlineStr">
        <is>
          <t>8/11</t>
        </is>
      </c>
      <c r="AR253" s="2" t="n">
        <v>-20</v>
      </c>
      <c r="AS253" s="2" t="n">
        <v>11</v>
      </c>
      <c r="AT253" s="2" t="n"/>
      <c r="AU253" s="2" t="n"/>
      <c r="AV253" s="2" t="n">
        <v>0</v>
      </c>
      <c r="AW253" s="2" t="n">
        <v>45</v>
      </c>
      <c r="AX253" s="2" t="n">
        <v>86</v>
      </c>
      <c r="AY253" s="2" t="n">
        <v>100</v>
      </c>
      <c r="AZ253" s="2" t="n">
        <v>100</v>
      </c>
      <c r="BA253" s="2" t="n">
        <v>0</v>
      </c>
      <c r="BB253" s="2" t="n">
        <v>0</v>
      </c>
      <c r="BC253" s="2" t="n">
        <v>0</v>
      </c>
    </row>
    <row r="254">
      <c r="A254" s="2" t="inlineStr">
        <is>
          <t>-</t>
        </is>
      </c>
      <c r="B254" s="2" t="inlineStr"/>
      <c r="C254" s="2" t="n">
        <v>53</v>
      </c>
      <c r="D254" s="2" t="inlineStr">
        <is>
          <t>HAYIR (komsu/plato olculmedi)</t>
        </is>
      </c>
      <c r="E254" s="2" t="n"/>
      <c r="F254" s="2" t="n"/>
      <c r="G254" s="2" t="n">
        <v>59</v>
      </c>
      <c r="H254" s="2" t="n">
        <v>11</v>
      </c>
      <c r="I254" s="2" t="inlineStr">
        <is>
          <t>YOK</t>
        </is>
      </c>
      <c r="J254" s="2" t="inlineStr"/>
      <c r="K254" s="2" t="inlineStr">
        <is>
          <t>ASTOR.IS</t>
        </is>
      </c>
      <c r="L254" s="2" t="n">
        <v>1</v>
      </c>
      <c r="M254" s="2" t="inlineStr">
        <is>
          <t>OLASILIK</t>
        </is>
      </c>
      <c r="N254" s="2" t="inlineStr">
        <is>
          <t>SAF OLASILIK (kesitsel siralama, fiyat sarti yok)</t>
        </is>
      </c>
      <c r="O254" s="2" t="inlineStr">
        <is>
          <t>TUM</t>
        </is>
      </c>
      <c r="P254" s="2" t="inlineStr">
        <is>
          <t>LONG</t>
        </is>
      </c>
      <c r="Q254" s="2" t="inlineStr">
        <is>
          <t>asim3&gt;75x1 &amp; yok &amp; SAT&gt;=1</t>
        </is>
      </c>
      <c r="R254" s="2" t="inlineStr">
        <is>
          <t>filtresiz</t>
        </is>
      </c>
      <c r="S254" s="2" t="inlineStr">
        <is>
          <t>mom5</t>
        </is>
      </c>
      <c r="T254" s="2" t="n">
        <v>1</v>
      </c>
      <c r="U254" s="2" t="n">
        <v>2</v>
      </c>
      <c r="V254" s="2" t="n">
        <v>2</v>
      </c>
      <c r="W254" s="2" t="n">
        <v>3.5</v>
      </c>
      <c r="X254" s="2" t="n">
        <v>7</v>
      </c>
      <c r="Y254" s="2" t="n">
        <v>249</v>
      </c>
      <c r="Z254" s="2" t="n">
        <v>240</v>
      </c>
      <c r="AA254" s="2" t="n">
        <v>240</v>
      </c>
      <c r="AB254" s="2" t="n">
        <v>361</v>
      </c>
      <c r="AC254" s="2" t="n">
        <v>14</v>
      </c>
      <c r="AD254" s="2" t="n">
        <v>-17</v>
      </c>
      <c r="AE254" s="2" t="n">
        <v>-13</v>
      </c>
      <c r="AF254" s="2" t="n">
        <v>377</v>
      </c>
      <c r="AG254" s="2" t="n">
        <v>16</v>
      </c>
      <c r="AH254" s="2" t="n">
        <v>-3</v>
      </c>
      <c r="AI254" s="2" t="n">
        <v>4.4</v>
      </c>
      <c r="AJ254" s="2" t="n">
        <v>66</v>
      </c>
      <c r="AK254" s="2" t="n">
        <v>90</v>
      </c>
      <c r="AL254" s="2" t="n">
        <v>83</v>
      </c>
      <c r="AM254" s="2" t="n">
        <v>96</v>
      </c>
      <c r="AN254" s="2" t="n">
        <v>0</v>
      </c>
      <c r="AO254" s="2" t="n">
        <v>9</v>
      </c>
      <c r="AP254" s="2" t="n">
        <v>0</v>
      </c>
      <c r="AQ254" s="2" t="inlineStr">
        <is>
          <t>10/11</t>
        </is>
      </c>
      <c r="AR254" s="2" t="n">
        <v>-4</v>
      </c>
      <c r="AS254" s="2" t="n">
        <v>14</v>
      </c>
      <c r="AT254" s="2" t="n"/>
      <c r="AU254" s="2" t="n"/>
      <c r="AV254" s="2" t="n">
        <v>0</v>
      </c>
      <c r="AW254" s="2" t="n">
        <v>56</v>
      </c>
      <c r="AX254" s="2" t="n">
        <v>99</v>
      </c>
      <c r="AY254" s="2" t="n">
        <v>60</v>
      </c>
      <c r="AZ254" s="2" t="n">
        <v>91</v>
      </c>
      <c r="BA254" s="2" t="n">
        <v>0</v>
      </c>
      <c r="BB254" s="2" t="n">
        <v>0</v>
      </c>
      <c r="BC254" s="2" t="n">
        <v>0</v>
      </c>
    </row>
    <row r="255">
      <c r="A255" s="2" t="inlineStr">
        <is>
          <t>-</t>
        </is>
      </c>
      <c r="B255" s="2" t="inlineStr"/>
      <c r="C255" s="2" t="n">
        <v>53</v>
      </c>
      <c r="D255" s="2" t="inlineStr">
        <is>
          <t>HAYIR (komsu/plato olculmedi)</t>
        </is>
      </c>
      <c r="E255" s="2" t="n"/>
      <c r="F255" s="2" t="n"/>
      <c r="G255" s="2" t="n">
        <v>65</v>
      </c>
      <c r="H255" s="2" t="n">
        <v>44</v>
      </c>
      <c r="I255" s="2" t="inlineStr">
        <is>
          <t>EUPWR.IS, KRDMD.IS</t>
        </is>
      </c>
      <c r="J255" s="2" t="inlineStr"/>
      <c r="K255" s="2" t="inlineStr">
        <is>
          <t>KRDMD.IS</t>
        </is>
      </c>
      <c r="L255" s="2" t="n">
        <v>1</v>
      </c>
      <c r="M255" s="2" t="inlineStr">
        <is>
          <t>OLASILIK</t>
        </is>
      </c>
      <c r="N255" s="2" t="inlineStr">
        <is>
          <t>SAF OLASILIK (kesitsel siralama, fiyat sarti yok)</t>
        </is>
      </c>
      <c r="O255" s="2" t="inlineStr">
        <is>
          <t>VIOP</t>
        </is>
      </c>
      <c r="P255" s="2" t="inlineStr">
        <is>
          <t>LONG</t>
        </is>
      </c>
      <c r="Q255" s="2" t="inlineStr">
        <is>
          <t>a1&gt;=50x4 &amp; yok &amp; SAT&gt;=1</t>
        </is>
      </c>
      <c r="R255" s="2" t="inlineStr">
        <is>
          <t>filtresiz</t>
        </is>
      </c>
      <c r="S255" s="2" t="inlineStr">
        <is>
          <t>a1</t>
        </is>
      </c>
      <c r="T255" s="2" t="n">
        <v>1</v>
      </c>
      <c r="U255" s="2" t="n">
        <v>3</v>
      </c>
      <c r="V255" s="2" t="n">
        <v>2</v>
      </c>
      <c r="W255" s="2" t="n"/>
      <c r="X255" s="2" t="n">
        <v>7</v>
      </c>
      <c r="Y255" s="2" t="n">
        <v>249</v>
      </c>
      <c r="Z255" s="2" t="n">
        <v>161</v>
      </c>
      <c r="AA255" s="2" t="n">
        <v>163</v>
      </c>
      <c r="AB255" s="2" t="n">
        <v>222</v>
      </c>
      <c r="AC255" s="2" t="n">
        <v>10</v>
      </c>
      <c r="AD255" s="2" t="n">
        <v>-20</v>
      </c>
      <c r="AE255" s="2" t="n">
        <v>-20</v>
      </c>
      <c r="AF255" s="2" t="n">
        <v>236</v>
      </c>
      <c r="AG255" s="2" t="n">
        <v>14</v>
      </c>
      <c r="AH255" s="2" t="n">
        <v>-4</v>
      </c>
      <c r="AI255" s="2" t="n">
        <v>2.7</v>
      </c>
      <c r="AJ255" s="2" t="n">
        <v>54</v>
      </c>
      <c r="AK255" s="2" t="n">
        <v>89</v>
      </c>
      <c r="AL255" s="2" t="n">
        <v>95</v>
      </c>
      <c r="AM255" s="2" t="n">
        <v>65</v>
      </c>
      <c r="AN255" s="2" t="n">
        <v>0</v>
      </c>
      <c r="AO255" s="2" t="n">
        <v>10</v>
      </c>
      <c r="AP255" s="2" t="n">
        <v>76</v>
      </c>
      <c r="AQ255" s="2" t="inlineStr">
        <is>
          <t>9/11</t>
        </is>
      </c>
      <c r="AR255" s="2" t="n">
        <v>-13</v>
      </c>
      <c r="AS255" s="2" t="n">
        <v>10</v>
      </c>
      <c r="AT255" s="2" t="n"/>
      <c r="AU255" s="2" t="n"/>
      <c r="AV255" s="2" t="n">
        <v>0</v>
      </c>
      <c r="AW255" s="2" t="n">
        <v>40</v>
      </c>
      <c r="AX255" s="2" t="n">
        <v>100</v>
      </c>
      <c r="AY255" s="2" t="n">
        <v>100</v>
      </c>
      <c r="AZ255" s="2" t="n">
        <v>90</v>
      </c>
      <c r="BA255" s="2" t="n">
        <v>0</v>
      </c>
      <c r="BB255" s="2" t="n">
        <v>0</v>
      </c>
      <c r="BC255" s="2" t="n">
        <v>0</v>
      </c>
    </row>
    <row r="256">
      <c r="A256" s="2" t="inlineStr">
        <is>
          <t>-</t>
        </is>
      </c>
      <c r="B256" s="2" t="inlineStr"/>
      <c r="C256" s="2" t="n">
        <v>53</v>
      </c>
      <c r="D256" s="2" t="inlineStr">
        <is>
          <t>HAYIR (komsu/plato olculmedi)</t>
        </is>
      </c>
      <c r="E256" s="2" t="n"/>
      <c r="F256" s="2" t="n"/>
      <c r="G256" s="2" t="n">
        <v>60</v>
      </c>
      <c r="H256" s="2" t="n">
        <v>46</v>
      </c>
      <c r="I256" s="2" t="inlineStr">
        <is>
          <t>KRDMD.IS</t>
        </is>
      </c>
      <c r="J256" s="2" t="inlineStr"/>
      <c r="K256" s="2" t="inlineStr">
        <is>
          <t>KRDMD.IS</t>
        </is>
      </c>
      <c r="L256" s="2" t="n">
        <v>1</v>
      </c>
      <c r="M256" s="2" t="inlineStr">
        <is>
          <t>GG</t>
        </is>
      </c>
      <c r="N256" s="2" t="inlineStr">
        <is>
          <t>GORECELI GUC (endeksi gecme ihtimali)</t>
        </is>
      </c>
      <c r="O256" s="2" t="inlineStr">
        <is>
          <t>VIOP</t>
        </is>
      </c>
      <c r="P256" s="2" t="inlineStr">
        <is>
          <t>LONG</t>
        </is>
      </c>
      <c r="Q256" s="2" t="inlineStr">
        <is>
          <t>r_END&gt;75x1 &amp; dip10&gt;+3 &amp; SAT&gt;=1</t>
        </is>
      </c>
      <c r="R256" s="2" t="inlineStr">
        <is>
          <t>filtresiz</t>
        </is>
      </c>
      <c r="S256" s="2" t="inlineStr">
        <is>
          <t>oz_a1</t>
        </is>
      </c>
      <c r="T256" s="2" t="n">
        <v>1</v>
      </c>
      <c r="U256" s="2" t="n">
        <v>2</v>
      </c>
      <c r="V256" s="2" t="n">
        <v>2</v>
      </c>
      <c r="W256" s="2" t="n"/>
      <c r="X256" s="2" t="n">
        <v>7</v>
      </c>
      <c r="Y256" s="2" t="n">
        <v>249</v>
      </c>
      <c r="Z256" s="2" t="n">
        <v>199</v>
      </c>
      <c r="AA256" s="2" t="n">
        <v>200</v>
      </c>
      <c r="AB256" s="2" t="n">
        <v>196</v>
      </c>
      <c r="AC256" s="2" t="n">
        <v>10</v>
      </c>
      <c r="AD256" s="2" t="n">
        <v>-17</v>
      </c>
      <c r="AE256" s="2" t="n">
        <v>-17</v>
      </c>
      <c r="AF256" s="2" t="n">
        <v>196</v>
      </c>
      <c r="AG256" s="2" t="n">
        <v>0</v>
      </c>
      <c r="AH256" s="2" t="n">
        <v>0</v>
      </c>
      <c r="AI256" s="2" t="n">
        <v>2.8</v>
      </c>
      <c r="AJ256" s="2" t="n">
        <v>60</v>
      </c>
      <c r="AK256" s="2" t="n">
        <v>90</v>
      </c>
      <c r="AL256" s="2" t="n">
        <v>79</v>
      </c>
      <c r="AM256" s="2" t="n">
        <v>80</v>
      </c>
      <c r="AN256" s="2" t="n">
        <v>0</v>
      </c>
      <c r="AO256" s="2" t="n">
        <v>49</v>
      </c>
      <c r="AP256" s="2" t="n">
        <v>0</v>
      </c>
      <c r="AQ256" s="2" t="inlineStr">
        <is>
          <t>8/11</t>
        </is>
      </c>
      <c r="AR256" s="2" t="n">
        <v>-6</v>
      </c>
      <c r="AS256" s="2" t="n">
        <v>8</v>
      </c>
      <c r="AT256" s="2" t="n"/>
      <c r="AU256" s="2" t="n"/>
      <c r="AV256" s="2" t="n">
        <v>0</v>
      </c>
      <c r="AW256" s="2" t="n">
        <v>32</v>
      </c>
      <c r="AX256" s="2" t="n">
        <v>99</v>
      </c>
      <c r="AY256" s="2" t="n">
        <v>100</v>
      </c>
      <c r="AZ256" s="2" t="n">
        <v>100</v>
      </c>
      <c r="BA256" s="2" t="n">
        <v>0</v>
      </c>
      <c r="BB256" s="2" t="n">
        <v>0</v>
      </c>
      <c r="BC256" s="2" t="n">
        <v>0</v>
      </c>
    </row>
    <row r="257">
      <c r="A257" s="2" t="inlineStr">
        <is>
          <t>-</t>
        </is>
      </c>
      <c r="B257" s="2" t="inlineStr"/>
      <c r="C257" s="2" t="n">
        <v>53</v>
      </c>
      <c r="D257" s="2" t="inlineStr">
        <is>
          <t>HAYIR (komsu/plato olculmedi)</t>
        </is>
      </c>
      <c r="E257" s="2" t="n"/>
      <c r="F257" s="2" t="n"/>
      <c r="G257" s="2" t="n">
        <v>48</v>
      </c>
      <c r="H257" s="2" t="n">
        <v>31</v>
      </c>
      <c r="I257" s="2" t="inlineStr">
        <is>
          <t>YOK</t>
        </is>
      </c>
      <c r="J257" s="2" t="inlineStr"/>
      <c r="K257" s="2" t="inlineStr">
        <is>
          <t>KRDMD.IS</t>
        </is>
      </c>
      <c r="L257" s="2" t="n">
        <v>1</v>
      </c>
      <c r="M257" s="2" t="inlineStr">
        <is>
          <t>GG</t>
        </is>
      </c>
      <c r="N257" s="2" t="inlineStr">
        <is>
          <t>GORECELI GUC (endeksi gecme ihtimali)</t>
        </is>
      </c>
      <c r="O257" s="2" t="inlineStr">
        <is>
          <t>VIOP</t>
        </is>
      </c>
      <c r="P257" s="2" t="inlineStr">
        <is>
          <t>LONG</t>
        </is>
      </c>
      <c r="Q257" s="2" t="inlineStr">
        <is>
          <t>r_END&gt;75x1 &amp; dip10&gt;+5 &amp; SAT&gt;=1</t>
        </is>
      </c>
      <c r="R257" s="2" t="inlineStr">
        <is>
          <t>filtresiz</t>
        </is>
      </c>
      <c r="S257" s="2" t="inlineStr">
        <is>
          <t>oz_a1</t>
        </is>
      </c>
      <c r="T257" s="2" t="n">
        <v>1</v>
      </c>
      <c r="U257" s="2" t="n">
        <v>3</v>
      </c>
      <c r="V257" s="2" t="n">
        <v>1</v>
      </c>
      <c r="W257" s="2" t="n"/>
      <c r="X257" s="2" t="n">
        <v>7</v>
      </c>
      <c r="Y257" s="2" t="n">
        <v>249</v>
      </c>
      <c r="Z257" s="2" t="n">
        <v>71</v>
      </c>
      <c r="AA257" s="2" t="n">
        <v>71</v>
      </c>
      <c r="AB257" s="2" t="n">
        <v>432</v>
      </c>
      <c r="AC257" s="2" t="n">
        <v>15</v>
      </c>
      <c r="AD257" s="2" t="n">
        <v>-15</v>
      </c>
      <c r="AE257" s="2" t="n">
        <v>-15</v>
      </c>
      <c r="AF257" s="2" t="n">
        <v>432</v>
      </c>
      <c r="AG257" s="2" t="n">
        <v>0</v>
      </c>
      <c r="AH257" s="2" t="n">
        <v>0</v>
      </c>
      <c r="AI257" s="2" t="n">
        <v>3.5</v>
      </c>
      <c r="AJ257" s="2" t="n">
        <v>58</v>
      </c>
      <c r="AK257" s="2" t="n">
        <v>90</v>
      </c>
      <c r="AL257" s="2" t="n">
        <v>82</v>
      </c>
      <c r="AM257" s="2" t="n">
        <v>28</v>
      </c>
      <c r="AN257" s="2" t="n">
        <v>0</v>
      </c>
      <c r="AO257" s="2" t="n">
        <v>45</v>
      </c>
      <c r="AP257" s="2" t="n">
        <v>133</v>
      </c>
      <c r="AQ257" s="2" t="inlineStr">
        <is>
          <t>10/11</t>
        </is>
      </c>
      <c r="AR257" s="2" t="n">
        <v>-6</v>
      </c>
      <c r="AS257" s="2" t="n">
        <v>11</v>
      </c>
      <c r="AT257" s="2" t="n"/>
      <c r="AU257" s="2" t="n"/>
      <c r="AV257" s="2" t="n">
        <v>0</v>
      </c>
      <c r="AW257" s="2" t="n">
        <v>45</v>
      </c>
      <c r="AX257" s="2" t="n">
        <v>83</v>
      </c>
      <c r="AY257" s="2" t="n">
        <v>100</v>
      </c>
      <c r="AZ257" s="2" t="n">
        <v>100</v>
      </c>
      <c r="BA257" s="2" t="n">
        <v>0</v>
      </c>
      <c r="BB257" s="2" t="n">
        <v>0</v>
      </c>
      <c r="BC257" s="2" t="n">
        <v>0</v>
      </c>
    </row>
    <row r="258">
      <c r="A258" s="2" t="inlineStr">
        <is>
          <t>-</t>
        </is>
      </c>
      <c r="B258" s="2" t="inlineStr"/>
      <c r="C258" s="2" t="n">
        <v>53</v>
      </c>
      <c r="D258" s="2" t="inlineStr">
        <is>
          <t>HAYIR (komsu/plato olculmedi)</t>
        </is>
      </c>
      <c r="E258" s="2" t="n"/>
      <c r="F258" s="2" t="n"/>
      <c r="G258" s="2" t="n">
        <v>61</v>
      </c>
      <c r="H258" s="2" t="n">
        <v>55</v>
      </c>
      <c r="I258" s="2" t="inlineStr">
        <is>
          <t>BRSAN.IS</t>
        </is>
      </c>
      <c r="J258" s="2" t="inlineStr"/>
      <c r="K258" s="2" t="inlineStr">
        <is>
          <t>BRSAN.IS</t>
        </is>
      </c>
      <c r="L258" s="2" t="n">
        <v>1</v>
      </c>
      <c r="M258" s="2" t="inlineStr">
        <is>
          <t>GG</t>
        </is>
      </c>
      <c r="N258" s="2" t="inlineStr">
        <is>
          <t>GORECELI GUC (endeksi gecme ihtimali)</t>
        </is>
      </c>
      <c r="O258" s="2" t="inlineStr">
        <is>
          <t>VIOP</t>
        </is>
      </c>
      <c r="P258" s="2" t="inlineStr">
        <is>
          <t>LONG</t>
        </is>
      </c>
      <c r="Q258" s="2" t="inlineStr">
        <is>
          <t>r_END&gt;75x1 &amp; 10g&gt;+5 &amp; SKOR&gt;=2</t>
        </is>
      </c>
      <c r="R258" s="2" t="inlineStr">
        <is>
          <t>filtresiz</t>
        </is>
      </c>
      <c r="S258" s="2" t="inlineStr">
        <is>
          <t>a1</t>
        </is>
      </c>
      <c r="T258" s="2" t="n">
        <v>1</v>
      </c>
      <c r="U258" s="2" t="n">
        <v>2</v>
      </c>
      <c r="V258" s="2" t="n">
        <v>1</v>
      </c>
      <c r="W258" s="2" t="n"/>
      <c r="X258" s="2" t="n">
        <v>7</v>
      </c>
      <c r="Y258" s="2" t="n">
        <v>249</v>
      </c>
      <c r="Z258" s="2" t="n">
        <v>109</v>
      </c>
      <c r="AA258" s="2" t="n">
        <v>110</v>
      </c>
      <c r="AB258" s="2" t="n">
        <v>204</v>
      </c>
      <c r="AC258" s="2" t="n">
        <v>10</v>
      </c>
      <c r="AD258" s="2" t="n">
        <v>-24</v>
      </c>
      <c r="AE258" s="2" t="n">
        <v>-24</v>
      </c>
      <c r="AF258" s="2" t="n">
        <v>212</v>
      </c>
      <c r="AG258" s="2" t="n">
        <v>9</v>
      </c>
      <c r="AH258" s="2" t="n">
        <v>-3</v>
      </c>
      <c r="AI258" s="2" t="n">
        <v>2.3</v>
      </c>
      <c r="AJ258" s="2" t="n">
        <v>52</v>
      </c>
      <c r="AK258" s="2" t="n">
        <v>89</v>
      </c>
      <c r="AL258" s="2" t="n">
        <v>86</v>
      </c>
      <c r="AM258" s="2" t="n">
        <v>44</v>
      </c>
      <c r="AN258" s="2" t="n">
        <v>0</v>
      </c>
      <c r="AO258" s="2" t="n">
        <v>34</v>
      </c>
      <c r="AP258" s="2" t="n">
        <v>105</v>
      </c>
      <c r="AQ258" s="2" t="inlineStr">
        <is>
          <t>7/11</t>
        </is>
      </c>
      <c r="AR258" s="2" t="n">
        <v>-10</v>
      </c>
      <c r="AS258" s="2" t="n">
        <v>9</v>
      </c>
      <c r="AT258" s="2" t="n"/>
      <c r="AU258" s="2" t="n"/>
      <c r="AV258" s="2" t="n">
        <v>0</v>
      </c>
      <c r="AW258" s="2" t="n">
        <v>35</v>
      </c>
      <c r="AX258" s="2" t="n">
        <v>100</v>
      </c>
      <c r="AY258" s="2" t="n">
        <v>100</v>
      </c>
      <c r="AZ258" s="2" t="n">
        <v>93</v>
      </c>
      <c r="BA258" s="2" t="n">
        <v>0</v>
      </c>
      <c r="BB258" s="2" t="n">
        <v>0</v>
      </c>
      <c r="BC258" s="2" t="n">
        <v>0</v>
      </c>
    </row>
    <row r="259">
      <c r="A259" s="2" t="inlineStr">
        <is>
          <t>-</t>
        </is>
      </c>
      <c r="B259" s="2" t="inlineStr"/>
      <c r="C259" s="2" t="n">
        <v>53</v>
      </c>
      <c r="D259" s="2" t="inlineStr">
        <is>
          <t>HAYIR (komsu/plato olculmedi)</t>
        </is>
      </c>
      <c r="E259" s="2" t="n"/>
      <c r="F259" s="2" t="n"/>
      <c r="G259" s="2" t="n">
        <v>43</v>
      </c>
      <c r="H259" s="2" t="n">
        <v>32</v>
      </c>
      <c r="I259" s="2" t="inlineStr">
        <is>
          <t>YOK</t>
        </is>
      </c>
      <c r="J259" s="2" t="inlineStr"/>
      <c r="K259" s="2" t="inlineStr">
        <is>
          <t>KRDMD.IS</t>
        </is>
      </c>
      <c r="L259" s="2" t="n">
        <v>1</v>
      </c>
      <c r="M259" s="2" t="inlineStr">
        <is>
          <t>GG</t>
        </is>
      </c>
      <c r="N259" s="2" t="inlineStr">
        <is>
          <t>GORECELI GUC (endeksi gecme ihtimali)</t>
        </is>
      </c>
      <c r="O259" s="2" t="inlineStr">
        <is>
          <t>VIOP</t>
        </is>
      </c>
      <c r="P259" s="2" t="inlineStr">
        <is>
          <t>LONG</t>
        </is>
      </c>
      <c r="Q259" s="2" t="inlineStr">
        <is>
          <t>r_END&gt;75x1 &amp; yok &amp; SAT&gt;=1</t>
        </is>
      </c>
      <c r="R259" s="2" t="inlineStr">
        <is>
          <t>filtresiz</t>
        </is>
      </c>
      <c r="S259" s="2" t="inlineStr">
        <is>
          <t>mom5</t>
        </is>
      </c>
      <c r="T259" s="2" t="n">
        <v>1</v>
      </c>
      <c r="U259" s="2" t="n">
        <v>1</v>
      </c>
      <c r="V259" s="2" t="n">
        <v>1</v>
      </c>
      <c r="W259" s="2" t="n">
        <v>4</v>
      </c>
      <c r="X259" s="2" t="n">
        <v>7</v>
      </c>
      <c r="Y259" s="2" t="n">
        <v>249</v>
      </c>
      <c r="Z259" s="2" t="n">
        <v>238</v>
      </c>
      <c r="AA259" s="2" t="n">
        <v>238</v>
      </c>
      <c r="AB259" s="2" t="n">
        <v>274</v>
      </c>
      <c r="AC259" s="2" t="n">
        <v>12</v>
      </c>
      <c r="AD259" s="2" t="n">
        <v>-21</v>
      </c>
      <c r="AE259" s="2" t="n">
        <v>-21</v>
      </c>
      <c r="AF259" s="2" t="n">
        <v>274</v>
      </c>
      <c r="AG259" s="2" t="n">
        <v>0</v>
      </c>
      <c r="AH259" s="2" t="n">
        <v>0</v>
      </c>
      <c r="AI259" s="2" t="n">
        <v>3.1</v>
      </c>
      <c r="AJ259" s="2" t="n">
        <v>59</v>
      </c>
      <c r="AK259" s="2" t="n">
        <v>81</v>
      </c>
      <c r="AL259" s="2" t="n">
        <v>95</v>
      </c>
      <c r="AM259" s="2" t="n">
        <v>95</v>
      </c>
      <c r="AN259" s="2" t="n">
        <v>0</v>
      </c>
      <c r="AO259" s="2" t="n">
        <v>11</v>
      </c>
      <c r="AP259" s="2" t="n">
        <v>0</v>
      </c>
      <c r="AQ259" s="2" t="inlineStr">
        <is>
          <t>10/11</t>
        </is>
      </c>
      <c r="AR259" s="2" t="n">
        <v>-15</v>
      </c>
      <c r="AS259" s="2" t="n">
        <v>13</v>
      </c>
      <c r="AT259" s="2" t="n"/>
      <c r="AU259" s="2" t="n"/>
      <c r="AV259" s="2" t="n">
        <v>0</v>
      </c>
      <c r="AW259" s="2" t="n">
        <v>50</v>
      </c>
      <c r="AX259" s="2" t="n">
        <v>76</v>
      </c>
      <c r="AY259" s="2" t="n">
        <v>100</v>
      </c>
      <c r="AZ259" s="2" t="n">
        <v>100</v>
      </c>
      <c r="BA259" s="2" t="n">
        <v>0</v>
      </c>
      <c r="BB259" s="2" t="n">
        <v>0</v>
      </c>
      <c r="BC259" s="2" t="n">
        <v>0</v>
      </c>
    </row>
    <row r="260">
      <c r="A260" s="2" t="inlineStr">
        <is>
          <t>-</t>
        </is>
      </c>
      <c r="B260" s="2" t="inlineStr"/>
      <c r="C260" s="2" t="n">
        <v>53</v>
      </c>
      <c r="D260" s="2" t="inlineStr">
        <is>
          <t>HAYIR (komsu/plato olculmedi)</t>
        </is>
      </c>
      <c r="E260" s="2" t="n"/>
      <c r="F260" s="2" t="n"/>
      <c r="G260" s="2" t="n">
        <v>53</v>
      </c>
      <c r="H260" s="2" t="n">
        <v>31</v>
      </c>
      <c r="I260" s="2" t="inlineStr">
        <is>
          <t>YOK</t>
        </is>
      </c>
      <c r="J260" s="2" t="inlineStr"/>
      <c r="K260" s="2" t="inlineStr">
        <is>
          <t>BRSAN.IS</t>
        </is>
      </c>
      <c r="L260" s="2" t="n">
        <v>1</v>
      </c>
      <c r="M260" s="2" t="inlineStr">
        <is>
          <t>GG</t>
        </is>
      </c>
      <c r="N260" s="2" t="inlineStr">
        <is>
          <t>GORECELI GUC (endeksi gecme ihtimali)</t>
        </is>
      </c>
      <c r="O260" s="2" t="inlineStr">
        <is>
          <t>TUM</t>
        </is>
      </c>
      <c r="P260" s="2" t="inlineStr">
        <is>
          <t>LONG</t>
        </is>
      </c>
      <c r="Q260" s="2" t="inlineStr">
        <is>
          <t>r_END&gt;75x4 &amp; 5g&gt;+2 &amp; AL&gt;=2</t>
        </is>
      </c>
      <c r="R260" s="2" t="inlineStr">
        <is>
          <t>filtresiz</t>
        </is>
      </c>
      <c r="S260" s="2" t="inlineStr">
        <is>
          <t>net</t>
        </is>
      </c>
      <c r="T260" s="2" t="n">
        <v>1</v>
      </c>
      <c r="U260" s="2" t="n">
        <v>3</v>
      </c>
      <c r="V260" s="2" t="n">
        <v>1</v>
      </c>
      <c r="W260" s="2" t="n"/>
      <c r="X260" s="2" t="n">
        <v>7</v>
      </c>
      <c r="Y260" s="2" t="n">
        <v>249</v>
      </c>
      <c r="Z260" s="2" t="n">
        <v>78</v>
      </c>
      <c r="AA260" s="2" t="n">
        <v>78</v>
      </c>
      <c r="AB260" s="2" t="n">
        <v>451</v>
      </c>
      <c r="AC260" s="2" t="n">
        <v>15</v>
      </c>
      <c r="AD260" s="2" t="n">
        <v>-25</v>
      </c>
      <c r="AE260" s="2" t="n">
        <v>-25</v>
      </c>
      <c r="AF260" s="2" t="n">
        <v>457</v>
      </c>
      <c r="AG260" s="2" t="n">
        <v>6</v>
      </c>
      <c r="AH260" s="2" t="n">
        <v>-1</v>
      </c>
      <c r="AI260" s="2" t="n">
        <v>3.1</v>
      </c>
      <c r="AJ260" s="2" t="n">
        <v>56</v>
      </c>
      <c r="AK260" s="2" t="n">
        <v>91</v>
      </c>
      <c r="AL260" s="2" t="n">
        <v>88</v>
      </c>
      <c r="AM260" s="2" t="n">
        <v>31</v>
      </c>
      <c r="AN260" s="2" t="n">
        <v>0</v>
      </c>
      <c r="AO260" s="2" t="n">
        <v>28</v>
      </c>
      <c r="AP260" s="2" t="n">
        <v>143</v>
      </c>
      <c r="AQ260" s="2" t="inlineStr">
        <is>
          <t>10/11</t>
        </is>
      </c>
      <c r="AR260" s="2" t="n">
        <v>-10</v>
      </c>
      <c r="AS260" s="2" t="n">
        <v>10</v>
      </c>
      <c r="AT260" s="2" t="n"/>
      <c r="AU260" s="2" t="n"/>
      <c r="AV260" s="2" t="n">
        <v>0</v>
      </c>
      <c r="AW260" s="2" t="n">
        <v>39</v>
      </c>
      <c r="AX260" s="2" t="n">
        <v>91</v>
      </c>
      <c r="AY260" s="2" t="n">
        <v>100</v>
      </c>
      <c r="AZ260" s="2" t="n">
        <v>97</v>
      </c>
      <c r="BA260" s="2" t="n">
        <v>0</v>
      </c>
      <c r="BB260" s="2" t="n">
        <v>0</v>
      </c>
      <c r="BC260" s="2" t="n">
        <v>0</v>
      </c>
    </row>
    <row r="261">
      <c r="A261" s="2" t="inlineStr">
        <is>
          <t>-</t>
        </is>
      </c>
      <c r="B261" s="2" t="inlineStr"/>
      <c r="C261" s="2" t="n">
        <v>52</v>
      </c>
      <c r="D261" s="2" t="inlineStr">
        <is>
          <t>HAYIR (komsu/plato olculmedi)</t>
        </is>
      </c>
      <c r="E261" s="2" t="n"/>
      <c r="F261" s="2" t="n"/>
      <c r="G261" s="2" t="n">
        <v>44</v>
      </c>
      <c r="H261" s="2" t="n">
        <v>38</v>
      </c>
      <c r="I261" s="2" t="inlineStr">
        <is>
          <t>YOK</t>
        </is>
      </c>
      <c r="J261" s="2" t="inlineStr"/>
      <c r="K261" s="2" t="inlineStr">
        <is>
          <t>KRDMD.IS</t>
        </is>
      </c>
      <c r="L261" s="2" t="n">
        <v>1</v>
      </c>
      <c r="M261" s="2" t="inlineStr">
        <is>
          <t>GG</t>
        </is>
      </c>
      <c r="N261" s="2" t="inlineStr">
        <is>
          <t>GORECELI GUC (endeksi gecme ihtimali)</t>
        </is>
      </c>
      <c r="O261" s="2" t="inlineStr">
        <is>
          <t>VIOP</t>
        </is>
      </c>
      <c r="P261" s="2" t="inlineStr">
        <is>
          <t>LONG</t>
        </is>
      </c>
      <c r="Q261" s="2" t="inlineStr">
        <is>
          <t>r_END&gt;75x1 &amp; yok &amp; SAT&gt;=1</t>
        </is>
      </c>
      <c r="R261" s="2" t="inlineStr">
        <is>
          <t>filtresiz</t>
        </is>
      </c>
      <c r="S261" s="2" t="inlineStr">
        <is>
          <t>mom5</t>
        </is>
      </c>
      <c r="T261" s="2" t="n">
        <v>1</v>
      </c>
      <c r="U261" s="2" t="n">
        <v>1</v>
      </c>
      <c r="V261" s="2" t="n">
        <v>1</v>
      </c>
      <c r="W261" s="2" t="n">
        <v>5</v>
      </c>
      <c r="X261" s="2" t="n">
        <v>7</v>
      </c>
      <c r="Y261" s="2" t="n">
        <v>249</v>
      </c>
      <c r="Z261" s="2" t="n">
        <v>238</v>
      </c>
      <c r="AA261" s="2" t="n">
        <v>238</v>
      </c>
      <c r="AB261" s="2" t="n">
        <v>248</v>
      </c>
      <c r="AC261" s="2" t="n">
        <v>11</v>
      </c>
      <c r="AD261" s="2" t="n">
        <v>-19</v>
      </c>
      <c r="AE261" s="2" t="n">
        <v>-19</v>
      </c>
      <c r="AF261" s="2" t="n">
        <v>248</v>
      </c>
      <c r="AG261" s="2" t="n">
        <v>0</v>
      </c>
      <c r="AH261" s="2" t="n">
        <v>0</v>
      </c>
      <c r="AI261" s="2" t="n">
        <v>2.8</v>
      </c>
      <c r="AJ261" s="2" t="n">
        <v>58</v>
      </c>
      <c r="AK261" s="2" t="n">
        <v>81</v>
      </c>
      <c r="AL261" s="2" t="n">
        <v>95</v>
      </c>
      <c r="AM261" s="2" t="n">
        <v>95</v>
      </c>
      <c r="AN261" s="2" t="n">
        <v>0</v>
      </c>
      <c r="AO261" s="2" t="n">
        <v>11</v>
      </c>
      <c r="AP261" s="2" t="n">
        <v>0</v>
      </c>
      <c r="AQ261" s="2" t="inlineStr">
        <is>
          <t>10/11</t>
        </is>
      </c>
      <c r="AR261" s="2" t="n">
        <v>-13</v>
      </c>
      <c r="AS261" s="2" t="n">
        <v>12</v>
      </c>
      <c r="AT261" s="2" t="n"/>
      <c r="AU261" s="2" t="n"/>
      <c r="AV261" s="2" t="n">
        <v>0</v>
      </c>
      <c r="AW261" s="2" t="n">
        <v>47</v>
      </c>
      <c r="AX261" s="2" t="n">
        <v>78</v>
      </c>
      <c r="AY261" s="2" t="n">
        <v>100</v>
      </c>
      <c r="AZ261" s="2" t="n">
        <v>100</v>
      </c>
      <c r="BA261" s="2" t="n">
        <v>0</v>
      </c>
      <c r="BB261" s="2" t="n">
        <v>0</v>
      </c>
      <c r="BC261" s="2" t="n">
        <v>0</v>
      </c>
    </row>
    <row r="262">
      <c r="A262" s="2" t="inlineStr">
        <is>
          <t>-</t>
        </is>
      </c>
      <c r="B262" s="2" t="inlineStr"/>
      <c r="C262" s="2" t="n">
        <v>52</v>
      </c>
      <c r="D262" s="2" t="inlineStr">
        <is>
          <t>HAYIR (komsu/plato olculmedi)</t>
        </is>
      </c>
      <c r="E262" s="2" t="n"/>
      <c r="F262" s="2" t="n"/>
      <c r="G262" s="2" t="n">
        <v>58</v>
      </c>
      <c r="H262" s="2" t="n">
        <v>33</v>
      </c>
      <c r="I262" s="2" t="inlineStr">
        <is>
          <t>ASTOR.IS, KRDMD.IS</t>
        </is>
      </c>
      <c r="J262" s="2" t="inlineStr"/>
      <c r="K262" s="2" t="inlineStr">
        <is>
          <t>ASTOR.IS, KRDMD.IS</t>
        </is>
      </c>
      <c r="L262" s="2" t="n">
        <v>1</v>
      </c>
      <c r="M262" s="2" t="inlineStr">
        <is>
          <t>GG</t>
        </is>
      </c>
      <c r="N262" s="2" t="inlineStr">
        <is>
          <t>GORECELI GUC (endeksi gecme ihtimali)</t>
        </is>
      </c>
      <c r="O262" s="2" t="inlineStr">
        <is>
          <t>VIOP</t>
        </is>
      </c>
      <c r="P262" s="2" t="inlineStr">
        <is>
          <t>LONG</t>
        </is>
      </c>
      <c r="Q262" s="2" t="inlineStr">
        <is>
          <t>r_END&gt;75x1 &amp; dip10&gt;+5 &amp; SAT&gt;=1</t>
        </is>
      </c>
      <c r="R262" s="2" t="inlineStr">
        <is>
          <t>filtresiz</t>
        </is>
      </c>
      <c r="S262" s="2" t="inlineStr">
        <is>
          <t>r_END</t>
        </is>
      </c>
      <c r="T262" s="2" t="n">
        <v>2</v>
      </c>
      <c r="U262" s="2" t="n">
        <v>2</v>
      </c>
      <c r="V262" s="2" t="n">
        <v>1</v>
      </c>
      <c r="W262" s="2" t="n"/>
      <c r="X262" s="2" t="n">
        <v>7</v>
      </c>
      <c r="Y262" s="2" t="n">
        <v>249</v>
      </c>
      <c r="Z262" s="2" t="n">
        <v>236</v>
      </c>
      <c r="AA262" s="2" t="n">
        <v>133</v>
      </c>
      <c r="AB262" s="2" t="n">
        <v>248</v>
      </c>
      <c r="AC262" s="2" t="n">
        <v>11</v>
      </c>
      <c r="AD262" s="2" t="n">
        <v>-16</v>
      </c>
      <c r="AE262" s="2" t="n">
        <v>-16</v>
      </c>
      <c r="AF262" s="2" t="n">
        <v>248</v>
      </c>
      <c r="AG262" s="2" t="n">
        <v>0</v>
      </c>
      <c r="AH262" s="2" t="n">
        <v>0</v>
      </c>
      <c r="AI262" s="2" t="n">
        <v>3.1</v>
      </c>
      <c r="AJ262" s="2" t="n">
        <v>56</v>
      </c>
      <c r="AK262" s="2" t="n">
        <v>88</v>
      </c>
      <c r="AL262" s="2" t="n">
        <v>86</v>
      </c>
      <c r="AM262" s="2" t="n">
        <v>53</v>
      </c>
      <c r="AN262" s="2" t="n">
        <v>0</v>
      </c>
      <c r="AO262" s="2" t="n">
        <v>35</v>
      </c>
      <c r="AP262" s="2" t="n">
        <v>81</v>
      </c>
      <c r="AQ262" s="2" t="inlineStr">
        <is>
          <t>9/11</t>
        </is>
      </c>
      <c r="AR262" s="2" t="n">
        <v>-7</v>
      </c>
      <c r="AS262" s="2" t="n">
        <v>8</v>
      </c>
      <c r="AT262" s="2" t="n"/>
      <c r="AU262" s="2" t="n"/>
      <c r="AV262" s="2" t="n">
        <v>0</v>
      </c>
      <c r="AW262" s="2" t="n">
        <v>31</v>
      </c>
      <c r="AX262" s="2" t="n">
        <v>98</v>
      </c>
      <c r="AY262" s="2" t="n">
        <v>100</v>
      </c>
      <c r="AZ262" s="2" t="n">
        <v>100</v>
      </c>
      <c r="BA262" s="2" t="n">
        <v>0</v>
      </c>
      <c r="BB262" s="2" t="n">
        <v>0</v>
      </c>
      <c r="BC262" s="2" t="n">
        <v>0</v>
      </c>
    </row>
    <row r="263">
      <c r="A263" s="2" t="inlineStr">
        <is>
          <t>-</t>
        </is>
      </c>
      <c r="B263" s="2" t="inlineStr"/>
      <c r="C263" s="2" t="n">
        <v>52</v>
      </c>
      <c r="D263" s="2" t="inlineStr">
        <is>
          <t>HAYIR (komsu/plato olculmedi)</t>
        </is>
      </c>
      <c r="E263" s="2" t="n"/>
      <c r="F263" s="2" t="n"/>
      <c r="G263" s="2" t="n">
        <v>58</v>
      </c>
      <c r="H263" s="2" t="n">
        <v>34</v>
      </c>
      <c r="I263" s="2" t="inlineStr">
        <is>
          <t>KRDMD.IS</t>
        </is>
      </c>
      <c r="J263" s="2" t="inlineStr"/>
      <c r="K263" s="2" t="inlineStr">
        <is>
          <t>KRDMD.IS</t>
        </is>
      </c>
      <c r="L263" s="2" t="n">
        <v>1</v>
      </c>
      <c r="M263" s="2" t="inlineStr">
        <is>
          <t>GG</t>
        </is>
      </c>
      <c r="N263" s="2" t="inlineStr">
        <is>
          <t>GORECELI GUC (endeksi gecme ihtimali)</t>
        </is>
      </c>
      <c r="O263" s="2" t="inlineStr">
        <is>
          <t>VIOP</t>
        </is>
      </c>
      <c r="P263" s="2" t="inlineStr">
        <is>
          <t>LONG</t>
        </is>
      </c>
      <c r="Q263" s="2" t="inlineStr">
        <is>
          <t>r_END&gt;75x1 &amp; dip10&gt;+5 &amp; SAT&gt;=1</t>
        </is>
      </c>
      <c r="R263" s="2" t="inlineStr">
        <is>
          <t>filtresiz</t>
        </is>
      </c>
      <c r="S263" s="2" t="inlineStr">
        <is>
          <t>oz_a1</t>
        </is>
      </c>
      <c r="T263" s="2" t="n">
        <v>1</v>
      </c>
      <c r="U263" s="2" t="n">
        <v>3</v>
      </c>
      <c r="V263" s="2" t="n">
        <v>2</v>
      </c>
      <c r="W263" s="2" t="n"/>
      <c r="X263" s="2" t="n">
        <v>7</v>
      </c>
      <c r="Y263" s="2" t="n">
        <v>249</v>
      </c>
      <c r="Z263" s="2" t="n">
        <v>137</v>
      </c>
      <c r="AA263" s="2" t="n">
        <v>138</v>
      </c>
      <c r="AB263" s="2" t="n">
        <v>289</v>
      </c>
      <c r="AC263" s="2" t="n">
        <v>12</v>
      </c>
      <c r="AD263" s="2" t="n">
        <v>-12</v>
      </c>
      <c r="AE263" s="2" t="n">
        <v>-12</v>
      </c>
      <c r="AF263" s="2" t="n">
        <v>289</v>
      </c>
      <c r="AG263" s="2" t="n">
        <v>0</v>
      </c>
      <c r="AH263" s="2" t="n">
        <v>0</v>
      </c>
      <c r="AI263" s="2" t="n">
        <v>3.3</v>
      </c>
      <c r="AJ263" s="2" t="n">
        <v>60</v>
      </c>
      <c r="AK263" s="2" t="n">
        <v>92</v>
      </c>
      <c r="AL263" s="2" t="n">
        <v>81</v>
      </c>
      <c r="AM263" s="2" t="n">
        <v>55</v>
      </c>
      <c r="AN263" s="2" t="n">
        <v>0</v>
      </c>
      <c r="AO263" s="2" t="n">
        <v>47</v>
      </c>
      <c r="AP263" s="2" t="n">
        <v>64</v>
      </c>
      <c r="AQ263" s="2" t="inlineStr">
        <is>
          <t>10/11</t>
        </is>
      </c>
      <c r="AR263" s="2" t="n">
        <v>-2</v>
      </c>
      <c r="AS263" s="2" t="n">
        <v>8</v>
      </c>
      <c r="AT263" s="2" t="n"/>
      <c r="AU263" s="2" t="n"/>
      <c r="AV263" s="2" t="n">
        <v>0</v>
      </c>
      <c r="AW263" s="2" t="n">
        <v>32</v>
      </c>
      <c r="AX263" s="2" t="n">
        <v>97</v>
      </c>
      <c r="AY263" s="2" t="n">
        <v>100</v>
      </c>
      <c r="AZ263" s="2" t="n">
        <v>100</v>
      </c>
      <c r="BA263" s="2" t="n">
        <v>0</v>
      </c>
      <c r="BB263" s="2" t="n">
        <v>0</v>
      </c>
      <c r="BC263" s="2" t="n">
        <v>0</v>
      </c>
    </row>
    <row r="264">
      <c r="A264" s="2" t="inlineStr">
        <is>
          <t>-</t>
        </is>
      </c>
      <c r="B264" s="2" t="inlineStr"/>
      <c r="C264" s="2" t="n">
        <v>52</v>
      </c>
      <c r="D264" s="2" t="inlineStr">
        <is>
          <t>HAYIR (komsu/plato olculmedi)</t>
        </is>
      </c>
      <c r="E264" s="2" t="n"/>
      <c r="F264" s="2" t="n"/>
      <c r="G264" s="2" t="n">
        <v>48</v>
      </c>
      <c r="H264" s="2" t="n">
        <v>31</v>
      </c>
      <c r="I264" s="2" t="inlineStr">
        <is>
          <t>YOK</t>
        </is>
      </c>
      <c r="J264" s="2" t="inlineStr"/>
      <c r="K264" s="2" t="inlineStr">
        <is>
          <t>KRDMD.IS</t>
        </is>
      </c>
      <c r="L264" s="2" t="n">
        <v>1</v>
      </c>
      <c r="M264" s="2" t="inlineStr">
        <is>
          <t>GG</t>
        </is>
      </c>
      <c r="N264" s="2" t="inlineStr">
        <is>
          <t>GORECELI GUC (endeksi gecme ihtimali)</t>
        </is>
      </c>
      <c r="O264" s="2" t="inlineStr">
        <is>
          <t>VIOP</t>
        </is>
      </c>
      <c r="P264" s="2" t="inlineStr">
        <is>
          <t>LONG</t>
        </is>
      </c>
      <c r="Q264" s="2" t="inlineStr">
        <is>
          <t>r_END&gt;75x1 &amp; dip10&gt;+3 &amp; SAT&gt;=1</t>
        </is>
      </c>
      <c r="R264" s="2" t="inlineStr">
        <is>
          <t>filtresiz</t>
        </is>
      </c>
      <c r="S264" s="2" t="inlineStr">
        <is>
          <t>oz_a1</t>
        </is>
      </c>
      <c r="T264" s="2" t="n">
        <v>1</v>
      </c>
      <c r="U264" s="2" t="n">
        <v>3</v>
      </c>
      <c r="V264" s="2" t="n">
        <v>1</v>
      </c>
      <c r="W264" s="2" t="n"/>
      <c r="X264" s="2" t="n">
        <v>7</v>
      </c>
      <c r="Y264" s="2" t="n">
        <v>249</v>
      </c>
      <c r="Z264" s="2" t="n">
        <v>73</v>
      </c>
      <c r="AA264" s="2" t="n">
        <v>73</v>
      </c>
      <c r="AB264" s="2" t="n">
        <v>327</v>
      </c>
      <c r="AC264" s="2" t="n">
        <v>13</v>
      </c>
      <c r="AD264" s="2" t="n">
        <v>-15</v>
      </c>
      <c r="AE264" s="2" t="n">
        <v>-15</v>
      </c>
      <c r="AF264" s="2" t="n">
        <v>327</v>
      </c>
      <c r="AG264" s="2" t="n">
        <v>0</v>
      </c>
      <c r="AH264" s="2" t="n">
        <v>0</v>
      </c>
      <c r="AI264" s="2" t="n">
        <v>3.1</v>
      </c>
      <c r="AJ264" s="2" t="n">
        <v>57</v>
      </c>
      <c r="AK264" s="2" t="n">
        <v>90</v>
      </c>
      <c r="AL264" s="2" t="n">
        <v>84</v>
      </c>
      <c r="AM264" s="2" t="n">
        <v>29</v>
      </c>
      <c r="AN264" s="2" t="n">
        <v>0</v>
      </c>
      <c r="AO264" s="2" t="n">
        <v>40</v>
      </c>
      <c r="AP264" s="2" t="n">
        <v>136</v>
      </c>
      <c r="AQ264" s="2" t="inlineStr">
        <is>
          <t>9/11</t>
        </is>
      </c>
      <c r="AR264" s="2" t="n">
        <v>-6</v>
      </c>
      <c r="AS264" s="2" t="n">
        <v>11</v>
      </c>
      <c r="AT264" s="2" t="n"/>
      <c r="AU264" s="2" t="n"/>
      <c r="AV264" s="2" t="n">
        <v>0</v>
      </c>
      <c r="AW264" s="2" t="n">
        <v>43</v>
      </c>
      <c r="AX264" s="2" t="n">
        <v>83</v>
      </c>
      <c r="AY264" s="2" t="n">
        <v>100</v>
      </c>
      <c r="AZ264" s="2" t="n">
        <v>100</v>
      </c>
      <c r="BA264" s="2" t="n">
        <v>0</v>
      </c>
      <c r="BB264" s="2" t="n">
        <v>0</v>
      </c>
      <c r="BC264" s="2" t="n">
        <v>0</v>
      </c>
    </row>
    <row r="265">
      <c r="A265" s="2" t="inlineStr">
        <is>
          <t>-</t>
        </is>
      </c>
      <c r="B265" s="2" t="inlineStr"/>
      <c r="C265" s="2" t="n">
        <v>52</v>
      </c>
      <c r="D265" s="2" t="inlineStr">
        <is>
          <t>HAYIR (komsu/plato olculmedi)</t>
        </is>
      </c>
      <c r="E265" s="2" t="n"/>
      <c r="F265" s="2" t="n"/>
      <c r="G265" s="2" t="n">
        <v>57</v>
      </c>
      <c r="H265" s="2" t="n">
        <v>42</v>
      </c>
      <c r="I265" s="2" t="inlineStr">
        <is>
          <t>KRDMD.IS</t>
        </is>
      </c>
      <c r="J265" s="2" t="inlineStr"/>
      <c r="K265" s="2" t="inlineStr">
        <is>
          <t>KRDMD.IS</t>
        </is>
      </c>
      <c r="L265" s="2" t="n">
        <v>1</v>
      </c>
      <c r="M265" s="2" t="inlineStr">
        <is>
          <t>GG</t>
        </is>
      </c>
      <c r="N265" s="2" t="inlineStr">
        <is>
          <t>GORECELI GUC (endeksi gecme ihtimali)</t>
        </is>
      </c>
      <c r="O265" s="2" t="inlineStr">
        <is>
          <t>VIOP</t>
        </is>
      </c>
      <c r="P265" s="2" t="inlineStr">
        <is>
          <t>LONG</t>
        </is>
      </c>
      <c r="Q265" s="2" t="inlineStr">
        <is>
          <t>r_END&gt;75x1 &amp; dip10&gt;+5 &amp; SAT&gt;=1</t>
        </is>
      </c>
      <c r="R265" s="2" t="inlineStr">
        <is>
          <t>filtresiz</t>
        </is>
      </c>
      <c r="S265" s="2" t="inlineStr">
        <is>
          <t>a1</t>
        </is>
      </c>
      <c r="T265" s="2" t="n">
        <v>1</v>
      </c>
      <c r="U265" s="2" t="n">
        <v>2</v>
      </c>
      <c r="V265" s="2" t="n">
        <v>2</v>
      </c>
      <c r="W265" s="2" t="n"/>
      <c r="X265" s="2" t="n">
        <v>7</v>
      </c>
      <c r="Y265" s="2" t="n">
        <v>249</v>
      </c>
      <c r="Z265" s="2" t="n">
        <v>205</v>
      </c>
      <c r="AA265" s="2" t="n">
        <v>206</v>
      </c>
      <c r="AB265" s="2" t="n">
        <v>250</v>
      </c>
      <c r="AC265" s="2" t="n">
        <v>11</v>
      </c>
      <c r="AD265" s="2" t="n">
        <v>-14</v>
      </c>
      <c r="AE265" s="2" t="n">
        <v>-14</v>
      </c>
      <c r="AF265" s="2" t="n">
        <v>266</v>
      </c>
      <c r="AG265" s="2" t="n">
        <v>15</v>
      </c>
      <c r="AH265" s="2" t="n">
        <v>-4</v>
      </c>
      <c r="AI265" s="2" t="n">
        <v>3</v>
      </c>
      <c r="AJ265" s="2" t="n">
        <v>56</v>
      </c>
      <c r="AK265" s="2" t="n">
        <v>90</v>
      </c>
      <c r="AL265" s="2" t="n">
        <v>81</v>
      </c>
      <c r="AM265" s="2" t="n">
        <v>82</v>
      </c>
      <c r="AN265" s="2" t="n">
        <v>0</v>
      </c>
      <c r="AO265" s="2" t="n">
        <v>43</v>
      </c>
      <c r="AP265" s="2" t="n">
        <v>0</v>
      </c>
      <c r="AQ265" s="2" t="inlineStr">
        <is>
          <t>9/11</t>
        </is>
      </c>
      <c r="AR265" s="2" t="n">
        <v>-3</v>
      </c>
      <c r="AS265" s="2" t="n">
        <v>10</v>
      </c>
      <c r="AT265" s="2" t="n"/>
      <c r="AU265" s="2" t="n"/>
      <c r="AV265" s="2" t="n">
        <v>0</v>
      </c>
      <c r="AW265" s="2" t="n">
        <v>39</v>
      </c>
      <c r="AX265" s="2" t="n">
        <v>95</v>
      </c>
      <c r="AY265" s="2" t="n">
        <v>100</v>
      </c>
      <c r="AZ265" s="2" t="n">
        <v>89</v>
      </c>
      <c r="BA265" s="2" t="n">
        <v>0</v>
      </c>
      <c r="BB265" s="2" t="n">
        <v>0</v>
      </c>
      <c r="BC265" s="2" t="n">
        <v>0</v>
      </c>
    </row>
    <row r="266">
      <c r="A266" s="2" t="inlineStr">
        <is>
          <t>-</t>
        </is>
      </c>
      <c r="B266" s="2" t="inlineStr"/>
      <c r="C266" s="2" t="n">
        <v>52</v>
      </c>
      <c r="D266" s="2" t="inlineStr">
        <is>
          <t>HAYIR (komsu/plato olculmedi)</t>
        </is>
      </c>
      <c r="E266" s="2" t="n"/>
      <c r="F266" s="2" t="n"/>
      <c r="G266" s="2" t="n">
        <v>64</v>
      </c>
      <c r="H266" s="2" t="n">
        <v>37</v>
      </c>
      <c r="I266" s="2" t="inlineStr">
        <is>
          <t>KRDMD.IS</t>
        </is>
      </c>
      <c r="J266" s="2" t="inlineStr"/>
      <c r="K266" s="2" t="inlineStr">
        <is>
          <t>KRDMD.IS</t>
        </is>
      </c>
      <c r="L266" s="2" t="n">
        <v>1</v>
      </c>
      <c r="M266" s="2" t="inlineStr">
        <is>
          <t>GG</t>
        </is>
      </c>
      <c r="N266" s="2" t="inlineStr">
        <is>
          <t>GORECELI GUC (endeksi gecme ihtimali)</t>
        </is>
      </c>
      <c r="O266" s="2" t="inlineStr">
        <is>
          <t>VIOP</t>
        </is>
      </c>
      <c r="P266" s="2" t="inlineStr">
        <is>
          <t>LONG</t>
        </is>
      </c>
      <c r="Q266" s="2" t="inlineStr">
        <is>
          <t>r_END&gt;75x1 &amp; 10g&gt;+2 &amp; SAT&gt;=1</t>
        </is>
      </c>
      <c r="R266" s="2" t="inlineStr">
        <is>
          <t>filtresiz</t>
        </is>
      </c>
      <c r="S266" s="2" t="inlineStr">
        <is>
          <t>oz_a1</t>
        </is>
      </c>
      <c r="T266" s="2" t="n">
        <v>1</v>
      </c>
      <c r="U266" s="2" t="n">
        <v>2</v>
      </c>
      <c r="V266" s="2" t="n">
        <v>2</v>
      </c>
      <c r="W266" s="2" t="n"/>
      <c r="X266" s="2" t="n">
        <v>7</v>
      </c>
      <c r="Y266" s="2" t="n">
        <v>249</v>
      </c>
      <c r="Z266" s="2" t="n">
        <v>179</v>
      </c>
      <c r="AA266" s="2" t="n">
        <v>180</v>
      </c>
      <c r="AB266" s="2" t="n">
        <v>166</v>
      </c>
      <c r="AC266" s="2" t="n">
        <v>9</v>
      </c>
      <c r="AD266" s="2" t="n">
        <v>-16</v>
      </c>
      <c r="AE266" s="2" t="n">
        <v>-16</v>
      </c>
      <c r="AF266" s="2" t="n">
        <v>166</v>
      </c>
      <c r="AG266" s="2" t="n">
        <v>0</v>
      </c>
      <c r="AH266" s="2" t="n">
        <v>0</v>
      </c>
      <c r="AI266" s="2" t="n">
        <v>2.5</v>
      </c>
      <c r="AJ266" s="2" t="n">
        <v>59</v>
      </c>
      <c r="AK266" s="2" t="n">
        <v>89</v>
      </c>
      <c r="AL266" s="2" t="n">
        <v>71</v>
      </c>
      <c r="AM266" s="2" t="n">
        <v>72</v>
      </c>
      <c r="AN266" s="2" t="n">
        <v>0</v>
      </c>
      <c r="AO266" s="2" t="n">
        <v>69</v>
      </c>
      <c r="AP266" s="2" t="n">
        <v>0</v>
      </c>
      <c r="AQ266" s="2" t="inlineStr">
        <is>
          <t>8/11</t>
        </is>
      </c>
      <c r="AR266" s="2" t="n">
        <v>-7</v>
      </c>
      <c r="AS266" s="2" t="n">
        <v>7</v>
      </c>
      <c r="AT266" s="2" t="n"/>
      <c r="AU266" s="2" t="n"/>
      <c r="AV266" s="2" t="n">
        <v>0</v>
      </c>
      <c r="AW266" s="2" t="n">
        <v>28</v>
      </c>
      <c r="AX266" s="2" t="n">
        <v>100</v>
      </c>
      <c r="AY266" s="2" t="n">
        <v>100</v>
      </c>
      <c r="AZ266" s="2" t="n">
        <v>100</v>
      </c>
      <c r="BA266" s="2" t="n">
        <v>0</v>
      </c>
      <c r="BB266" s="2" t="n">
        <v>0</v>
      </c>
      <c r="BC266" s="2" t="n">
        <v>0</v>
      </c>
    </row>
    <row r="267">
      <c r="A267" s="2" t="inlineStr">
        <is>
          <t>-</t>
        </is>
      </c>
      <c r="B267" s="2" t="inlineStr"/>
      <c r="C267" s="2" t="n">
        <v>52</v>
      </c>
      <c r="D267" s="2" t="inlineStr">
        <is>
          <t>HAYIR (komsu/plato olculmedi)</t>
        </is>
      </c>
      <c r="E267" s="2" t="n"/>
      <c r="F267" s="2" t="n"/>
      <c r="G267" s="2" t="n">
        <v>100</v>
      </c>
      <c r="H267" s="2" t="n">
        <v>48</v>
      </c>
      <c r="I267" s="2" t="inlineStr">
        <is>
          <t>KRDMD.IS</t>
        </is>
      </c>
      <c r="J267" s="2" t="inlineStr"/>
      <c r="K267" s="2" t="inlineStr">
        <is>
          <t>KRDMD.IS</t>
        </is>
      </c>
      <c r="L267" s="2" t="n">
        <v>1</v>
      </c>
      <c r="M267" s="2" t="inlineStr">
        <is>
          <t>GG</t>
        </is>
      </c>
      <c r="N267" s="2" t="inlineStr">
        <is>
          <t>GORECELI GUC (endeksi gecme ihtimali)</t>
        </is>
      </c>
      <c r="O267" s="2" t="inlineStr">
        <is>
          <t>VIOP</t>
        </is>
      </c>
      <c r="P267" s="2" t="inlineStr">
        <is>
          <t>LONG</t>
        </is>
      </c>
      <c r="Q267" s="2" t="inlineStr">
        <is>
          <t>r_END&gt;75x1 &amp; 10g&gt;+5 &amp; SKOR&gt;=2</t>
        </is>
      </c>
      <c r="R267" s="2" t="inlineStr">
        <is>
          <t>filtresiz</t>
        </is>
      </c>
      <c r="S267" s="2" t="inlineStr">
        <is>
          <t>mom5</t>
        </is>
      </c>
      <c r="T267" s="2" t="n">
        <v>1</v>
      </c>
      <c r="U267" s="2" t="n">
        <v>3</v>
      </c>
      <c r="V267" s="2" t="n">
        <v>1</v>
      </c>
      <c r="W267" s="2" t="n"/>
      <c r="X267" s="2" t="n">
        <v>7</v>
      </c>
      <c r="Y267" s="2" t="n">
        <v>249</v>
      </c>
      <c r="Z267" s="2" t="n">
        <v>77</v>
      </c>
      <c r="AA267" s="2" t="n">
        <v>78</v>
      </c>
      <c r="AB267" s="2" t="n">
        <v>243</v>
      </c>
      <c r="AC267" s="2" t="n">
        <v>11</v>
      </c>
      <c r="AD267" s="2" t="n">
        <v>-25</v>
      </c>
      <c r="AE267" s="2" t="n">
        <v>-25</v>
      </c>
      <c r="AF267" s="2" t="n">
        <v>249</v>
      </c>
      <c r="AG267" s="2" t="n">
        <v>5</v>
      </c>
      <c r="AH267" s="2" t="n">
        <v>-1</v>
      </c>
      <c r="AI267" s="2" t="n">
        <v>2.5</v>
      </c>
      <c r="AJ267" s="2" t="n">
        <v>54</v>
      </c>
      <c r="AK267" s="2" t="n">
        <v>86</v>
      </c>
      <c r="AL267" s="2" t="n">
        <v>88</v>
      </c>
      <c r="AM267" s="2" t="n">
        <v>31</v>
      </c>
      <c r="AN267" s="2" t="n">
        <v>0</v>
      </c>
      <c r="AO267" s="2" t="n">
        <v>31</v>
      </c>
      <c r="AP267" s="2" t="n">
        <v>140</v>
      </c>
      <c r="AQ267" s="2" t="inlineStr">
        <is>
          <t>7/11</t>
        </is>
      </c>
      <c r="AR267" s="2" t="n">
        <v>-15</v>
      </c>
      <c r="AS267" s="2" t="n">
        <v>7</v>
      </c>
      <c r="AT267" s="2" t="n"/>
      <c r="AU267" s="2" t="n"/>
      <c r="AV267" s="2" t="n">
        <v>0</v>
      </c>
      <c r="AW267" s="2" t="n">
        <v>30</v>
      </c>
      <c r="AX267" s="2" t="n">
        <v>100</v>
      </c>
      <c r="AY267" s="2" t="n">
        <v>100</v>
      </c>
      <c r="AZ267" s="2" t="n">
        <v>96</v>
      </c>
      <c r="BA267" s="2" t="n">
        <v>0</v>
      </c>
      <c r="BB267" s="2" t="n">
        <v>0</v>
      </c>
      <c r="BC267" s="2" t="n">
        <v>0</v>
      </c>
    </row>
    <row r="268">
      <c r="A268" s="2" t="inlineStr">
        <is>
          <t>-</t>
        </is>
      </c>
      <c r="B268" s="2" t="inlineStr"/>
      <c r="C268" s="2" t="n">
        <v>52</v>
      </c>
      <c r="D268" s="2" t="inlineStr">
        <is>
          <t>HAYIR (komsu/plato olculmedi)</t>
        </is>
      </c>
      <c r="E268" s="2" t="n"/>
      <c r="F268" s="2" t="n"/>
      <c r="G268" s="2" t="n">
        <v>67</v>
      </c>
      <c r="H268" s="2" t="n">
        <v>27</v>
      </c>
      <c r="I268" s="2" t="inlineStr">
        <is>
          <t>YOK</t>
        </is>
      </c>
      <c r="J268" s="2" t="inlineStr"/>
      <c r="K268" s="2" t="inlineStr">
        <is>
          <t>EFOR.IS</t>
        </is>
      </c>
      <c r="L268" s="2" t="n">
        <v>1</v>
      </c>
      <c r="M268" s="2" t="inlineStr">
        <is>
          <t>GERI</t>
        </is>
      </c>
      <c r="N268" s="2" t="inlineStr">
        <is>
          <t>GERI CEKILME (fiyat asagi + ihtimal)</t>
        </is>
      </c>
      <c r="O268" s="2" t="inlineStr">
        <is>
          <t>TUM</t>
        </is>
      </c>
      <c r="P268" s="2" t="inlineStr">
        <is>
          <t>LONG</t>
        </is>
      </c>
      <c r="Q268" s="2" t="inlineStr">
        <is>
          <t>r_a1&gt;50x1 &amp; 5g&lt;-2 &amp; AL&gt;=2</t>
        </is>
      </c>
      <c r="R268" s="2" t="inlineStr">
        <is>
          <t>filtresiz</t>
        </is>
      </c>
      <c r="S268" s="2" t="inlineStr">
        <is>
          <t>oz_a1</t>
        </is>
      </c>
      <c r="T268" s="2" t="n">
        <v>1</v>
      </c>
      <c r="U268" s="2" t="n">
        <v>1</v>
      </c>
      <c r="V268" s="2" t="n">
        <v>1</v>
      </c>
      <c r="W268" s="2" t="n">
        <v>5</v>
      </c>
      <c r="X268" s="2" t="n">
        <v>7</v>
      </c>
      <c r="Y268" s="2" t="n">
        <v>249</v>
      </c>
      <c r="Z268" s="2" t="n">
        <v>211</v>
      </c>
      <c r="AA268" s="2" t="n">
        <v>211</v>
      </c>
      <c r="AB268" s="2" t="n">
        <v>56</v>
      </c>
      <c r="AC268" s="2" t="n">
        <v>4</v>
      </c>
      <c r="AD268" s="2" t="n">
        <v>-50</v>
      </c>
      <c r="AE268" s="2" t="n">
        <v>-50</v>
      </c>
      <c r="AF268" s="2" t="n">
        <v>56</v>
      </c>
      <c r="AG268" s="2" t="n">
        <v>0</v>
      </c>
      <c r="AH268" s="2" t="n">
        <v>0</v>
      </c>
      <c r="AI268" s="2" t="n">
        <v>1.1</v>
      </c>
      <c r="AJ268" s="2" t="n">
        <v>52</v>
      </c>
      <c r="AK268" s="2" t="n">
        <v>77</v>
      </c>
      <c r="AL268" s="2" t="n">
        <v>84</v>
      </c>
      <c r="AM268" s="2" t="n">
        <v>84</v>
      </c>
      <c r="AN268" s="2" t="n">
        <v>0</v>
      </c>
      <c r="AO268" s="2" t="n">
        <v>38</v>
      </c>
      <c r="AP268" s="2" t="n">
        <v>0</v>
      </c>
      <c r="AQ268" s="2" t="inlineStr">
        <is>
          <t>8/11</t>
        </is>
      </c>
      <c r="AR268" s="2" t="n">
        <v>-43</v>
      </c>
      <c r="AS268" s="2" t="n">
        <v>7</v>
      </c>
      <c r="AT268" s="2" t="n"/>
      <c r="AU268" s="2" t="n"/>
      <c r="AV268" s="2" t="n">
        <v>0</v>
      </c>
      <c r="AW268" s="2" t="n">
        <v>27</v>
      </c>
      <c r="AX268" s="2" t="n">
        <v>100</v>
      </c>
      <c r="AY268" s="2" t="n">
        <v>100</v>
      </c>
      <c r="AZ268" s="2" t="n">
        <v>100</v>
      </c>
      <c r="BA268" s="2" t="n">
        <v>0</v>
      </c>
      <c r="BB268" s="2" t="n">
        <v>0</v>
      </c>
      <c r="BC268" s="2" t="n">
        <v>0</v>
      </c>
    </row>
    <row r="269">
      <c r="A269" s="2" t="inlineStr">
        <is>
          <t>-</t>
        </is>
      </c>
      <c r="B269" s="2" t="inlineStr"/>
      <c r="C269" s="2" t="n">
        <v>52</v>
      </c>
      <c r="D269" s="2" t="inlineStr">
        <is>
          <t>HAYIR (komsu/plato olculmedi)</t>
        </is>
      </c>
      <c r="E269" s="2" t="n"/>
      <c r="F269" s="2" t="n"/>
      <c r="G269" s="2" t="n">
        <v>67</v>
      </c>
      <c r="H269" s="2" t="n">
        <v>27</v>
      </c>
      <c r="I269" s="2" t="inlineStr">
        <is>
          <t>YOK</t>
        </is>
      </c>
      <c r="J269" s="2" t="inlineStr"/>
      <c r="K269" s="2" t="inlineStr">
        <is>
          <t>EFOR.IS</t>
        </is>
      </c>
      <c r="L269" s="2" t="n">
        <v>1</v>
      </c>
      <c r="M269" s="2" t="inlineStr">
        <is>
          <t>GERI</t>
        </is>
      </c>
      <c r="N269" s="2" t="inlineStr">
        <is>
          <t>GERI CEKILME (fiyat asagi + ihtimal)</t>
        </is>
      </c>
      <c r="O269" s="2" t="inlineStr">
        <is>
          <t>TUM</t>
        </is>
      </c>
      <c r="P269" s="2" t="inlineStr">
        <is>
          <t>LONG</t>
        </is>
      </c>
      <c r="Q269" s="2" t="inlineStr">
        <is>
          <t>a1&gt;=50x1 &amp; 5g&lt;-2 &amp; AL&gt;=2</t>
        </is>
      </c>
      <c r="R269" s="2" t="inlineStr">
        <is>
          <t>filtresiz</t>
        </is>
      </c>
      <c r="S269" s="2" t="inlineStr">
        <is>
          <t>oz_a1</t>
        </is>
      </c>
      <c r="T269" s="2" t="n">
        <v>1</v>
      </c>
      <c r="U269" s="2" t="n">
        <v>1</v>
      </c>
      <c r="V269" s="2" t="n">
        <v>1</v>
      </c>
      <c r="W269" s="2" t="n">
        <v>5</v>
      </c>
      <c r="X269" s="2" t="n">
        <v>7</v>
      </c>
      <c r="Y269" s="2" t="n">
        <v>249</v>
      </c>
      <c r="Z269" s="2" t="n">
        <v>211</v>
      </c>
      <c r="AA269" s="2" t="n">
        <v>211</v>
      </c>
      <c r="AB269" s="2" t="n">
        <v>56</v>
      </c>
      <c r="AC269" s="2" t="n">
        <v>4</v>
      </c>
      <c r="AD269" s="2" t="n">
        <v>-50</v>
      </c>
      <c r="AE269" s="2" t="n">
        <v>-50</v>
      </c>
      <c r="AF269" s="2" t="n">
        <v>56</v>
      </c>
      <c r="AG269" s="2" t="n">
        <v>0</v>
      </c>
      <c r="AH269" s="2" t="n">
        <v>0</v>
      </c>
      <c r="AI269" s="2" t="n">
        <v>1.1</v>
      </c>
      <c r="AJ269" s="2" t="n">
        <v>52</v>
      </c>
      <c r="AK269" s="2" t="n">
        <v>77</v>
      </c>
      <c r="AL269" s="2" t="n">
        <v>84</v>
      </c>
      <c r="AM269" s="2" t="n">
        <v>84</v>
      </c>
      <c r="AN269" s="2" t="n">
        <v>0</v>
      </c>
      <c r="AO269" s="2" t="n">
        <v>38</v>
      </c>
      <c r="AP269" s="2" t="n">
        <v>0</v>
      </c>
      <c r="AQ269" s="2" t="inlineStr">
        <is>
          <t>8/11</t>
        </is>
      </c>
      <c r="AR269" s="2" t="n">
        <v>-43</v>
      </c>
      <c r="AS269" s="2" t="n">
        <v>7</v>
      </c>
      <c r="AT269" s="2" t="n"/>
      <c r="AU269" s="2" t="n"/>
      <c r="AV269" s="2" t="n">
        <v>0</v>
      </c>
      <c r="AW269" s="2" t="n">
        <v>27</v>
      </c>
      <c r="AX269" s="2" t="n">
        <v>100</v>
      </c>
      <c r="AY269" s="2" t="n">
        <v>100</v>
      </c>
      <c r="AZ269" s="2" t="n">
        <v>100</v>
      </c>
      <c r="BA269" s="2" t="n">
        <v>0</v>
      </c>
      <c r="BB269" s="2" t="n">
        <v>0</v>
      </c>
      <c r="BC269" s="2" t="n">
        <v>0</v>
      </c>
    </row>
    <row r="270">
      <c r="A270" s="2" t="inlineStr">
        <is>
          <t>-</t>
        </is>
      </c>
      <c r="B270" s="2" t="inlineStr"/>
      <c r="C270" s="2" t="n">
        <v>52</v>
      </c>
      <c r="D270" s="2" t="inlineStr">
        <is>
          <t>HAYIR (komsu/plato olculmedi)</t>
        </is>
      </c>
      <c r="E270" s="2" t="n"/>
      <c r="F270" s="2" t="n"/>
      <c r="G270" s="2" t="n">
        <v>67</v>
      </c>
      <c r="H270" s="2" t="n">
        <v>27</v>
      </c>
      <c r="I270" s="2" t="inlineStr">
        <is>
          <t>YOK</t>
        </is>
      </c>
      <c r="J270" s="2" t="inlineStr"/>
      <c r="K270" s="2" t="inlineStr">
        <is>
          <t>EFOR.IS</t>
        </is>
      </c>
      <c r="L270" s="2" t="n">
        <v>1</v>
      </c>
      <c r="M270" s="2" t="inlineStr">
        <is>
          <t>GERI</t>
        </is>
      </c>
      <c r="N270" s="2" t="inlineStr">
        <is>
          <t>GERI CEKILME (fiyat asagi + ihtimal)</t>
        </is>
      </c>
      <c r="O270" s="2" t="inlineStr">
        <is>
          <t>TUM</t>
        </is>
      </c>
      <c r="P270" s="2" t="inlineStr">
        <is>
          <t>LONG</t>
        </is>
      </c>
      <c r="Q270" s="2" t="inlineStr">
        <is>
          <t>a1&gt;=60x1 &amp; 5g&lt;-2 &amp; AL&gt;=2</t>
        </is>
      </c>
      <c r="R270" s="2" t="inlineStr">
        <is>
          <t>filtresiz</t>
        </is>
      </c>
      <c r="S270" s="2" t="inlineStr">
        <is>
          <t>oz_a1</t>
        </is>
      </c>
      <c r="T270" s="2" t="n">
        <v>1</v>
      </c>
      <c r="U270" s="2" t="n">
        <v>1</v>
      </c>
      <c r="V270" s="2" t="n">
        <v>1</v>
      </c>
      <c r="W270" s="2" t="n">
        <v>5</v>
      </c>
      <c r="X270" s="2" t="n">
        <v>7</v>
      </c>
      <c r="Y270" s="2" t="n">
        <v>249</v>
      </c>
      <c r="Z270" s="2" t="n">
        <v>211</v>
      </c>
      <c r="AA270" s="2" t="n">
        <v>211</v>
      </c>
      <c r="AB270" s="2" t="n">
        <v>56</v>
      </c>
      <c r="AC270" s="2" t="n">
        <v>4</v>
      </c>
      <c r="AD270" s="2" t="n">
        <v>-50</v>
      </c>
      <c r="AE270" s="2" t="n">
        <v>-50</v>
      </c>
      <c r="AF270" s="2" t="n">
        <v>56</v>
      </c>
      <c r="AG270" s="2" t="n">
        <v>0</v>
      </c>
      <c r="AH270" s="2" t="n">
        <v>0</v>
      </c>
      <c r="AI270" s="2" t="n">
        <v>1.1</v>
      </c>
      <c r="AJ270" s="2" t="n">
        <v>52</v>
      </c>
      <c r="AK270" s="2" t="n">
        <v>77</v>
      </c>
      <c r="AL270" s="2" t="n">
        <v>84</v>
      </c>
      <c r="AM270" s="2" t="n">
        <v>84</v>
      </c>
      <c r="AN270" s="2" t="n">
        <v>0</v>
      </c>
      <c r="AO270" s="2" t="n">
        <v>38</v>
      </c>
      <c r="AP270" s="2" t="n">
        <v>0</v>
      </c>
      <c r="AQ270" s="2" t="inlineStr">
        <is>
          <t>8/11</t>
        </is>
      </c>
      <c r="AR270" s="2" t="n">
        <v>-43</v>
      </c>
      <c r="AS270" s="2" t="n">
        <v>7</v>
      </c>
      <c r="AT270" s="2" t="n"/>
      <c r="AU270" s="2" t="n"/>
      <c r="AV270" s="2" t="n">
        <v>0</v>
      </c>
      <c r="AW270" s="2" t="n">
        <v>27</v>
      </c>
      <c r="AX270" s="2" t="n">
        <v>100</v>
      </c>
      <c r="AY270" s="2" t="n">
        <v>100</v>
      </c>
      <c r="AZ270" s="2" t="n">
        <v>100</v>
      </c>
      <c r="BA270" s="2" t="n">
        <v>0</v>
      </c>
      <c r="BB270" s="2" t="n">
        <v>0</v>
      </c>
      <c r="BC270" s="2" t="n">
        <v>0</v>
      </c>
    </row>
    <row r="271">
      <c r="A271" s="2" t="inlineStr">
        <is>
          <t>-</t>
        </is>
      </c>
      <c r="B271" s="2" t="inlineStr"/>
      <c r="C271" s="2" t="n">
        <v>52</v>
      </c>
      <c r="D271" s="2" t="inlineStr">
        <is>
          <t>HAYIR (komsu/plato olculmedi)</t>
        </is>
      </c>
      <c r="E271" s="2" t="n"/>
      <c r="F271" s="2" t="n"/>
      <c r="G271" s="2" t="n">
        <v>59</v>
      </c>
      <c r="H271" s="2" t="n">
        <v>35</v>
      </c>
      <c r="I271" s="2" t="inlineStr">
        <is>
          <t>KRDMD.IS</t>
        </is>
      </c>
      <c r="J271" s="2" t="inlineStr"/>
      <c r="K271" s="2" t="inlineStr">
        <is>
          <t>KRDMD.IS</t>
        </is>
      </c>
      <c r="L271" s="2" t="n">
        <v>1</v>
      </c>
      <c r="M271" s="2" t="inlineStr">
        <is>
          <t>GG</t>
        </is>
      </c>
      <c r="N271" s="2" t="inlineStr">
        <is>
          <t>GORECELI GUC (endeksi gecme ihtimali)</t>
        </is>
      </c>
      <c r="O271" s="2" t="inlineStr">
        <is>
          <t>VIOP</t>
        </is>
      </c>
      <c r="P271" s="2" t="inlineStr">
        <is>
          <t>LONG</t>
        </is>
      </c>
      <c r="Q271" s="2" t="inlineStr">
        <is>
          <t>r_END&gt;75x1 &amp; dip10&gt;+3 &amp; SAT&gt;=1</t>
        </is>
      </c>
      <c r="R271" s="2" t="inlineStr">
        <is>
          <t>filtresiz</t>
        </is>
      </c>
      <c r="S271" s="2" t="inlineStr">
        <is>
          <t>oz_a1</t>
        </is>
      </c>
      <c r="T271" s="2" t="n">
        <v>1</v>
      </c>
      <c r="U271" s="2" t="n">
        <v>3</v>
      </c>
      <c r="V271" s="2" t="n">
        <v>2</v>
      </c>
      <c r="W271" s="2" t="n"/>
      <c r="X271" s="2" t="n">
        <v>7</v>
      </c>
      <c r="Y271" s="2" t="n">
        <v>249</v>
      </c>
      <c r="Z271" s="2" t="n">
        <v>139</v>
      </c>
      <c r="AA271" s="2" t="n">
        <v>140</v>
      </c>
      <c r="AB271" s="2" t="n">
        <v>229</v>
      </c>
      <c r="AC271" s="2" t="n">
        <v>11</v>
      </c>
      <c r="AD271" s="2" t="n">
        <v>-12</v>
      </c>
      <c r="AE271" s="2" t="n">
        <v>-12</v>
      </c>
      <c r="AF271" s="2" t="n">
        <v>229</v>
      </c>
      <c r="AG271" s="2" t="n">
        <v>0</v>
      </c>
      <c r="AH271" s="2" t="n">
        <v>0</v>
      </c>
      <c r="AI271" s="2" t="n">
        <v>3</v>
      </c>
      <c r="AJ271" s="2" t="n">
        <v>59</v>
      </c>
      <c r="AK271" s="2" t="n">
        <v>92</v>
      </c>
      <c r="AL271" s="2" t="n">
        <v>82</v>
      </c>
      <c r="AM271" s="2" t="n">
        <v>56</v>
      </c>
      <c r="AN271" s="2" t="n">
        <v>0</v>
      </c>
      <c r="AO271" s="2" t="n">
        <v>45</v>
      </c>
      <c r="AP271" s="2" t="n">
        <v>64</v>
      </c>
      <c r="AQ271" s="2" t="inlineStr">
        <is>
          <t>10/11</t>
        </is>
      </c>
      <c r="AR271" s="2" t="n">
        <v>-1</v>
      </c>
      <c r="AS271" s="2" t="n">
        <v>7</v>
      </c>
      <c r="AT271" s="2" t="n"/>
      <c r="AU271" s="2" t="n"/>
      <c r="AV271" s="2" t="n">
        <v>0</v>
      </c>
      <c r="AW271" s="2" t="n">
        <v>29</v>
      </c>
      <c r="AX271" s="2" t="n">
        <v>98</v>
      </c>
      <c r="AY271" s="2" t="n">
        <v>100</v>
      </c>
      <c r="AZ271" s="2" t="n">
        <v>100</v>
      </c>
      <c r="BA271" s="2" t="n">
        <v>0</v>
      </c>
      <c r="BB271" s="2" t="n">
        <v>0</v>
      </c>
      <c r="BC271" s="2" t="n">
        <v>0</v>
      </c>
    </row>
    <row r="272">
      <c r="A272" s="2" t="inlineStr">
        <is>
          <t>-</t>
        </is>
      </c>
      <c r="B272" s="2" t="inlineStr"/>
      <c r="C272" s="2" t="n">
        <v>52</v>
      </c>
      <c r="D272" s="2" t="inlineStr">
        <is>
          <t>HAYIR (komsu/plato olculmedi)</t>
        </is>
      </c>
      <c r="E272" s="2" t="n"/>
      <c r="F272" s="2" t="n"/>
      <c r="G272" s="2" t="n">
        <v>78</v>
      </c>
      <c r="H272" s="2" t="n">
        <v>34</v>
      </c>
      <c r="I272" s="2" t="inlineStr">
        <is>
          <t>YOK</t>
        </is>
      </c>
      <c r="J272" s="2" t="inlineStr"/>
      <c r="K272" s="2" t="inlineStr">
        <is>
          <t>AKSEN.IS</t>
        </is>
      </c>
      <c r="L272" s="2" t="n">
        <v>1</v>
      </c>
      <c r="M272" s="2" t="inlineStr">
        <is>
          <t>PERSIST</t>
        </is>
      </c>
      <c r="N272" s="2" t="inlineStr">
        <is>
          <t>GERCEKLESMEMIS PERSISTANS (K gun ihtimal yuksek, hedef gorulmedi)</t>
        </is>
      </c>
      <c r="O272" s="2" t="inlineStr">
        <is>
          <t>TUM</t>
        </is>
      </c>
      <c r="P272" s="2" t="inlineStr">
        <is>
          <t>LONG</t>
        </is>
      </c>
      <c r="Q272" s="2" t="inlineStr">
        <is>
          <t>a1&gt;=60x3 &amp; %3 gorulmedi &amp; 10g&lt;-3 &amp; AL&gt;=2</t>
        </is>
      </c>
      <c r="R272" s="2" t="inlineStr">
        <is>
          <t>filtresiz</t>
        </is>
      </c>
      <c r="S272" s="2" t="inlineStr">
        <is>
          <t>oz_a1</t>
        </is>
      </c>
      <c r="T272" s="2" t="n">
        <v>1</v>
      </c>
      <c r="U272" s="2" t="n">
        <v>3</v>
      </c>
      <c r="V272" s="2" t="n">
        <v>1</v>
      </c>
      <c r="W272" s="2" t="n"/>
      <c r="X272" s="2" t="n">
        <v>7</v>
      </c>
      <c r="Y272" s="2" t="n">
        <v>249</v>
      </c>
      <c r="Z272" s="2" t="n">
        <v>59</v>
      </c>
      <c r="AA272" s="2" t="n">
        <v>59</v>
      </c>
      <c r="AB272" s="2" t="n">
        <v>104</v>
      </c>
      <c r="AC272" s="2" t="n">
        <v>6</v>
      </c>
      <c r="AD272" s="2" t="n">
        <v>-33</v>
      </c>
      <c r="AE272" s="2" t="n">
        <v>-31</v>
      </c>
      <c r="AF272" s="2" t="n">
        <v>104</v>
      </c>
      <c r="AG272" s="2" t="n">
        <v>0</v>
      </c>
      <c r="AH272" s="2" t="n">
        <v>0</v>
      </c>
      <c r="AI272" s="2" t="n">
        <v>2</v>
      </c>
      <c r="AJ272" s="2" t="n">
        <v>57</v>
      </c>
      <c r="AK272" s="2" t="n">
        <v>88</v>
      </c>
      <c r="AL272" s="2" t="n">
        <v>70</v>
      </c>
      <c r="AM272" s="2" t="n">
        <v>24</v>
      </c>
      <c r="AN272" s="2" t="n">
        <v>0</v>
      </c>
      <c r="AO272" s="2" t="n">
        <v>74</v>
      </c>
      <c r="AP272" s="2" t="n">
        <v>116</v>
      </c>
      <c r="AQ272" s="2" t="inlineStr">
        <is>
          <t>9/11</t>
        </is>
      </c>
      <c r="AR272" s="2" t="n">
        <v>-22</v>
      </c>
      <c r="AS272" s="2" t="n">
        <v>7</v>
      </c>
      <c r="AT272" s="2" t="n"/>
      <c r="AU272" s="2" t="n"/>
      <c r="AV272" s="2" t="n">
        <v>0</v>
      </c>
      <c r="AW272" s="2" t="n">
        <v>27</v>
      </c>
      <c r="AX272" s="2" t="n">
        <v>100</v>
      </c>
      <c r="AY272" s="2" t="n">
        <v>100</v>
      </c>
      <c r="AZ272" s="2" t="n">
        <v>100</v>
      </c>
      <c r="BA272" s="2" t="n">
        <v>0</v>
      </c>
      <c r="BB272" s="2" t="n">
        <v>0</v>
      </c>
      <c r="BC272" s="2" t="n">
        <v>0</v>
      </c>
    </row>
    <row r="273">
      <c r="A273" s="2" t="inlineStr">
        <is>
          <t>-</t>
        </is>
      </c>
      <c r="B273" s="2" t="inlineStr"/>
      <c r="C273" s="2" t="n">
        <v>52</v>
      </c>
      <c r="D273" s="2" t="inlineStr">
        <is>
          <t>HAYIR (komsu/plato olculmedi)</t>
        </is>
      </c>
      <c r="E273" s="2" t="n"/>
      <c r="F273" s="2" t="n"/>
      <c r="G273" s="2" t="n">
        <v>74</v>
      </c>
      <c r="H273" s="2" t="n">
        <v>48</v>
      </c>
      <c r="I273" s="2" t="inlineStr">
        <is>
          <t>BRSAN.IS, KRDMD.IS, TKFEN.IS</t>
        </is>
      </c>
      <c r="J273" s="2" t="inlineStr"/>
      <c r="K273" s="2" t="inlineStr">
        <is>
          <t>BRSAN.IS, KRDMD.IS, TKFEN.IS</t>
        </is>
      </c>
      <c r="L273" s="2" t="n">
        <v>1</v>
      </c>
      <c r="M273" s="2" t="inlineStr">
        <is>
          <t>GG</t>
        </is>
      </c>
      <c r="N273" s="2" t="inlineStr">
        <is>
          <t>GORECELI GUC (endeksi gecme ihtimali)</t>
        </is>
      </c>
      <c r="O273" s="2" t="inlineStr">
        <is>
          <t>VIOP</t>
        </is>
      </c>
      <c r="P273" s="2" t="inlineStr">
        <is>
          <t>LONG</t>
        </is>
      </c>
      <c r="Q273" s="2" t="inlineStr">
        <is>
          <t>r_END&gt;75x1 &amp; 10g&gt;+5 &amp; SKOR&gt;=2</t>
        </is>
      </c>
      <c r="R273" s="2" t="inlineStr">
        <is>
          <t>filtresiz</t>
        </is>
      </c>
      <c r="S273" s="2" t="inlineStr">
        <is>
          <t>ATR</t>
        </is>
      </c>
      <c r="T273" s="2" t="n">
        <v>3</v>
      </c>
      <c r="U273" s="2" t="n">
        <v>2</v>
      </c>
      <c r="V273" s="2" t="n">
        <v>1</v>
      </c>
      <c r="W273" s="2" t="n"/>
      <c r="X273" s="2" t="n">
        <v>7</v>
      </c>
      <c r="Y273" s="2" t="n">
        <v>249</v>
      </c>
      <c r="Z273" s="2" t="n">
        <v>310</v>
      </c>
      <c r="AA273" s="2" t="n">
        <v>129</v>
      </c>
      <c r="AB273" s="2" t="n">
        <v>182</v>
      </c>
      <c r="AC273" s="2" t="n">
        <v>9</v>
      </c>
      <c r="AD273" s="2" t="n">
        <v>-17</v>
      </c>
      <c r="AE273" s="2" t="n">
        <v>-17</v>
      </c>
      <c r="AF273" s="2" t="n">
        <v>184</v>
      </c>
      <c r="AG273" s="2" t="n">
        <v>2</v>
      </c>
      <c r="AH273" s="2" t="n">
        <v>-1</v>
      </c>
      <c r="AI273" s="2" t="n">
        <v>2.6</v>
      </c>
      <c r="AJ273" s="2" t="n">
        <v>54</v>
      </c>
      <c r="AK273" s="2" t="n">
        <v>84</v>
      </c>
      <c r="AL273" s="2" t="n">
        <v>86</v>
      </c>
      <c r="AM273" s="2" t="n">
        <v>52</v>
      </c>
      <c r="AN273" s="2" t="n">
        <v>0</v>
      </c>
      <c r="AO273" s="2" t="n">
        <v>38</v>
      </c>
      <c r="AP273" s="2" t="n">
        <v>82</v>
      </c>
      <c r="AQ273" s="2" t="inlineStr">
        <is>
          <t>7/11</t>
        </is>
      </c>
      <c r="AR273" s="2" t="n">
        <v>-10</v>
      </c>
      <c r="AS273" s="2" t="n">
        <v>7</v>
      </c>
      <c r="AT273" s="2" t="n"/>
      <c r="AU273" s="2" t="n"/>
      <c r="AV273" s="2" t="n">
        <v>0</v>
      </c>
      <c r="AW273" s="2" t="n">
        <v>28</v>
      </c>
      <c r="AX273" s="2" t="n">
        <v>100</v>
      </c>
      <c r="AY273" s="2" t="n">
        <v>100</v>
      </c>
      <c r="AZ273" s="2" t="n">
        <v>98</v>
      </c>
      <c r="BA273" s="2" t="n">
        <v>0</v>
      </c>
      <c r="BB273" s="2" t="n">
        <v>0</v>
      </c>
      <c r="BC273" s="2" t="n">
        <v>0</v>
      </c>
    </row>
    <row r="274">
      <c r="A274" s="2" t="inlineStr">
        <is>
          <t>-</t>
        </is>
      </c>
      <c r="B274" s="2" t="inlineStr"/>
      <c r="C274" s="2" t="n">
        <v>52</v>
      </c>
      <c r="D274" s="2" t="inlineStr">
        <is>
          <t>HAYIR (komsu/plato olculmedi)</t>
        </is>
      </c>
      <c r="E274" s="2" t="n"/>
      <c r="F274" s="2" t="n"/>
      <c r="G274" s="2" t="n">
        <v>43</v>
      </c>
      <c r="H274" s="2" t="n">
        <v>39</v>
      </c>
      <c r="I274" s="2" t="inlineStr">
        <is>
          <t>YOK</t>
        </is>
      </c>
      <c r="J274" s="2" t="inlineStr"/>
      <c r="K274" s="2" t="inlineStr">
        <is>
          <t>KRDMD.IS</t>
        </is>
      </c>
      <c r="L274" s="2" t="n">
        <v>1</v>
      </c>
      <c r="M274" s="2" t="inlineStr">
        <is>
          <t>GG</t>
        </is>
      </c>
      <c r="N274" s="2" t="inlineStr">
        <is>
          <t>GORECELI GUC (endeksi gecme ihtimali)</t>
        </is>
      </c>
      <c r="O274" s="2" t="inlineStr">
        <is>
          <t>VIOP</t>
        </is>
      </c>
      <c r="P274" s="2" t="inlineStr">
        <is>
          <t>LONG</t>
        </is>
      </c>
      <c r="Q274" s="2" t="inlineStr">
        <is>
          <t>r_END&gt;75x1 &amp; dip10&gt;+3 &amp; SAT&gt;=1</t>
        </is>
      </c>
      <c r="R274" s="2" t="inlineStr">
        <is>
          <t>filtresiz</t>
        </is>
      </c>
      <c r="S274" s="2" t="inlineStr">
        <is>
          <t>oz_a1</t>
        </is>
      </c>
      <c r="T274" s="2" t="n">
        <v>1</v>
      </c>
      <c r="U274" s="2" t="n">
        <v>1</v>
      </c>
      <c r="V274" s="2" t="n">
        <v>1</v>
      </c>
      <c r="W274" s="2" t="n"/>
      <c r="X274" s="2" t="n">
        <v>7</v>
      </c>
      <c r="Y274" s="2" t="n">
        <v>249</v>
      </c>
      <c r="Z274" s="2" t="n">
        <v>200</v>
      </c>
      <c r="AA274" s="2" t="n">
        <v>200</v>
      </c>
      <c r="AB274" s="2" t="n">
        <v>285</v>
      </c>
      <c r="AC274" s="2" t="n">
        <v>12</v>
      </c>
      <c r="AD274" s="2" t="n">
        <v>-20</v>
      </c>
      <c r="AE274" s="2" t="n">
        <v>-20</v>
      </c>
      <c r="AF274" s="2" t="n">
        <v>291</v>
      </c>
      <c r="AG274" s="2" t="n">
        <v>6</v>
      </c>
      <c r="AH274" s="2" t="n">
        <v>-2</v>
      </c>
      <c r="AI274" s="2" t="n">
        <v>2.9</v>
      </c>
      <c r="AJ274" s="2" t="n">
        <v>58</v>
      </c>
      <c r="AK274" s="2" t="n">
        <v>80</v>
      </c>
      <c r="AL274" s="2" t="n">
        <v>80</v>
      </c>
      <c r="AM274" s="2" t="n">
        <v>80</v>
      </c>
      <c r="AN274" s="2" t="n">
        <v>0</v>
      </c>
      <c r="AO274" s="2" t="n">
        <v>49</v>
      </c>
      <c r="AP274" s="2" t="n">
        <v>0</v>
      </c>
      <c r="AQ274" s="2" t="inlineStr">
        <is>
          <t>9/11</t>
        </is>
      </c>
      <c r="AR274" s="2" t="n">
        <v>-9</v>
      </c>
      <c r="AS274" s="2" t="n">
        <v>12</v>
      </c>
      <c r="AT274" s="2" t="n"/>
      <c r="AU274" s="2" t="n"/>
      <c r="AV274" s="2" t="n">
        <v>0</v>
      </c>
      <c r="AW274" s="2" t="n">
        <v>48</v>
      </c>
      <c r="AX274" s="2" t="n">
        <v>75</v>
      </c>
      <c r="AY274" s="2" t="n">
        <v>100</v>
      </c>
      <c r="AZ274" s="2" t="n">
        <v>96</v>
      </c>
      <c r="BA274" s="2" t="n">
        <v>0</v>
      </c>
      <c r="BB274" s="2" t="n">
        <v>0</v>
      </c>
      <c r="BC274" s="2" t="n">
        <v>0</v>
      </c>
    </row>
    <row r="275">
      <c r="A275" s="2" t="inlineStr">
        <is>
          <t>-</t>
        </is>
      </c>
      <c r="B275" s="2" t="inlineStr"/>
      <c r="C275" s="2" t="n">
        <v>52</v>
      </c>
      <c r="D275" s="2" t="inlineStr">
        <is>
          <t>HAYIR (komsu/plato olculmedi)</t>
        </is>
      </c>
      <c r="E275" s="2" t="n"/>
      <c r="F275" s="2" t="n"/>
      <c r="G275" s="2" t="n">
        <v>43</v>
      </c>
      <c r="H275" s="2" t="n">
        <v>39</v>
      </c>
      <c r="I275" s="2" t="inlineStr">
        <is>
          <t>YOK</t>
        </is>
      </c>
      <c r="J275" s="2" t="inlineStr"/>
      <c r="K275" s="2" t="inlineStr">
        <is>
          <t>KRDMD.IS</t>
        </is>
      </c>
      <c r="L275" s="2" t="n">
        <v>1</v>
      </c>
      <c r="M275" s="2" t="inlineStr">
        <is>
          <t>GG</t>
        </is>
      </c>
      <c r="N275" s="2" t="inlineStr">
        <is>
          <t>GORECELI GUC (endeksi gecme ihtimali)</t>
        </is>
      </c>
      <c r="O275" s="2" t="inlineStr">
        <is>
          <t>VIOP</t>
        </is>
      </c>
      <c r="P275" s="2" t="inlineStr">
        <is>
          <t>LONG</t>
        </is>
      </c>
      <c r="Q275" s="2" t="inlineStr">
        <is>
          <t>r_END&gt;75x1 &amp; dip10&gt;+5 &amp; SAT&gt;=1</t>
        </is>
      </c>
      <c r="R275" s="2" t="inlineStr">
        <is>
          <t>filtresiz</t>
        </is>
      </c>
      <c r="S275" s="2" t="inlineStr">
        <is>
          <t>oz_a1</t>
        </is>
      </c>
      <c r="T275" s="2" t="n">
        <v>1</v>
      </c>
      <c r="U275" s="2" t="n">
        <v>1</v>
      </c>
      <c r="V275" s="2" t="n">
        <v>1</v>
      </c>
      <c r="W275" s="2" t="n"/>
      <c r="X275" s="2" t="n">
        <v>7</v>
      </c>
      <c r="Y275" s="2" t="n">
        <v>249</v>
      </c>
      <c r="Z275" s="2" t="n">
        <v>197</v>
      </c>
      <c r="AA275" s="2" t="n">
        <v>197</v>
      </c>
      <c r="AB275" s="2" t="n">
        <v>321</v>
      </c>
      <c r="AC275" s="2" t="n">
        <v>13</v>
      </c>
      <c r="AD275" s="2" t="n">
        <v>-20</v>
      </c>
      <c r="AE275" s="2" t="n">
        <v>-20</v>
      </c>
      <c r="AF275" s="2" t="n">
        <v>328</v>
      </c>
      <c r="AG275" s="2" t="n">
        <v>7</v>
      </c>
      <c r="AH275" s="2" t="n">
        <v>-2</v>
      </c>
      <c r="AI275" s="2" t="n">
        <v>3</v>
      </c>
      <c r="AJ275" s="2" t="n">
        <v>58</v>
      </c>
      <c r="AK275" s="2" t="n">
        <v>81</v>
      </c>
      <c r="AL275" s="2" t="n">
        <v>79</v>
      </c>
      <c r="AM275" s="2" t="n">
        <v>79</v>
      </c>
      <c r="AN275" s="2" t="n">
        <v>0</v>
      </c>
      <c r="AO275" s="2" t="n">
        <v>52</v>
      </c>
      <c r="AP275" s="2" t="n">
        <v>0</v>
      </c>
      <c r="AQ275" s="2" t="inlineStr">
        <is>
          <t>10/11</t>
        </is>
      </c>
      <c r="AR275" s="2" t="n">
        <v>-9</v>
      </c>
      <c r="AS275" s="2" t="n">
        <v>12</v>
      </c>
      <c r="AT275" s="2" t="n"/>
      <c r="AU275" s="2" t="n"/>
      <c r="AV275" s="2" t="n">
        <v>0</v>
      </c>
      <c r="AW275" s="2" t="n">
        <v>48</v>
      </c>
      <c r="AX275" s="2" t="n">
        <v>75</v>
      </c>
      <c r="AY275" s="2" t="n">
        <v>100</v>
      </c>
      <c r="AZ275" s="2" t="n">
        <v>96</v>
      </c>
      <c r="BA275" s="2" t="n">
        <v>0</v>
      </c>
      <c r="BB275" s="2" t="n">
        <v>0</v>
      </c>
      <c r="BC275" s="2" t="n">
        <v>0</v>
      </c>
    </row>
    <row r="276">
      <c r="A276" s="2" t="inlineStr">
        <is>
          <t>-</t>
        </is>
      </c>
      <c r="B276" s="2" t="inlineStr"/>
      <c r="C276" s="2" t="n">
        <v>51</v>
      </c>
      <c r="D276" s="2" t="inlineStr">
        <is>
          <t>HAYIR (komsu/plato olculmedi)</t>
        </is>
      </c>
      <c r="E276" s="2" t="n"/>
      <c r="F276" s="2" t="n"/>
      <c r="G276" s="2" t="n">
        <v>76</v>
      </c>
      <c r="H276" s="2" t="n">
        <v>24</v>
      </c>
      <c r="I276" s="2" t="inlineStr">
        <is>
          <t>YOK</t>
        </is>
      </c>
      <c r="J276" s="2" t="inlineStr"/>
      <c r="K276" s="2" t="inlineStr">
        <is>
          <t>TRENJ.IS</t>
        </is>
      </c>
      <c r="L276" s="2" t="n">
        <v>1</v>
      </c>
      <c r="M276" s="2" t="inlineStr">
        <is>
          <t>PERSIST</t>
        </is>
      </c>
      <c r="N276" s="2" t="inlineStr">
        <is>
          <t>GERCEKLESMEMIS PERSISTANS (K gun ihtimal yuksek, hedef gorulmedi)</t>
        </is>
      </c>
      <c r="O276" s="2" t="inlineStr">
        <is>
          <t>TUM</t>
        </is>
      </c>
      <c r="P276" s="2" t="inlineStr">
        <is>
          <t>LONG</t>
        </is>
      </c>
      <c r="Q276" s="2" t="inlineStr">
        <is>
          <t>a1&gt;=60x3 &amp; %3 gorulmedi &amp; 10g&lt;-2 &amp; AL&gt;=2</t>
        </is>
      </c>
      <c r="R276" s="2" t="inlineStr">
        <is>
          <t>filtresiz</t>
        </is>
      </c>
      <c r="S276" s="2" t="inlineStr">
        <is>
          <t>a1</t>
        </is>
      </c>
      <c r="T276" s="2" t="n">
        <v>1</v>
      </c>
      <c r="U276" s="2" t="n">
        <v>3</v>
      </c>
      <c r="V276" s="2" t="n">
        <v>1</v>
      </c>
      <c r="W276" s="2" t="n">
        <v>5</v>
      </c>
      <c r="X276" s="2" t="n">
        <v>7</v>
      </c>
      <c r="Y276" s="2" t="n">
        <v>249</v>
      </c>
      <c r="Z276" s="2" t="n">
        <v>85</v>
      </c>
      <c r="AA276" s="2" t="n">
        <v>85</v>
      </c>
      <c r="AB276" s="2" t="n">
        <v>145</v>
      </c>
      <c r="AC276" s="2" t="n">
        <v>8</v>
      </c>
      <c r="AD276" s="2" t="n">
        <v>-18</v>
      </c>
      <c r="AE276" s="2" t="n">
        <v>-18</v>
      </c>
      <c r="AF276" s="2" t="n">
        <v>145</v>
      </c>
      <c r="AG276" s="2" t="n">
        <v>0</v>
      </c>
      <c r="AH276" s="2" t="n">
        <v>0</v>
      </c>
      <c r="AI276" s="2" t="n">
        <v>2.4</v>
      </c>
      <c r="AJ276" s="2" t="n">
        <v>58</v>
      </c>
      <c r="AK276" s="2" t="n">
        <v>87</v>
      </c>
      <c r="AL276" s="2" t="n">
        <v>77</v>
      </c>
      <c r="AM276" s="2" t="n">
        <v>34</v>
      </c>
      <c r="AN276" s="2" t="n">
        <v>0</v>
      </c>
      <c r="AO276" s="2" t="n">
        <v>57</v>
      </c>
      <c r="AP276" s="2" t="n">
        <v>107</v>
      </c>
      <c r="AQ276" s="2" t="inlineStr">
        <is>
          <t>8/11</t>
        </is>
      </c>
      <c r="AR276" s="2" t="n">
        <v>-10</v>
      </c>
      <c r="AS276" s="2" t="n">
        <v>7</v>
      </c>
      <c r="AT276" s="2" t="n"/>
      <c r="AU276" s="2" t="n"/>
      <c r="AV276" s="2" t="n">
        <v>0</v>
      </c>
      <c r="AW276" s="2" t="n">
        <v>27</v>
      </c>
      <c r="AX276" s="2" t="n">
        <v>100</v>
      </c>
      <c r="AY276" s="2" t="n">
        <v>97</v>
      </c>
      <c r="AZ276" s="2" t="n">
        <v>100</v>
      </c>
      <c r="BA276" s="2" t="n">
        <v>0</v>
      </c>
      <c r="BB276" s="2" t="n">
        <v>0</v>
      </c>
      <c r="BC276" s="2" t="n">
        <v>0</v>
      </c>
    </row>
    <row r="277">
      <c r="A277" s="2" t="inlineStr">
        <is>
          <t>-</t>
        </is>
      </c>
      <c r="B277" s="2" t="inlineStr"/>
      <c r="C277" s="2" t="n">
        <v>51</v>
      </c>
      <c r="D277" s="2" t="inlineStr">
        <is>
          <t>HAYIR (komsu/plato olculmedi)</t>
        </is>
      </c>
      <c r="E277" s="2" t="n"/>
      <c r="F277" s="2" t="n"/>
      <c r="G277" s="2" t="n">
        <v>46</v>
      </c>
      <c r="H277" s="2" t="n">
        <v>38</v>
      </c>
      <c r="I277" s="2" t="inlineStr">
        <is>
          <t>YOK</t>
        </is>
      </c>
      <c r="J277" s="2" t="inlineStr"/>
      <c r="K277" s="2" t="inlineStr">
        <is>
          <t>KRDMD.IS</t>
        </is>
      </c>
      <c r="L277" s="2" t="n">
        <v>1</v>
      </c>
      <c r="M277" s="2" t="inlineStr">
        <is>
          <t>GG</t>
        </is>
      </c>
      <c r="N277" s="2" t="inlineStr">
        <is>
          <t>GORECELI GUC (endeksi gecme ihtimali)</t>
        </is>
      </c>
      <c r="O277" s="2" t="inlineStr">
        <is>
          <t>VIOP</t>
        </is>
      </c>
      <c r="P277" s="2" t="inlineStr">
        <is>
          <t>LONG</t>
        </is>
      </c>
      <c r="Q277" s="2" t="inlineStr">
        <is>
          <t>r_END&gt;75x1 &amp; dip5&gt;+3 &amp; SAT&gt;=1</t>
        </is>
      </c>
      <c r="R277" s="2" t="inlineStr">
        <is>
          <t>filtresiz</t>
        </is>
      </c>
      <c r="S277" s="2" t="inlineStr">
        <is>
          <t>mom5</t>
        </is>
      </c>
      <c r="T277" s="2" t="n">
        <v>1</v>
      </c>
      <c r="U277" s="2" t="n">
        <v>1</v>
      </c>
      <c r="V277" s="2" t="n">
        <v>1</v>
      </c>
      <c r="W277" s="2" t="n">
        <v>5</v>
      </c>
      <c r="X277" s="2" t="n">
        <v>7</v>
      </c>
      <c r="Y277" s="2" t="n">
        <v>249</v>
      </c>
      <c r="Z277" s="2" t="n">
        <v>189</v>
      </c>
      <c r="AA277" s="2" t="n">
        <v>189</v>
      </c>
      <c r="AB277" s="2" t="n">
        <v>219</v>
      </c>
      <c r="AC277" s="2" t="n">
        <v>10</v>
      </c>
      <c r="AD277" s="2" t="n">
        <v>-18</v>
      </c>
      <c r="AE277" s="2" t="n">
        <v>-18</v>
      </c>
      <c r="AF277" s="2" t="n">
        <v>219</v>
      </c>
      <c r="AG277" s="2" t="n">
        <v>0</v>
      </c>
      <c r="AH277" s="2" t="n">
        <v>0</v>
      </c>
      <c r="AI277" s="2" t="n">
        <v>2.8</v>
      </c>
      <c r="AJ277" s="2" t="n">
        <v>58</v>
      </c>
      <c r="AK277" s="2" t="n">
        <v>83</v>
      </c>
      <c r="AL277" s="2" t="n">
        <v>76</v>
      </c>
      <c r="AM277" s="2" t="n">
        <v>76</v>
      </c>
      <c r="AN277" s="2" t="n">
        <v>0</v>
      </c>
      <c r="AO277" s="2" t="n">
        <v>60</v>
      </c>
      <c r="AP277" s="2" t="n">
        <v>0</v>
      </c>
      <c r="AQ277" s="2" t="inlineStr">
        <is>
          <t>9/11</t>
        </is>
      </c>
      <c r="AR277" s="2" t="n">
        <v>-11</v>
      </c>
      <c r="AS277" s="2" t="n">
        <v>10</v>
      </c>
      <c r="AT277" s="2" t="n"/>
      <c r="AU277" s="2" t="n"/>
      <c r="AV277" s="2" t="n">
        <v>0</v>
      </c>
      <c r="AW277" s="2" t="n">
        <v>41</v>
      </c>
      <c r="AX277" s="2" t="n">
        <v>80</v>
      </c>
      <c r="AY277" s="2" t="n">
        <v>100</v>
      </c>
      <c r="AZ277" s="2" t="n">
        <v>100</v>
      </c>
      <c r="BA277" s="2" t="n">
        <v>0</v>
      </c>
      <c r="BB277" s="2" t="n">
        <v>0</v>
      </c>
      <c r="BC277" s="2" t="n">
        <v>0</v>
      </c>
    </row>
    <row r="278">
      <c r="A278" s="2" t="inlineStr">
        <is>
          <t>-</t>
        </is>
      </c>
      <c r="B278" s="2" t="inlineStr"/>
      <c r="C278" s="2" t="n">
        <v>51</v>
      </c>
      <c r="D278" s="2" t="inlineStr">
        <is>
          <t>HAYIR (komsu/plato olculmedi)</t>
        </is>
      </c>
      <c r="E278" s="2" t="n"/>
      <c r="F278" s="2" t="n"/>
      <c r="G278" s="2" t="n">
        <v>56</v>
      </c>
      <c r="H278" s="2" t="n">
        <v>46</v>
      </c>
      <c r="I278" s="2" t="inlineStr">
        <is>
          <t>KRDMD.IS</t>
        </is>
      </c>
      <c r="J278" s="2" t="inlineStr"/>
      <c r="K278" s="2" t="inlineStr">
        <is>
          <t>KRDMD.IS</t>
        </is>
      </c>
      <c r="L278" s="2" t="n">
        <v>1</v>
      </c>
      <c r="M278" s="2" t="inlineStr">
        <is>
          <t>GG</t>
        </is>
      </c>
      <c r="N278" s="2" t="inlineStr">
        <is>
          <t>GORECELI GUC (endeksi gecme ihtimali)</t>
        </is>
      </c>
      <c r="O278" s="2" t="inlineStr">
        <is>
          <t>VIOP</t>
        </is>
      </c>
      <c r="P278" s="2" t="inlineStr">
        <is>
          <t>LONG</t>
        </is>
      </c>
      <c r="Q278" s="2" t="inlineStr">
        <is>
          <t>r_END&gt;75x1 &amp; dip10&gt;+2 &amp; SAT&gt;=1</t>
        </is>
      </c>
      <c r="R278" s="2" t="inlineStr">
        <is>
          <t>filtresiz</t>
        </is>
      </c>
      <c r="S278" s="2" t="inlineStr">
        <is>
          <t>oz_a1</t>
        </is>
      </c>
      <c r="T278" s="2" t="n">
        <v>1</v>
      </c>
      <c r="U278" s="2" t="n">
        <v>2</v>
      </c>
      <c r="V278" s="2" t="n">
        <v>2</v>
      </c>
      <c r="W278" s="2" t="n"/>
      <c r="X278" s="2" t="n">
        <v>7</v>
      </c>
      <c r="Y278" s="2" t="n">
        <v>249</v>
      </c>
      <c r="Z278" s="2" t="n">
        <v>203</v>
      </c>
      <c r="AA278" s="2" t="n">
        <v>204</v>
      </c>
      <c r="AB278" s="2" t="n">
        <v>174</v>
      </c>
      <c r="AC278" s="2" t="n">
        <v>9</v>
      </c>
      <c r="AD278" s="2" t="n">
        <v>-18</v>
      </c>
      <c r="AE278" s="2" t="n">
        <v>-18</v>
      </c>
      <c r="AF278" s="2" t="n">
        <v>174</v>
      </c>
      <c r="AG278" s="2" t="n">
        <v>0</v>
      </c>
      <c r="AH278" s="2" t="n">
        <v>0</v>
      </c>
      <c r="AI278" s="2" t="n">
        <v>2.5</v>
      </c>
      <c r="AJ278" s="2" t="n">
        <v>61</v>
      </c>
      <c r="AK278" s="2" t="n">
        <v>88</v>
      </c>
      <c r="AL278" s="2" t="n">
        <v>80</v>
      </c>
      <c r="AM278" s="2" t="n">
        <v>82</v>
      </c>
      <c r="AN278" s="2" t="n">
        <v>0</v>
      </c>
      <c r="AO278" s="2" t="n">
        <v>45</v>
      </c>
      <c r="AP278" s="2" t="n">
        <v>0</v>
      </c>
      <c r="AQ278" s="2" t="inlineStr">
        <is>
          <t>8/11</t>
        </is>
      </c>
      <c r="AR278" s="2" t="n">
        <v>-8</v>
      </c>
      <c r="AS278" s="2" t="n">
        <v>7</v>
      </c>
      <c r="AT278" s="2" t="n"/>
      <c r="AU278" s="2" t="n"/>
      <c r="AV278" s="2" t="n">
        <v>0</v>
      </c>
      <c r="AW278" s="2" t="n">
        <v>30</v>
      </c>
      <c r="AX278" s="2" t="n">
        <v>94</v>
      </c>
      <c r="AY278" s="2" t="n">
        <v>100</v>
      </c>
      <c r="AZ278" s="2" t="n">
        <v>100</v>
      </c>
      <c r="BA278" s="2" t="n">
        <v>0</v>
      </c>
      <c r="BB278" s="2" t="n">
        <v>0</v>
      </c>
      <c r="BC278" s="2" t="n">
        <v>0</v>
      </c>
    </row>
    <row r="279">
      <c r="A279" s="2" t="inlineStr">
        <is>
          <t>-</t>
        </is>
      </c>
      <c r="B279" s="2" t="inlineStr"/>
      <c r="C279" s="2" t="n">
        <v>51</v>
      </c>
      <c r="D279" s="2" t="inlineStr">
        <is>
          <t>HAYIR (komsu/plato olculmedi)</t>
        </is>
      </c>
      <c r="E279" s="2" t="n"/>
      <c r="F279" s="2" t="n"/>
      <c r="G279" s="2" t="n">
        <v>56</v>
      </c>
      <c r="H279" s="2" t="n">
        <v>25</v>
      </c>
      <c r="I279" s="2" t="inlineStr">
        <is>
          <t>YOK</t>
        </is>
      </c>
      <c r="J279" s="2" t="inlineStr"/>
      <c r="K279" s="2" t="inlineStr">
        <is>
          <t>EFOR.IS</t>
        </is>
      </c>
      <c r="L279" s="2" t="n">
        <v>1</v>
      </c>
      <c r="M279" s="2" t="inlineStr">
        <is>
          <t>GERI</t>
        </is>
      </c>
      <c r="N279" s="2" t="inlineStr">
        <is>
          <t>GERI CEKILME (fiyat asagi + ihtimal)</t>
        </is>
      </c>
      <c r="O279" s="2" t="inlineStr">
        <is>
          <t>TUM</t>
        </is>
      </c>
      <c r="P279" s="2" t="inlineStr">
        <is>
          <t>LONG</t>
        </is>
      </c>
      <c r="Q279" s="2" t="inlineStr">
        <is>
          <t>a1&gt;=70x1 &amp; zir10&lt;-2 &amp; yok</t>
        </is>
      </c>
      <c r="R279" s="2" t="inlineStr">
        <is>
          <t>ENDEKS&gt;SMA20</t>
        </is>
      </c>
      <c r="S279" s="2" t="inlineStr">
        <is>
          <t>a5</t>
        </is>
      </c>
      <c r="T279" s="2" t="n">
        <v>1</v>
      </c>
      <c r="U279" s="2" t="n">
        <v>1</v>
      </c>
      <c r="V279" s="2" t="n">
        <v>1</v>
      </c>
      <c r="W279" s="2" t="n">
        <v>3.5</v>
      </c>
      <c r="X279" s="2" t="n">
        <v>7</v>
      </c>
      <c r="Y279" s="2" t="n">
        <v>249</v>
      </c>
      <c r="Z279" s="2" t="n">
        <v>128</v>
      </c>
      <c r="AA279" s="2" t="n">
        <v>128</v>
      </c>
      <c r="AB279" s="2" t="n">
        <v>178</v>
      </c>
      <c r="AC279" s="2" t="n">
        <v>9</v>
      </c>
      <c r="AD279" s="2" t="n">
        <v>-23</v>
      </c>
      <c r="AE279" s="2" t="n">
        <v>-23</v>
      </c>
      <c r="AF279" s="2" t="n">
        <v>178</v>
      </c>
      <c r="AG279" s="2" t="n">
        <v>0</v>
      </c>
      <c r="AH279" s="2" t="n">
        <v>0</v>
      </c>
      <c r="AI279" s="2" t="n">
        <v>3.1</v>
      </c>
      <c r="AJ279" s="2" t="n">
        <v>66</v>
      </c>
      <c r="AK279" s="2" t="n">
        <v>80</v>
      </c>
      <c r="AL279" s="2" t="n">
        <v>51</v>
      </c>
      <c r="AM279" s="2" t="n">
        <v>51</v>
      </c>
      <c r="AN279" s="2" t="n">
        <v>119</v>
      </c>
      <c r="AO279" s="2" t="n">
        <v>2</v>
      </c>
      <c r="AP279" s="2" t="n">
        <v>0</v>
      </c>
      <c r="AQ279" s="2" t="inlineStr">
        <is>
          <t>8/11</t>
        </is>
      </c>
      <c r="AR279" s="2" t="n">
        <v>-11</v>
      </c>
      <c r="AS279" s="2" t="n">
        <v>7</v>
      </c>
      <c r="AT279" s="2" t="n"/>
      <c r="AU279" s="2" t="n"/>
      <c r="AV279" s="2" t="n">
        <v>0</v>
      </c>
      <c r="AW279" s="2" t="n">
        <v>29</v>
      </c>
      <c r="AX279" s="2" t="n">
        <v>94</v>
      </c>
      <c r="AY279" s="2" t="n">
        <v>100</v>
      </c>
      <c r="AZ279" s="2" t="n">
        <v>100</v>
      </c>
      <c r="BA279" s="2" t="n">
        <v>0</v>
      </c>
      <c r="BB279" s="2" t="n">
        <v>0</v>
      </c>
      <c r="BC279" s="2" t="n">
        <v>0</v>
      </c>
    </row>
    <row r="280">
      <c r="A280" s="2" t="inlineStr">
        <is>
          <t>-</t>
        </is>
      </c>
      <c r="B280" s="2" t="inlineStr"/>
      <c r="C280" s="2" t="n">
        <v>51</v>
      </c>
      <c r="D280" s="2" t="inlineStr">
        <is>
          <t>HAYIR (komsu/plato olculmedi)</t>
        </is>
      </c>
      <c r="E280" s="2" t="n"/>
      <c r="F280" s="2" t="n"/>
      <c r="G280" s="2" t="n">
        <v>47</v>
      </c>
      <c r="H280" s="2" t="n">
        <v>38</v>
      </c>
      <c r="I280" s="2" t="inlineStr">
        <is>
          <t>YOK</t>
        </is>
      </c>
      <c r="J280" s="2" t="inlineStr"/>
      <c r="K280" s="2" t="inlineStr">
        <is>
          <t>KRDMD.IS</t>
        </is>
      </c>
      <c r="L280" s="2" t="n">
        <v>1</v>
      </c>
      <c r="M280" s="2" t="inlineStr">
        <is>
          <t>GG</t>
        </is>
      </c>
      <c r="N280" s="2" t="inlineStr">
        <is>
          <t>GORECELI GUC (endeksi gecme ihtimali)</t>
        </is>
      </c>
      <c r="O280" s="2" t="inlineStr">
        <is>
          <t>VIOP</t>
        </is>
      </c>
      <c r="P280" s="2" t="inlineStr">
        <is>
          <t>LONG</t>
        </is>
      </c>
      <c r="Q280" s="2" t="inlineStr">
        <is>
          <t>r_END&gt;75x1 &amp; dip5&gt;+2 &amp; SAT&gt;=1</t>
        </is>
      </c>
      <c r="R280" s="2" t="inlineStr">
        <is>
          <t>filtresiz</t>
        </is>
      </c>
      <c r="S280" s="2" t="inlineStr">
        <is>
          <t>mom5</t>
        </is>
      </c>
      <c r="T280" s="2" t="n">
        <v>1</v>
      </c>
      <c r="U280" s="2" t="n">
        <v>1</v>
      </c>
      <c r="V280" s="2" t="n">
        <v>1</v>
      </c>
      <c r="W280" s="2" t="n">
        <v>5</v>
      </c>
      <c r="X280" s="2" t="n">
        <v>7</v>
      </c>
      <c r="Y280" s="2" t="n">
        <v>249</v>
      </c>
      <c r="Z280" s="2" t="n">
        <v>199</v>
      </c>
      <c r="AA280" s="2" t="n">
        <v>199</v>
      </c>
      <c r="AB280" s="2" t="n">
        <v>211</v>
      </c>
      <c r="AC280" s="2" t="n">
        <v>10</v>
      </c>
      <c r="AD280" s="2" t="n">
        <v>-19</v>
      </c>
      <c r="AE280" s="2" t="n">
        <v>-19</v>
      </c>
      <c r="AF280" s="2" t="n">
        <v>211</v>
      </c>
      <c r="AG280" s="2" t="n">
        <v>0</v>
      </c>
      <c r="AH280" s="2" t="n">
        <v>0</v>
      </c>
      <c r="AI280" s="2" t="n">
        <v>2.7</v>
      </c>
      <c r="AJ280" s="2" t="n">
        <v>58</v>
      </c>
      <c r="AK280" s="2" t="n">
        <v>81</v>
      </c>
      <c r="AL280" s="2" t="n">
        <v>80</v>
      </c>
      <c r="AM280" s="2" t="n">
        <v>80</v>
      </c>
      <c r="AN280" s="2" t="n">
        <v>0</v>
      </c>
      <c r="AO280" s="2" t="n">
        <v>50</v>
      </c>
      <c r="AP280" s="2" t="n">
        <v>0</v>
      </c>
      <c r="AQ280" s="2" t="inlineStr">
        <is>
          <t>9/11</t>
        </is>
      </c>
      <c r="AR280" s="2" t="n">
        <v>-11</v>
      </c>
      <c r="AS280" s="2" t="n">
        <v>10</v>
      </c>
      <c r="AT280" s="2" t="n"/>
      <c r="AU280" s="2" t="n"/>
      <c r="AV280" s="2" t="n">
        <v>0</v>
      </c>
      <c r="AW280" s="2" t="n">
        <v>39</v>
      </c>
      <c r="AX280" s="2" t="n">
        <v>81</v>
      </c>
      <c r="AY280" s="2" t="n">
        <v>100</v>
      </c>
      <c r="AZ280" s="2" t="n">
        <v>100</v>
      </c>
      <c r="BA280" s="2" t="n">
        <v>0</v>
      </c>
      <c r="BB280" s="2" t="n">
        <v>0</v>
      </c>
      <c r="BC280" s="2" t="n">
        <v>0</v>
      </c>
    </row>
    <row r="281">
      <c r="A281" s="2" t="inlineStr">
        <is>
          <t>-</t>
        </is>
      </c>
      <c r="B281" s="2" t="inlineStr"/>
      <c r="C281" s="2" t="n">
        <v>51</v>
      </c>
      <c r="D281" s="2" t="inlineStr">
        <is>
          <t>HAYIR (komsu/plato olculmedi)</t>
        </is>
      </c>
      <c r="E281" s="2" t="n"/>
      <c r="F281" s="2" t="n"/>
      <c r="G281" s="2" t="n">
        <v>85</v>
      </c>
      <c r="H281" s="2" t="n">
        <v>38</v>
      </c>
      <c r="I281" s="2" t="inlineStr">
        <is>
          <t>YOK</t>
        </is>
      </c>
      <c r="J281" s="2" t="inlineStr"/>
      <c r="K281" s="2" t="inlineStr">
        <is>
          <t>QUAGR.IS</t>
        </is>
      </c>
      <c r="L281" s="2" t="n">
        <v>4</v>
      </c>
      <c r="M281" s="2" t="inlineStr">
        <is>
          <t>GERI</t>
        </is>
      </c>
      <c r="N281" s="2" t="inlineStr">
        <is>
          <t>GERI CEKILME (fiyat asagi + ihtimal)</t>
        </is>
      </c>
      <c r="O281" s="2" t="inlineStr">
        <is>
          <t>TUM</t>
        </is>
      </c>
      <c r="P281" s="2" t="inlineStr">
        <is>
          <t>LONG</t>
        </is>
      </c>
      <c r="Q281" s="2" t="inlineStr">
        <is>
          <t>r_a1&gt;75x4 &amp; 10g&lt;-5 &amp; AL&gt;=2</t>
        </is>
      </c>
      <c r="R281" s="2" t="inlineStr">
        <is>
          <t>filtresiz</t>
        </is>
      </c>
      <c r="S281" s="2" t="inlineStr">
        <is>
          <t>r_END</t>
        </is>
      </c>
      <c r="T281" s="2" t="n">
        <v>1</v>
      </c>
      <c r="U281" s="2" t="n">
        <v>3</v>
      </c>
      <c r="V281" s="2" t="n">
        <v>1</v>
      </c>
      <c r="W281" s="2" t="n"/>
      <c r="X281" s="2" t="n">
        <v>7</v>
      </c>
      <c r="Y281" s="2" t="n">
        <v>249</v>
      </c>
      <c r="Z281" s="2" t="n">
        <v>69</v>
      </c>
      <c r="AA281" s="2" t="n">
        <v>69</v>
      </c>
      <c r="AB281" s="2" t="n">
        <v>124</v>
      </c>
      <c r="AC281" s="2" t="n">
        <v>7</v>
      </c>
      <c r="AD281" s="2" t="n">
        <v>-40</v>
      </c>
      <c r="AE281" s="2" t="n">
        <v>-40</v>
      </c>
      <c r="AF281" s="2" t="n">
        <v>124</v>
      </c>
      <c r="AG281" s="2" t="n">
        <v>0</v>
      </c>
      <c r="AH281" s="2" t="n">
        <v>0</v>
      </c>
      <c r="AI281" s="2" t="n">
        <v>1.7</v>
      </c>
      <c r="AJ281" s="2" t="n">
        <v>56</v>
      </c>
      <c r="AK281" s="2" t="n">
        <v>90</v>
      </c>
      <c r="AL281" s="2" t="n">
        <v>75</v>
      </c>
      <c r="AM281" s="2" t="n">
        <v>28</v>
      </c>
      <c r="AN281" s="2" t="n">
        <v>0</v>
      </c>
      <c r="AO281" s="2" t="n">
        <v>61</v>
      </c>
      <c r="AP281" s="2" t="n">
        <v>119</v>
      </c>
      <c r="AQ281" s="2" t="inlineStr">
        <is>
          <t>8/11</t>
        </is>
      </c>
      <c r="AR281" s="2" t="n">
        <v>-32</v>
      </c>
      <c r="AS281" s="2" t="n">
        <v>6</v>
      </c>
      <c r="AT281" s="2" t="n"/>
      <c r="AU281" s="2" t="n"/>
      <c r="AV281" s="2" t="n">
        <v>0</v>
      </c>
      <c r="AW281" s="2" t="n">
        <v>24</v>
      </c>
      <c r="AX281" s="2" t="n">
        <v>100</v>
      </c>
      <c r="AY281" s="2" t="n">
        <v>100</v>
      </c>
      <c r="AZ281" s="2" t="n">
        <v>100</v>
      </c>
      <c r="BA281" s="2" t="n">
        <v>0</v>
      </c>
      <c r="BB281" s="2" t="n">
        <v>0</v>
      </c>
      <c r="BC281" s="2" t="n">
        <v>0</v>
      </c>
    </row>
    <row r="282">
      <c r="A282" s="2" t="inlineStr">
        <is>
          <t>-</t>
        </is>
      </c>
      <c r="B282" s="2" t="inlineStr"/>
      <c r="C282" s="2" t="n">
        <v>51</v>
      </c>
      <c r="D282" s="2" t="inlineStr">
        <is>
          <t>HAYIR (komsu/plato olculmedi)</t>
        </is>
      </c>
      <c r="E282" s="2" t="n"/>
      <c r="F282" s="2" t="n"/>
      <c r="G282" s="2" t="n">
        <v>39</v>
      </c>
      <c r="H282" s="2" t="n">
        <v>32</v>
      </c>
      <c r="I282" s="2" t="inlineStr">
        <is>
          <t>YOK</t>
        </is>
      </c>
      <c r="J282" s="2" t="inlineStr"/>
      <c r="K282" s="2" t="inlineStr">
        <is>
          <t>KRDMD.IS</t>
        </is>
      </c>
      <c r="L282" s="2" t="n">
        <v>1</v>
      </c>
      <c r="M282" s="2" t="inlineStr">
        <is>
          <t>GG</t>
        </is>
      </c>
      <c r="N282" s="2" t="inlineStr">
        <is>
          <t>GORECELI GUC (endeksi gecme ihtimali)</t>
        </is>
      </c>
      <c r="O282" s="2" t="inlineStr">
        <is>
          <t>VIOP</t>
        </is>
      </c>
      <c r="P282" s="2" t="inlineStr">
        <is>
          <t>LONG</t>
        </is>
      </c>
      <c r="Q282" s="2" t="inlineStr">
        <is>
          <t>r_END&gt;75x1 &amp; dip10&gt;+5 &amp; SAT&gt;=1</t>
        </is>
      </c>
      <c r="R282" s="2" t="inlineStr">
        <is>
          <t>filtresiz</t>
        </is>
      </c>
      <c r="S282" s="2" t="inlineStr">
        <is>
          <t>mom5</t>
        </is>
      </c>
      <c r="T282" s="2" t="n">
        <v>1</v>
      </c>
      <c r="U282" s="2" t="n">
        <v>1</v>
      </c>
      <c r="V282" s="2" t="n">
        <v>1</v>
      </c>
      <c r="W282" s="2" t="n">
        <v>4</v>
      </c>
      <c r="X282" s="2" t="n">
        <v>7</v>
      </c>
      <c r="Y282" s="2" t="n">
        <v>249</v>
      </c>
      <c r="Z282" s="2" t="n">
        <v>204</v>
      </c>
      <c r="AA282" s="2" t="n">
        <v>204</v>
      </c>
      <c r="AB282" s="2" t="n">
        <v>266</v>
      </c>
      <c r="AC282" s="2" t="n">
        <v>12</v>
      </c>
      <c r="AD282" s="2" t="n">
        <v>-21</v>
      </c>
      <c r="AE282" s="2" t="n">
        <v>-21</v>
      </c>
      <c r="AF282" s="2" t="n">
        <v>266</v>
      </c>
      <c r="AG282" s="2" t="n">
        <v>0</v>
      </c>
      <c r="AH282" s="2" t="n">
        <v>0</v>
      </c>
      <c r="AI282" s="2" t="n">
        <v>3.1</v>
      </c>
      <c r="AJ282" s="2" t="n">
        <v>60</v>
      </c>
      <c r="AK282" s="2" t="n">
        <v>81</v>
      </c>
      <c r="AL282" s="2" t="n">
        <v>82</v>
      </c>
      <c r="AM282" s="2" t="n">
        <v>82</v>
      </c>
      <c r="AN282" s="2" t="n">
        <v>0</v>
      </c>
      <c r="AO282" s="2" t="n">
        <v>45</v>
      </c>
      <c r="AP282" s="2" t="n">
        <v>0</v>
      </c>
      <c r="AQ282" s="2" t="inlineStr">
        <is>
          <t>10/11</t>
        </is>
      </c>
      <c r="AR282" s="2" t="n">
        <v>-15</v>
      </c>
      <c r="AS282" s="2" t="n">
        <v>12</v>
      </c>
      <c r="AT282" s="2" t="n"/>
      <c r="AU282" s="2" t="n"/>
      <c r="AV282" s="2" t="n">
        <v>0</v>
      </c>
      <c r="AW282" s="2" t="n">
        <v>48</v>
      </c>
      <c r="AX282" s="2" t="n">
        <v>71</v>
      </c>
      <c r="AY282" s="2" t="n">
        <v>100</v>
      </c>
      <c r="AZ282" s="2" t="n">
        <v>100</v>
      </c>
      <c r="BA282" s="2" t="n">
        <v>0</v>
      </c>
      <c r="BB282" s="2" t="n">
        <v>0</v>
      </c>
      <c r="BC282" s="2" t="n">
        <v>0</v>
      </c>
    </row>
    <row r="283">
      <c r="A283" s="2" t="inlineStr">
        <is>
          <t>-</t>
        </is>
      </c>
      <c r="B283" s="2" t="inlineStr"/>
      <c r="C283" s="2" t="n">
        <v>51</v>
      </c>
      <c r="D283" s="2" t="inlineStr">
        <is>
          <t>HAYIR (komsu/plato olculmedi)</t>
        </is>
      </c>
      <c r="E283" s="2" t="n"/>
      <c r="F283" s="2" t="n"/>
      <c r="G283" s="2" t="n">
        <v>70</v>
      </c>
      <c r="H283" s="2" t="n">
        <v>27</v>
      </c>
      <c r="I283" s="2" t="inlineStr">
        <is>
          <t>YOK</t>
        </is>
      </c>
      <c r="J283" s="2" t="inlineStr"/>
      <c r="K283" s="2" t="inlineStr">
        <is>
          <t>EFOR.IS</t>
        </is>
      </c>
      <c r="L283" s="2" t="n">
        <v>1</v>
      </c>
      <c r="M283" s="2" t="inlineStr">
        <is>
          <t>GERI</t>
        </is>
      </c>
      <c r="N283" s="2" t="inlineStr">
        <is>
          <t>GERI CEKILME (fiyat asagi + ihtimal)</t>
        </is>
      </c>
      <c r="O283" s="2" t="inlineStr">
        <is>
          <t>TUM</t>
        </is>
      </c>
      <c r="P283" s="2" t="inlineStr">
        <is>
          <t>LONG</t>
        </is>
      </c>
      <c r="Q283" s="2" t="inlineStr">
        <is>
          <t>r_a1&gt;50x1 &amp; 5g&lt;-2 &amp; AL&gt;=2</t>
        </is>
      </c>
      <c r="R283" s="2" t="inlineStr">
        <is>
          <t>filtresiz</t>
        </is>
      </c>
      <c r="S283" s="2" t="inlineStr">
        <is>
          <t>oz_a1</t>
        </is>
      </c>
      <c r="T283" s="2" t="n">
        <v>1</v>
      </c>
      <c r="U283" s="2" t="n">
        <v>1</v>
      </c>
      <c r="V283" s="2" t="n">
        <v>1</v>
      </c>
      <c r="W283" s="2" t="n">
        <v>3</v>
      </c>
      <c r="X283" s="2" t="n">
        <v>7</v>
      </c>
      <c r="Y283" s="2" t="n">
        <v>249</v>
      </c>
      <c r="Z283" s="2" t="n">
        <v>211</v>
      </c>
      <c r="AA283" s="2" t="n">
        <v>211</v>
      </c>
      <c r="AB283" s="2" t="n">
        <v>49</v>
      </c>
      <c r="AC283" s="2" t="n">
        <v>3</v>
      </c>
      <c r="AD283" s="2" t="n">
        <v>-47</v>
      </c>
      <c r="AE283" s="2" t="n">
        <v>-47</v>
      </c>
      <c r="AF283" s="2" t="n">
        <v>49</v>
      </c>
      <c r="AG283" s="2" t="n">
        <v>0</v>
      </c>
      <c r="AH283" s="2" t="n">
        <v>0</v>
      </c>
      <c r="AI283" s="2" t="n">
        <v>1.1</v>
      </c>
      <c r="AJ283" s="2" t="n">
        <v>58</v>
      </c>
      <c r="AK283" s="2" t="n">
        <v>77</v>
      </c>
      <c r="AL283" s="2" t="n">
        <v>84</v>
      </c>
      <c r="AM283" s="2" t="n">
        <v>84</v>
      </c>
      <c r="AN283" s="2" t="n">
        <v>0</v>
      </c>
      <c r="AO283" s="2" t="n">
        <v>38</v>
      </c>
      <c r="AP283" s="2" t="n">
        <v>0</v>
      </c>
      <c r="AQ283" s="2" t="inlineStr">
        <is>
          <t>8/11</t>
        </is>
      </c>
      <c r="AR283" s="2" t="n">
        <v>-40</v>
      </c>
      <c r="AS283" s="2" t="n">
        <v>6</v>
      </c>
      <c r="AT283" s="2" t="n"/>
      <c r="AU283" s="2" t="n"/>
      <c r="AV283" s="2" t="n">
        <v>0</v>
      </c>
      <c r="AW283" s="2" t="n">
        <v>24</v>
      </c>
      <c r="AX283" s="2" t="n">
        <v>100</v>
      </c>
      <c r="AY283" s="2" t="n">
        <v>100</v>
      </c>
      <c r="AZ283" s="2" t="n">
        <v>100</v>
      </c>
      <c r="BA283" s="2" t="n">
        <v>0</v>
      </c>
      <c r="BB283" s="2" t="n">
        <v>0</v>
      </c>
      <c r="BC283" s="2" t="n">
        <v>0</v>
      </c>
    </row>
    <row r="284">
      <c r="A284" s="2" t="inlineStr">
        <is>
          <t>-</t>
        </is>
      </c>
      <c r="B284" s="2" t="inlineStr"/>
      <c r="C284" s="2" t="n">
        <v>51</v>
      </c>
      <c r="D284" s="2" t="inlineStr">
        <is>
          <t>HAYIR (komsu/plato olculmedi)</t>
        </is>
      </c>
      <c r="E284" s="2" t="n"/>
      <c r="F284" s="2" t="n"/>
      <c r="G284" s="2" t="n">
        <v>70</v>
      </c>
      <c r="H284" s="2" t="n">
        <v>27</v>
      </c>
      <c r="I284" s="2" t="inlineStr">
        <is>
          <t>YOK</t>
        </is>
      </c>
      <c r="J284" s="2" t="inlineStr"/>
      <c r="K284" s="2" t="inlineStr">
        <is>
          <t>EFOR.IS</t>
        </is>
      </c>
      <c r="L284" s="2" t="n">
        <v>1</v>
      </c>
      <c r="M284" s="2" t="inlineStr">
        <is>
          <t>GERI</t>
        </is>
      </c>
      <c r="N284" s="2" t="inlineStr">
        <is>
          <t>GERI CEKILME (fiyat asagi + ihtimal)</t>
        </is>
      </c>
      <c r="O284" s="2" t="inlineStr">
        <is>
          <t>TUM</t>
        </is>
      </c>
      <c r="P284" s="2" t="inlineStr">
        <is>
          <t>LONG</t>
        </is>
      </c>
      <c r="Q284" s="2" t="inlineStr">
        <is>
          <t>a1&gt;=50x1 &amp; 5g&lt;-2 &amp; AL&gt;=2</t>
        </is>
      </c>
      <c r="R284" s="2" t="inlineStr">
        <is>
          <t>filtresiz</t>
        </is>
      </c>
      <c r="S284" s="2" t="inlineStr">
        <is>
          <t>oz_a1</t>
        </is>
      </c>
      <c r="T284" s="2" t="n">
        <v>1</v>
      </c>
      <c r="U284" s="2" t="n">
        <v>1</v>
      </c>
      <c r="V284" s="2" t="n">
        <v>1</v>
      </c>
      <c r="W284" s="2" t="n">
        <v>3</v>
      </c>
      <c r="X284" s="2" t="n">
        <v>7</v>
      </c>
      <c r="Y284" s="2" t="n">
        <v>249</v>
      </c>
      <c r="Z284" s="2" t="n">
        <v>211</v>
      </c>
      <c r="AA284" s="2" t="n">
        <v>211</v>
      </c>
      <c r="AB284" s="2" t="n">
        <v>49</v>
      </c>
      <c r="AC284" s="2" t="n">
        <v>3</v>
      </c>
      <c r="AD284" s="2" t="n">
        <v>-47</v>
      </c>
      <c r="AE284" s="2" t="n">
        <v>-47</v>
      </c>
      <c r="AF284" s="2" t="n">
        <v>49</v>
      </c>
      <c r="AG284" s="2" t="n">
        <v>0</v>
      </c>
      <c r="AH284" s="2" t="n">
        <v>0</v>
      </c>
      <c r="AI284" s="2" t="n">
        <v>1.1</v>
      </c>
      <c r="AJ284" s="2" t="n">
        <v>58</v>
      </c>
      <c r="AK284" s="2" t="n">
        <v>77</v>
      </c>
      <c r="AL284" s="2" t="n">
        <v>84</v>
      </c>
      <c r="AM284" s="2" t="n">
        <v>84</v>
      </c>
      <c r="AN284" s="2" t="n">
        <v>0</v>
      </c>
      <c r="AO284" s="2" t="n">
        <v>38</v>
      </c>
      <c r="AP284" s="2" t="n">
        <v>0</v>
      </c>
      <c r="AQ284" s="2" t="inlineStr">
        <is>
          <t>8/11</t>
        </is>
      </c>
      <c r="AR284" s="2" t="n">
        <v>-40</v>
      </c>
      <c r="AS284" s="2" t="n">
        <v>6</v>
      </c>
      <c r="AT284" s="2" t="n"/>
      <c r="AU284" s="2" t="n"/>
      <c r="AV284" s="2" t="n">
        <v>0</v>
      </c>
      <c r="AW284" s="2" t="n">
        <v>24</v>
      </c>
      <c r="AX284" s="2" t="n">
        <v>100</v>
      </c>
      <c r="AY284" s="2" t="n">
        <v>100</v>
      </c>
      <c r="AZ284" s="2" t="n">
        <v>100</v>
      </c>
      <c r="BA284" s="2" t="n">
        <v>0</v>
      </c>
      <c r="BB284" s="2" t="n">
        <v>0</v>
      </c>
      <c r="BC284" s="2" t="n">
        <v>0</v>
      </c>
    </row>
    <row r="285">
      <c r="A285" s="2" t="inlineStr">
        <is>
          <t>-</t>
        </is>
      </c>
      <c r="B285" s="2" t="inlineStr"/>
      <c r="C285" s="2" t="n">
        <v>51</v>
      </c>
      <c r="D285" s="2" t="inlineStr">
        <is>
          <t>HAYIR (komsu/plato olculmedi)</t>
        </is>
      </c>
      <c r="E285" s="2" t="n"/>
      <c r="F285" s="2" t="n"/>
      <c r="G285" s="2" t="n">
        <v>70</v>
      </c>
      <c r="H285" s="2" t="n">
        <v>27</v>
      </c>
      <c r="I285" s="2" t="inlineStr">
        <is>
          <t>YOK</t>
        </is>
      </c>
      <c r="J285" s="2" t="inlineStr"/>
      <c r="K285" s="2" t="inlineStr">
        <is>
          <t>EFOR.IS</t>
        </is>
      </c>
      <c r="L285" s="2" t="n">
        <v>1</v>
      </c>
      <c r="M285" s="2" t="inlineStr">
        <is>
          <t>GERI</t>
        </is>
      </c>
      <c r="N285" s="2" t="inlineStr">
        <is>
          <t>GERI CEKILME (fiyat asagi + ihtimal)</t>
        </is>
      </c>
      <c r="O285" s="2" t="inlineStr">
        <is>
          <t>TUM</t>
        </is>
      </c>
      <c r="P285" s="2" t="inlineStr">
        <is>
          <t>LONG</t>
        </is>
      </c>
      <c r="Q285" s="2" t="inlineStr">
        <is>
          <t>a1&gt;=60x1 &amp; 5g&lt;-2 &amp; AL&gt;=2</t>
        </is>
      </c>
      <c r="R285" s="2" t="inlineStr">
        <is>
          <t>filtresiz</t>
        </is>
      </c>
      <c r="S285" s="2" t="inlineStr">
        <is>
          <t>oz_a1</t>
        </is>
      </c>
      <c r="T285" s="2" t="n">
        <v>1</v>
      </c>
      <c r="U285" s="2" t="n">
        <v>1</v>
      </c>
      <c r="V285" s="2" t="n">
        <v>1</v>
      </c>
      <c r="W285" s="2" t="n">
        <v>3</v>
      </c>
      <c r="X285" s="2" t="n">
        <v>7</v>
      </c>
      <c r="Y285" s="2" t="n">
        <v>249</v>
      </c>
      <c r="Z285" s="2" t="n">
        <v>211</v>
      </c>
      <c r="AA285" s="2" t="n">
        <v>211</v>
      </c>
      <c r="AB285" s="2" t="n">
        <v>49</v>
      </c>
      <c r="AC285" s="2" t="n">
        <v>3</v>
      </c>
      <c r="AD285" s="2" t="n">
        <v>-47</v>
      </c>
      <c r="AE285" s="2" t="n">
        <v>-47</v>
      </c>
      <c r="AF285" s="2" t="n">
        <v>49</v>
      </c>
      <c r="AG285" s="2" t="n">
        <v>0</v>
      </c>
      <c r="AH285" s="2" t="n">
        <v>0</v>
      </c>
      <c r="AI285" s="2" t="n">
        <v>1.1</v>
      </c>
      <c r="AJ285" s="2" t="n">
        <v>58</v>
      </c>
      <c r="AK285" s="2" t="n">
        <v>77</v>
      </c>
      <c r="AL285" s="2" t="n">
        <v>84</v>
      </c>
      <c r="AM285" s="2" t="n">
        <v>84</v>
      </c>
      <c r="AN285" s="2" t="n">
        <v>0</v>
      </c>
      <c r="AO285" s="2" t="n">
        <v>38</v>
      </c>
      <c r="AP285" s="2" t="n">
        <v>0</v>
      </c>
      <c r="AQ285" s="2" t="inlineStr">
        <is>
          <t>8/11</t>
        </is>
      </c>
      <c r="AR285" s="2" t="n">
        <v>-40</v>
      </c>
      <c r="AS285" s="2" t="n">
        <v>6</v>
      </c>
      <c r="AT285" s="2" t="n"/>
      <c r="AU285" s="2" t="n"/>
      <c r="AV285" s="2" t="n">
        <v>0</v>
      </c>
      <c r="AW285" s="2" t="n">
        <v>24</v>
      </c>
      <c r="AX285" s="2" t="n">
        <v>100</v>
      </c>
      <c r="AY285" s="2" t="n">
        <v>100</v>
      </c>
      <c r="AZ285" s="2" t="n">
        <v>100</v>
      </c>
      <c r="BA285" s="2" t="n">
        <v>0</v>
      </c>
      <c r="BB285" s="2" t="n">
        <v>0</v>
      </c>
      <c r="BC285" s="2" t="n">
        <v>0</v>
      </c>
    </row>
    <row r="286">
      <c r="A286" s="2" t="inlineStr">
        <is>
          <t>-</t>
        </is>
      </c>
      <c r="B286" s="2" t="inlineStr"/>
      <c r="C286" s="2" t="n">
        <v>51</v>
      </c>
      <c r="D286" s="2" t="inlineStr">
        <is>
          <t>HAYIR (komsu/plato olculmedi)</t>
        </is>
      </c>
      <c r="E286" s="2" t="n"/>
      <c r="F286" s="2" t="n"/>
      <c r="G286" s="2" t="n">
        <v>96</v>
      </c>
      <c r="H286" s="2" t="n">
        <v>20</v>
      </c>
      <c r="I286" s="2" t="inlineStr">
        <is>
          <t>YOK</t>
        </is>
      </c>
      <c r="J286" s="2" t="inlineStr"/>
      <c r="K286" s="2" t="inlineStr">
        <is>
          <t>QUAGR.IS</t>
        </is>
      </c>
      <c r="L286" s="2" t="n">
        <v>1</v>
      </c>
      <c r="M286" s="2" t="inlineStr">
        <is>
          <t>GG</t>
        </is>
      </c>
      <c r="N286" s="2" t="inlineStr">
        <is>
          <t>GORECELI GUC (endeksi gecme ihtimali)</t>
        </is>
      </c>
      <c r="O286" s="2" t="inlineStr">
        <is>
          <t>TUM</t>
        </is>
      </c>
      <c r="P286" s="2" t="inlineStr">
        <is>
          <t>LONG</t>
        </is>
      </c>
      <c r="Q286" s="2" t="inlineStr">
        <is>
          <t>r_END&gt;75x3 &amp; 5g&gt;+2 &amp; SAT&gt;=1</t>
        </is>
      </c>
      <c r="R286" s="2" t="inlineStr">
        <is>
          <t>filtresiz</t>
        </is>
      </c>
      <c r="S286" s="2" t="inlineStr">
        <is>
          <t>net</t>
        </is>
      </c>
      <c r="T286" s="2" t="n">
        <v>1</v>
      </c>
      <c r="U286" s="2" t="n">
        <v>2</v>
      </c>
      <c r="V286" s="2" t="n">
        <v>1</v>
      </c>
      <c r="W286" s="2" t="n">
        <v>5</v>
      </c>
      <c r="X286" s="2" t="n">
        <v>7</v>
      </c>
      <c r="Y286" s="2" t="n">
        <v>249</v>
      </c>
      <c r="Z286" s="2" t="n">
        <v>141</v>
      </c>
      <c r="AA286" s="2" t="n">
        <v>141</v>
      </c>
      <c r="AB286" s="2" t="n">
        <v>306</v>
      </c>
      <c r="AC286" s="2" t="n">
        <v>13</v>
      </c>
      <c r="AD286" s="2" t="n">
        <v>-31</v>
      </c>
      <c r="AE286" s="2" t="n">
        <v>-31</v>
      </c>
      <c r="AF286" s="2" t="n">
        <v>322</v>
      </c>
      <c r="AG286" s="2" t="n">
        <v>16</v>
      </c>
      <c r="AH286" s="2" t="n">
        <v>-4</v>
      </c>
      <c r="AI286" s="2" t="n">
        <v>2.9</v>
      </c>
      <c r="AJ286" s="2" t="n">
        <v>60</v>
      </c>
      <c r="AK286" s="2" t="n">
        <v>86</v>
      </c>
      <c r="AL286" s="2" t="n">
        <v>92</v>
      </c>
      <c r="AM286" s="2" t="n">
        <v>56</v>
      </c>
      <c r="AN286" s="2" t="n">
        <v>0</v>
      </c>
      <c r="AO286" s="2" t="n">
        <v>20</v>
      </c>
      <c r="AP286" s="2" t="n">
        <v>88</v>
      </c>
      <c r="AQ286" s="2" t="inlineStr">
        <is>
          <t>8/11</t>
        </is>
      </c>
      <c r="AR286" s="2" t="n">
        <v>-13</v>
      </c>
      <c r="AS286" s="2" t="n">
        <v>9</v>
      </c>
      <c r="AT286" s="2" t="n"/>
      <c r="AU286" s="2" t="n"/>
      <c r="AV286" s="2" t="n">
        <v>0</v>
      </c>
      <c r="AW286" s="2" t="n">
        <v>36</v>
      </c>
      <c r="AX286" s="2" t="n">
        <v>100</v>
      </c>
      <c r="AY286" s="2" t="n">
        <v>85</v>
      </c>
      <c r="AZ286" s="2" t="n">
        <v>90</v>
      </c>
      <c r="BA286" s="2" t="n">
        <v>0</v>
      </c>
      <c r="BB286" s="2" t="n">
        <v>0</v>
      </c>
      <c r="BC286" s="2" t="n">
        <v>0</v>
      </c>
    </row>
    <row r="287">
      <c r="A287" s="2" t="inlineStr">
        <is>
          <t>-</t>
        </is>
      </c>
      <c r="B287" s="2" t="inlineStr"/>
      <c r="C287" s="2" t="n">
        <v>51</v>
      </c>
      <c r="D287" s="2" t="inlineStr">
        <is>
          <t>HAYIR (komsu/plato olculmedi)</t>
        </is>
      </c>
      <c r="E287" s="2" t="n"/>
      <c r="F287" s="2" t="n"/>
      <c r="G287" s="2" t="n">
        <v>78</v>
      </c>
      <c r="H287" s="2" t="n">
        <v>22</v>
      </c>
      <c r="I287" s="2" t="inlineStr">
        <is>
          <t>EFOR.IS, TKFEN.IS</t>
        </is>
      </c>
      <c r="J287" s="2" t="inlineStr"/>
      <c r="K287" s="2" t="inlineStr">
        <is>
          <t>EFOR.IS, TKFEN.IS</t>
        </is>
      </c>
      <c r="L287" s="2" t="n">
        <v>1</v>
      </c>
      <c r="M287" s="2" t="inlineStr">
        <is>
          <t>GERI</t>
        </is>
      </c>
      <c r="N287" s="2" t="inlineStr">
        <is>
          <t>GERI CEKILME (fiyat asagi + ihtimal)</t>
        </is>
      </c>
      <c r="O287" s="2" t="inlineStr">
        <is>
          <t>TUM</t>
        </is>
      </c>
      <c r="P287" s="2" t="inlineStr">
        <is>
          <t>LONG</t>
        </is>
      </c>
      <c r="Q287" s="2" t="inlineStr">
        <is>
          <t>r_a1&gt;75x1 &amp; 5g&lt;-2 &amp; AL&gt;=2</t>
        </is>
      </c>
      <c r="R287" s="2" t="inlineStr">
        <is>
          <t>filtresiz</t>
        </is>
      </c>
      <c r="S287" s="2" t="inlineStr">
        <is>
          <t>oz_a1</t>
        </is>
      </c>
      <c r="T287" s="2" t="n">
        <v>2</v>
      </c>
      <c r="U287" s="2" t="n">
        <v>2</v>
      </c>
      <c r="V287" s="2" t="n">
        <v>1</v>
      </c>
      <c r="W287" s="2" t="n"/>
      <c r="X287" s="2" t="n">
        <v>7</v>
      </c>
      <c r="Y287" s="2" t="n">
        <v>249</v>
      </c>
      <c r="Z287" s="2" t="n">
        <v>243</v>
      </c>
      <c r="AA287" s="2" t="n">
        <v>140</v>
      </c>
      <c r="AB287" s="2" t="n">
        <v>115</v>
      </c>
      <c r="AC287" s="2" t="n">
        <v>7</v>
      </c>
      <c r="AD287" s="2" t="n">
        <v>-35</v>
      </c>
      <c r="AE287" s="2" t="n">
        <v>-35</v>
      </c>
      <c r="AF287" s="2" t="n">
        <v>115</v>
      </c>
      <c r="AG287" s="2" t="n">
        <v>0</v>
      </c>
      <c r="AH287" s="2" t="n">
        <v>0</v>
      </c>
      <c r="AI287" s="2" t="n">
        <v>1.8</v>
      </c>
      <c r="AJ287" s="2" t="n">
        <v>56</v>
      </c>
      <c r="AK287" s="2" t="n">
        <v>84</v>
      </c>
      <c r="AL287" s="2" t="n">
        <v>83</v>
      </c>
      <c r="AM287" s="2" t="n">
        <v>56</v>
      </c>
      <c r="AN287" s="2" t="n">
        <v>0</v>
      </c>
      <c r="AO287" s="2" t="n">
        <v>45</v>
      </c>
      <c r="AP287" s="2" t="n">
        <v>64</v>
      </c>
      <c r="AQ287" s="2" t="inlineStr">
        <is>
          <t>7/11</t>
        </is>
      </c>
      <c r="AR287" s="2" t="n">
        <v>-27</v>
      </c>
      <c r="AS287" s="2" t="n">
        <v>7</v>
      </c>
      <c r="AT287" s="2" t="n"/>
      <c r="AU287" s="2" t="n"/>
      <c r="AV287" s="2" t="n">
        <v>0</v>
      </c>
      <c r="AW287" s="2" t="n">
        <v>27</v>
      </c>
      <c r="AX287" s="2" t="n">
        <v>100</v>
      </c>
      <c r="AY287" s="2" t="n">
        <v>92</v>
      </c>
      <c r="AZ287" s="2" t="n">
        <v>100</v>
      </c>
      <c r="BA287" s="2" t="n">
        <v>0</v>
      </c>
      <c r="BB287" s="2" t="n">
        <v>0</v>
      </c>
      <c r="BC287" s="2" t="n">
        <v>0</v>
      </c>
    </row>
    <row r="288">
      <c r="A288" s="2" t="inlineStr">
        <is>
          <t>-</t>
        </is>
      </c>
      <c r="B288" s="2" t="inlineStr"/>
      <c r="C288" s="2" t="n">
        <v>51</v>
      </c>
      <c r="D288" s="2" t="inlineStr">
        <is>
          <t>HAYIR (komsu/plato olculmedi)</t>
        </is>
      </c>
      <c r="E288" s="2" t="n"/>
      <c r="F288" s="2" t="n"/>
      <c r="G288" s="2" t="n">
        <v>77</v>
      </c>
      <c r="H288" s="2" t="n">
        <v>48</v>
      </c>
      <c r="I288" s="2" t="inlineStr">
        <is>
          <t>KRDMD.IS, KRDMD.IS</t>
        </is>
      </c>
      <c r="J288" s="2" t="inlineStr"/>
      <c r="K288" s="2" t="inlineStr">
        <is>
          <t>KRDMD.IS</t>
        </is>
      </c>
      <c r="L288" s="2" t="n">
        <v>1</v>
      </c>
      <c r="M288" s="2" t="inlineStr">
        <is>
          <t>GG</t>
        </is>
      </c>
      <c r="N288" s="2" t="inlineStr">
        <is>
          <t>GORECELI GUC (endeksi gecme ihtimali)</t>
        </is>
      </c>
      <c r="O288" s="2" t="inlineStr">
        <is>
          <t>VIOP</t>
        </is>
      </c>
      <c r="P288" s="2" t="inlineStr">
        <is>
          <t>LONG</t>
        </is>
      </c>
      <c r="Q288" s="2" t="inlineStr">
        <is>
          <t>r_END&gt;75x1 &amp; 10g&gt;+5 &amp; yok</t>
        </is>
      </c>
      <c r="R288" s="2" t="inlineStr">
        <is>
          <t>filtresiz</t>
        </is>
      </c>
      <c r="S288" s="2" t="inlineStr">
        <is>
          <t>mom5</t>
        </is>
      </c>
      <c r="T288" s="2" t="n">
        <v>1</v>
      </c>
      <c r="U288" s="2" t="n">
        <v>3</v>
      </c>
      <c r="V288" s="2" t="n">
        <v>2</v>
      </c>
      <c r="W288" s="2" t="n"/>
      <c r="X288" s="2" t="n">
        <v>7</v>
      </c>
      <c r="Y288" s="2" t="n">
        <v>249</v>
      </c>
      <c r="Z288" s="2" t="n">
        <v>148</v>
      </c>
      <c r="AA288" s="2" t="n">
        <v>150</v>
      </c>
      <c r="AB288" s="2" t="n">
        <v>219</v>
      </c>
      <c r="AC288" s="2" t="n">
        <v>10</v>
      </c>
      <c r="AD288" s="2" t="n">
        <v>-24</v>
      </c>
      <c r="AE288" s="2" t="n">
        <v>-24</v>
      </c>
      <c r="AF288" s="2" t="n">
        <v>225</v>
      </c>
      <c r="AG288" s="2" t="n">
        <v>6</v>
      </c>
      <c r="AH288" s="2" t="n">
        <v>-2</v>
      </c>
      <c r="AI288" s="2" t="n">
        <v>2.7</v>
      </c>
      <c r="AJ288" s="2" t="n">
        <v>57</v>
      </c>
      <c r="AK288" s="2" t="n">
        <v>84</v>
      </c>
      <c r="AL288" s="2" t="n">
        <v>85</v>
      </c>
      <c r="AM288" s="2" t="n">
        <v>60</v>
      </c>
      <c r="AN288" s="2" t="n">
        <v>0</v>
      </c>
      <c r="AO288" s="2" t="n">
        <v>37</v>
      </c>
      <c r="AP288" s="2" t="n">
        <v>62</v>
      </c>
      <c r="AQ288" s="2" t="inlineStr">
        <is>
          <t>8/11</t>
        </is>
      </c>
      <c r="AR288" s="2" t="n">
        <v>-11</v>
      </c>
      <c r="AS288" s="2" t="n">
        <v>7</v>
      </c>
      <c r="AT288" s="2" t="n"/>
      <c r="AU288" s="2" t="n"/>
      <c r="AV288" s="2" t="n">
        <v>0</v>
      </c>
      <c r="AW288" s="2" t="n">
        <v>27</v>
      </c>
      <c r="AX288" s="2" t="n">
        <v>100</v>
      </c>
      <c r="AY288" s="2" t="n">
        <v>100</v>
      </c>
      <c r="AZ288" s="2" t="n">
        <v>95</v>
      </c>
      <c r="BA288" s="2" t="n">
        <v>0</v>
      </c>
      <c r="BB288" s="2" t="n">
        <v>0</v>
      </c>
      <c r="BC288" s="2" t="n">
        <v>0</v>
      </c>
    </row>
    <row r="289">
      <c r="A289" s="2" t="inlineStr">
        <is>
          <t>-</t>
        </is>
      </c>
      <c r="B289" s="2" t="inlineStr"/>
      <c r="C289" s="2" t="n">
        <v>51</v>
      </c>
      <c r="D289" s="2" t="inlineStr">
        <is>
          <t>HAYIR (komsu/plato olculmedi)</t>
        </is>
      </c>
      <c r="E289" s="2" t="n"/>
      <c r="F289" s="2" t="n"/>
      <c r="G289" s="2" t="n">
        <v>56</v>
      </c>
      <c r="H289" s="2" t="n">
        <v>25</v>
      </c>
      <c r="I289" s="2" t="inlineStr">
        <is>
          <t>YOK</t>
        </is>
      </c>
      <c r="J289" s="2" t="inlineStr"/>
      <c r="K289" s="2" t="inlineStr">
        <is>
          <t>EFOR.IS</t>
        </is>
      </c>
      <c r="L289" s="2" t="n">
        <v>1</v>
      </c>
      <c r="M289" s="2" t="inlineStr">
        <is>
          <t>GERI</t>
        </is>
      </c>
      <c r="N289" s="2" t="inlineStr">
        <is>
          <t>GERI CEKILME (fiyat asagi + ihtimal)</t>
        </is>
      </c>
      <c r="O289" s="2" t="inlineStr">
        <is>
          <t>TUM</t>
        </is>
      </c>
      <c r="P289" s="2" t="inlineStr">
        <is>
          <t>LONG</t>
        </is>
      </c>
      <c r="Q289" s="2" t="inlineStr">
        <is>
          <t>r_a1&gt;75x1 &amp; zir10&lt;-2 &amp; yok</t>
        </is>
      </c>
      <c r="R289" s="2" t="inlineStr">
        <is>
          <t>ENDEKS&gt;SMA20</t>
        </is>
      </c>
      <c r="S289" s="2" t="inlineStr">
        <is>
          <t>a5</t>
        </is>
      </c>
      <c r="T289" s="2" t="n">
        <v>1</v>
      </c>
      <c r="U289" s="2" t="n">
        <v>1</v>
      </c>
      <c r="V289" s="2" t="n">
        <v>1</v>
      </c>
      <c r="W289" s="2" t="n">
        <v>3.5</v>
      </c>
      <c r="X289" s="2" t="n">
        <v>7</v>
      </c>
      <c r="Y289" s="2" t="n">
        <v>249</v>
      </c>
      <c r="Z289" s="2" t="n">
        <v>128</v>
      </c>
      <c r="AA289" s="2" t="n">
        <v>128</v>
      </c>
      <c r="AB289" s="2" t="n">
        <v>168</v>
      </c>
      <c r="AC289" s="2" t="n">
        <v>9</v>
      </c>
      <c r="AD289" s="2" t="n">
        <v>-23</v>
      </c>
      <c r="AE289" s="2" t="n">
        <v>-23</v>
      </c>
      <c r="AF289" s="2" t="n">
        <v>168</v>
      </c>
      <c r="AG289" s="2" t="n">
        <v>0</v>
      </c>
      <c r="AH289" s="2" t="n">
        <v>0</v>
      </c>
      <c r="AI289" s="2" t="n">
        <v>3</v>
      </c>
      <c r="AJ289" s="2" t="n">
        <v>65</v>
      </c>
      <c r="AK289" s="2" t="n">
        <v>80</v>
      </c>
      <c r="AL289" s="2" t="n">
        <v>51</v>
      </c>
      <c r="AM289" s="2" t="n">
        <v>51</v>
      </c>
      <c r="AN289" s="2" t="n">
        <v>119</v>
      </c>
      <c r="AO289" s="2" t="n">
        <v>2</v>
      </c>
      <c r="AP289" s="2" t="n">
        <v>0</v>
      </c>
      <c r="AQ289" s="2" t="inlineStr">
        <is>
          <t>8/11</t>
        </is>
      </c>
      <c r="AR289" s="2" t="n">
        <v>-11</v>
      </c>
      <c r="AS289" s="2" t="n">
        <v>7</v>
      </c>
      <c r="AT289" s="2" t="n"/>
      <c r="AU289" s="2" t="n"/>
      <c r="AV289" s="2" t="n">
        <v>0</v>
      </c>
      <c r="AW289" s="2" t="n">
        <v>29</v>
      </c>
      <c r="AX289" s="2" t="n">
        <v>94</v>
      </c>
      <c r="AY289" s="2" t="n">
        <v>100</v>
      </c>
      <c r="AZ289" s="2" t="n">
        <v>100</v>
      </c>
      <c r="BA289" s="2" t="n">
        <v>0</v>
      </c>
      <c r="BB289" s="2" t="n">
        <v>0</v>
      </c>
      <c r="BC289" s="2" t="n">
        <v>0</v>
      </c>
    </row>
    <row r="290">
      <c r="A290" s="2" t="inlineStr">
        <is>
          <t>-</t>
        </is>
      </c>
      <c r="B290" s="2" t="inlineStr"/>
      <c r="C290" s="2" t="n">
        <v>51</v>
      </c>
      <c r="D290" s="2" t="inlineStr">
        <is>
          <t>HAYIR (komsu/plato olculmedi)</t>
        </is>
      </c>
      <c r="E290" s="2" t="n"/>
      <c r="F290" s="2" t="n"/>
      <c r="G290" s="2" t="n">
        <v>78</v>
      </c>
      <c r="H290" s="2" t="n">
        <v>27</v>
      </c>
      <c r="I290" s="2" t="inlineStr">
        <is>
          <t>YOK</t>
        </is>
      </c>
      <c r="J290" s="2" t="inlineStr"/>
      <c r="K290" s="2" t="inlineStr">
        <is>
          <t>EFOR.IS</t>
        </is>
      </c>
      <c r="L290" s="2" t="n">
        <v>1</v>
      </c>
      <c r="M290" s="2" t="inlineStr">
        <is>
          <t>GERI</t>
        </is>
      </c>
      <c r="N290" s="2" t="inlineStr">
        <is>
          <t>GERI CEKILME (fiyat asagi + ihtimal)</t>
        </is>
      </c>
      <c r="O290" s="2" t="inlineStr">
        <is>
          <t>TUM</t>
        </is>
      </c>
      <c r="P290" s="2" t="inlineStr">
        <is>
          <t>LONG</t>
        </is>
      </c>
      <c r="Q290" s="2" t="inlineStr">
        <is>
          <t>r_a1&gt;50x1 &amp; 5g&lt;-2 &amp; AL&gt;=2</t>
        </is>
      </c>
      <c r="R290" s="2" t="inlineStr">
        <is>
          <t>filtresiz</t>
        </is>
      </c>
      <c r="S290" s="2" t="inlineStr">
        <is>
          <t>oz_a1</t>
        </is>
      </c>
      <c r="T290" s="2" t="n">
        <v>1</v>
      </c>
      <c r="U290" s="2" t="n">
        <v>1</v>
      </c>
      <c r="V290" s="2" t="n">
        <v>1</v>
      </c>
      <c r="W290" s="2" t="n">
        <v>3.5</v>
      </c>
      <c r="X290" s="2" t="n">
        <v>7</v>
      </c>
      <c r="Y290" s="2" t="n">
        <v>249</v>
      </c>
      <c r="Z290" s="2" t="n">
        <v>211</v>
      </c>
      <c r="AA290" s="2" t="n">
        <v>211</v>
      </c>
      <c r="AB290" s="2" t="n">
        <v>57</v>
      </c>
      <c r="AC290" s="2" t="n">
        <v>4</v>
      </c>
      <c r="AD290" s="2" t="n">
        <v>-47</v>
      </c>
      <c r="AE290" s="2" t="n">
        <v>-47</v>
      </c>
      <c r="AF290" s="2" t="n">
        <v>57</v>
      </c>
      <c r="AG290" s="2" t="n">
        <v>0</v>
      </c>
      <c r="AH290" s="2" t="n">
        <v>0</v>
      </c>
      <c r="AI290" s="2" t="n">
        <v>1.2</v>
      </c>
      <c r="AJ290" s="2" t="n">
        <v>56</v>
      </c>
      <c r="AK290" s="2" t="n">
        <v>77</v>
      </c>
      <c r="AL290" s="2" t="n">
        <v>84</v>
      </c>
      <c r="AM290" s="2" t="n">
        <v>84</v>
      </c>
      <c r="AN290" s="2" t="n">
        <v>0</v>
      </c>
      <c r="AO290" s="2" t="n">
        <v>38</v>
      </c>
      <c r="AP290" s="2" t="n">
        <v>0</v>
      </c>
      <c r="AQ290" s="2" t="inlineStr">
        <is>
          <t>7/11</t>
        </is>
      </c>
      <c r="AR290" s="2" t="n">
        <v>-39</v>
      </c>
      <c r="AS290" s="2" t="n">
        <v>6</v>
      </c>
      <c r="AT290" s="2" t="n"/>
      <c r="AU290" s="2" t="n"/>
      <c r="AV290" s="2" t="n">
        <v>0</v>
      </c>
      <c r="AW290" s="2" t="n">
        <v>24</v>
      </c>
      <c r="AX290" s="2" t="n">
        <v>100</v>
      </c>
      <c r="AY290" s="2" t="n">
        <v>100</v>
      </c>
      <c r="AZ290" s="2" t="n">
        <v>100</v>
      </c>
      <c r="BA290" s="2" t="n">
        <v>0</v>
      </c>
      <c r="BB290" s="2" t="n">
        <v>0</v>
      </c>
      <c r="BC290" s="2" t="n">
        <v>0</v>
      </c>
    </row>
    <row r="291">
      <c r="A291" s="2" t="inlineStr">
        <is>
          <t>-</t>
        </is>
      </c>
      <c r="B291" s="2" t="inlineStr"/>
      <c r="C291" s="2" t="n">
        <v>51</v>
      </c>
      <c r="D291" s="2" t="inlineStr">
        <is>
          <t>HAYIR (komsu/plato olculmedi)</t>
        </is>
      </c>
      <c r="E291" s="2" t="n"/>
      <c r="F291" s="2" t="n"/>
      <c r="G291" s="2" t="n">
        <v>78</v>
      </c>
      <c r="H291" s="2" t="n">
        <v>27</v>
      </c>
      <c r="I291" s="2" t="inlineStr">
        <is>
          <t>YOK</t>
        </is>
      </c>
      <c r="J291" s="2" t="inlineStr"/>
      <c r="K291" s="2" t="inlineStr">
        <is>
          <t>EFOR.IS</t>
        </is>
      </c>
      <c r="L291" s="2" t="n">
        <v>1</v>
      </c>
      <c r="M291" s="2" t="inlineStr">
        <is>
          <t>GERI</t>
        </is>
      </c>
      <c r="N291" s="2" t="inlineStr">
        <is>
          <t>GERI CEKILME (fiyat asagi + ihtimal)</t>
        </is>
      </c>
      <c r="O291" s="2" t="inlineStr">
        <is>
          <t>TUM</t>
        </is>
      </c>
      <c r="P291" s="2" t="inlineStr">
        <is>
          <t>LONG</t>
        </is>
      </c>
      <c r="Q291" s="2" t="inlineStr">
        <is>
          <t>a1&gt;=50x1 &amp; 5g&lt;-2 &amp; AL&gt;=2</t>
        </is>
      </c>
      <c r="R291" s="2" t="inlineStr">
        <is>
          <t>filtresiz</t>
        </is>
      </c>
      <c r="S291" s="2" t="inlineStr">
        <is>
          <t>oz_a1</t>
        </is>
      </c>
      <c r="T291" s="2" t="n">
        <v>1</v>
      </c>
      <c r="U291" s="2" t="n">
        <v>1</v>
      </c>
      <c r="V291" s="2" t="n">
        <v>1</v>
      </c>
      <c r="W291" s="2" t="n">
        <v>3.5</v>
      </c>
      <c r="X291" s="2" t="n">
        <v>7</v>
      </c>
      <c r="Y291" s="2" t="n">
        <v>249</v>
      </c>
      <c r="Z291" s="2" t="n">
        <v>211</v>
      </c>
      <c r="AA291" s="2" t="n">
        <v>211</v>
      </c>
      <c r="AB291" s="2" t="n">
        <v>57</v>
      </c>
      <c r="AC291" s="2" t="n">
        <v>4</v>
      </c>
      <c r="AD291" s="2" t="n">
        <v>-47</v>
      </c>
      <c r="AE291" s="2" t="n">
        <v>-47</v>
      </c>
      <c r="AF291" s="2" t="n">
        <v>57</v>
      </c>
      <c r="AG291" s="2" t="n">
        <v>0</v>
      </c>
      <c r="AH291" s="2" t="n">
        <v>0</v>
      </c>
      <c r="AI291" s="2" t="n">
        <v>1.2</v>
      </c>
      <c r="AJ291" s="2" t="n">
        <v>56</v>
      </c>
      <c r="AK291" s="2" t="n">
        <v>77</v>
      </c>
      <c r="AL291" s="2" t="n">
        <v>84</v>
      </c>
      <c r="AM291" s="2" t="n">
        <v>84</v>
      </c>
      <c r="AN291" s="2" t="n">
        <v>0</v>
      </c>
      <c r="AO291" s="2" t="n">
        <v>38</v>
      </c>
      <c r="AP291" s="2" t="n">
        <v>0</v>
      </c>
      <c r="AQ291" s="2" t="inlineStr">
        <is>
          <t>7/11</t>
        </is>
      </c>
      <c r="AR291" s="2" t="n">
        <v>-39</v>
      </c>
      <c r="AS291" s="2" t="n">
        <v>6</v>
      </c>
      <c r="AT291" s="2" t="n"/>
      <c r="AU291" s="2" t="n"/>
      <c r="AV291" s="2" t="n">
        <v>0</v>
      </c>
      <c r="AW291" s="2" t="n">
        <v>24</v>
      </c>
      <c r="AX291" s="2" t="n">
        <v>100</v>
      </c>
      <c r="AY291" s="2" t="n">
        <v>100</v>
      </c>
      <c r="AZ291" s="2" t="n">
        <v>100</v>
      </c>
      <c r="BA291" s="2" t="n">
        <v>0</v>
      </c>
      <c r="BB291" s="2" t="n">
        <v>0</v>
      </c>
      <c r="BC291" s="2" t="n">
        <v>0</v>
      </c>
    </row>
    <row r="292">
      <c r="A292" s="2" t="inlineStr">
        <is>
          <t>-</t>
        </is>
      </c>
      <c r="B292" s="2" t="inlineStr"/>
      <c r="C292" s="2" t="n">
        <v>51</v>
      </c>
      <c r="D292" s="2" t="inlineStr">
        <is>
          <t>HAYIR (komsu/plato olculmedi)</t>
        </is>
      </c>
      <c r="E292" s="2" t="n"/>
      <c r="F292" s="2" t="n"/>
      <c r="G292" s="2" t="n">
        <v>78</v>
      </c>
      <c r="H292" s="2" t="n">
        <v>27</v>
      </c>
      <c r="I292" s="2" t="inlineStr">
        <is>
          <t>YOK</t>
        </is>
      </c>
      <c r="J292" s="2" t="inlineStr"/>
      <c r="K292" s="2" t="inlineStr">
        <is>
          <t>EFOR.IS</t>
        </is>
      </c>
      <c r="L292" s="2" t="n">
        <v>1</v>
      </c>
      <c r="M292" s="2" t="inlineStr">
        <is>
          <t>GERI</t>
        </is>
      </c>
      <c r="N292" s="2" t="inlineStr">
        <is>
          <t>GERI CEKILME (fiyat asagi + ihtimal)</t>
        </is>
      </c>
      <c r="O292" s="2" t="inlineStr">
        <is>
          <t>TUM</t>
        </is>
      </c>
      <c r="P292" s="2" t="inlineStr">
        <is>
          <t>LONG</t>
        </is>
      </c>
      <c r="Q292" s="2" t="inlineStr">
        <is>
          <t>a1&gt;=60x1 &amp; 5g&lt;-2 &amp; AL&gt;=2</t>
        </is>
      </c>
      <c r="R292" s="2" t="inlineStr">
        <is>
          <t>filtresiz</t>
        </is>
      </c>
      <c r="S292" s="2" t="inlineStr">
        <is>
          <t>oz_a1</t>
        </is>
      </c>
      <c r="T292" s="2" t="n">
        <v>1</v>
      </c>
      <c r="U292" s="2" t="n">
        <v>1</v>
      </c>
      <c r="V292" s="2" t="n">
        <v>1</v>
      </c>
      <c r="W292" s="2" t="n">
        <v>3.5</v>
      </c>
      <c r="X292" s="2" t="n">
        <v>7</v>
      </c>
      <c r="Y292" s="2" t="n">
        <v>249</v>
      </c>
      <c r="Z292" s="2" t="n">
        <v>211</v>
      </c>
      <c r="AA292" s="2" t="n">
        <v>211</v>
      </c>
      <c r="AB292" s="2" t="n">
        <v>57</v>
      </c>
      <c r="AC292" s="2" t="n">
        <v>4</v>
      </c>
      <c r="AD292" s="2" t="n">
        <v>-47</v>
      </c>
      <c r="AE292" s="2" t="n">
        <v>-47</v>
      </c>
      <c r="AF292" s="2" t="n">
        <v>57</v>
      </c>
      <c r="AG292" s="2" t="n">
        <v>0</v>
      </c>
      <c r="AH292" s="2" t="n">
        <v>0</v>
      </c>
      <c r="AI292" s="2" t="n">
        <v>1.2</v>
      </c>
      <c r="AJ292" s="2" t="n">
        <v>56</v>
      </c>
      <c r="AK292" s="2" t="n">
        <v>77</v>
      </c>
      <c r="AL292" s="2" t="n">
        <v>84</v>
      </c>
      <c r="AM292" s="2" t="n">
        <v>84</v>
      </c>
      <c r="AN292" s="2" t="n">
        <v>0</v>
      </c>
      <c r="AO292" s="2" t="n">
        <v>38</v>
      </c>
      <c r="AP292" s="2" t="n">
        <v>0</v>
      </c>
      <c r="AQ292" s="2" t="inlineStr">
        <is>
          <t>7/11</t>
        </is>
      </c>
      <c r="AR292" s="2" t="n">
        <v>-39</v>
      </c>
      <c r="AS292" s="2" t="n">
        <v>6</v>
      </c>
      <c r="AT292" s="2" t="n"/>
      <c r="AU292" s="2" t="n"/>
      <c r="AV292" s="2" t="n">
        <v>0</v>
      </c>
      <c r="AW292" s="2" t="n">
        <v>24</v>
      </c>
      <c r="AX292" s="2" t="n">
        <v>100</v>
      </c>
      <c r="AY292" s="2" t="n">
        <v>100</v>
      </c>
      <c r="AZ292" s="2" t="n">
        <v>100</v>
      </c>
      <c r="BA292" s="2" t="n">
        <v>0</v>
      </c>
      <c r="BB292" s="2" t="n">
        <v>0</v>
      </c>
      <c r="BC292" s="2" t="n">
        <v>0</v>
      </c>
    </row>
    <row r="293">
      <c r="A293" s="2" t="inlineStr">
        <is>
          <t>-</t>
        </is>
      </c>
      <c r="B293" s="2" t="inlineStr"/>
      <c r="C293" s="2" t="n">
        <v>51</v>
      </c>
      <c r="D293" s="2" t="inlineStr">
        <is>
          <t>HAYIR (komsu/plato olculmedi)</t>
        </is>
      </c>
      <c r="E293" s="2" t="n"/>
      <c r="F293" s="2" t="n"/>
      <c r="G293" s="2" t="n">
        <v>101</v>
      </c>
      <c r="H293" s="2" t="n">
        <v>49</v>
      </c>
      <c r="I293" s="2" t="inlineStr">
        <is>
          <t>KRDMD.IS</t>
        </is>
      </c>
      <c r="J293" s="2" t="inlineStr"/>
      <c r="K293" s="2" t="inlineStr">
        <is>
          <t>KRDMD.IS</t>
        </is>
      </c>
      <c r="L293" s="2" t="n">
        <v>1</v>
      </c>
      <c r="M293" s="2" t="inlineStr">
        <is>
          <t>GG</t>
        </is>
      </c>
      <c r="N293" s="2" t="inlineStr">
        <is>
          <t>GORECELI GUC (endeksi gecme ihtimali)</t>
        </is>
      </c>
      <c r="O293" s="2" t="inlineStr">
        <is>
          <t>VIOP</t>
        </is>
      </c>
      <c r="P293" s="2" t="inlineStr">
        <is>
          <t>LONG</t>
        </is>
      </c>
      <c r="Q293" s="2" t="inlineStr">
        <is>
          <t>r_END&gt;75x1 &amp; 10g&gt;+2 &amp; SAT&gt;=1</t>
        </is>
      </c>
      <c r="R293" s="2" t="inlineStr">
        <is>
          <t>filtresiz</t>
        </is>
      </c>
      <c r="S293" s="2" t="inlineStr">
        <is>
          <t>oz_a1</t>
        </is>
      </c>
      <c r="T293" s="2" t="n">
        <v>1</v>
      </c>
      <c r="U293" s="2" t="n">
        <v>3</v>
      </c>
      <c r="V293" s="2" t="n">
        <v>1</v>
      </c>
      <c r="W293" s="2" t="n"/>
      <c r="X293" s="2" t="n">
        <v>7</v>
      </c>
      <c r="Y293" s="2" t="n">
        <v>249</v>
      </c>
      <c r="Z293" s="2" t="n">
        <v>67</v>
      </c>
      <c r="AA293" s="2" t="n">
        <v>68</v>
      </c>
      <c r="AB293" s="2" t="n">
        <v>145</v>
      </c>
      <c r="AC293" s="2" t="n">
        <v>8</v>
      </c>
      <c r="AD293" s="2" t="n">
        <v>-19</v>
      </c>
      <c r="AE293" s="2" t="n">
        <v>-25</v>
      </c>
      <c r="AF293" s="2" t="n">
        <v>145</v>
      </c>
      <c r="AG293" s="2" t="n">
        <v>0</v>
      </c>
      <c r="AH293" s="2" t="n">
        <v>0</v>
      </c>
      <c r="AI293" s="2" t="n">
        <v>2.1</v>
      </c>
      <c r="AJ293" s="2" t="n">
        <v>54</v>
      </c>
      <c r="AK293" s="2" t="n">
        <v>91</v>
      </c>
      <c r="AL293" s="2" t="n">
        <v>78</v>
      </c>
      <c r="AM293" s="2" t="n">
        <v>27</v>
      </c>
      <c r="AN293" s="2" t="n">
        <v>0</v>
      </c>
      <c r="AO293" s="2" t="n">
        <v>54</v>
      </c>
      <c r="AP293" s="2" t="n">
        <v>127</v>
      </c>
      <c r="AQ293" s="2" t="inlineStr">
        <is>
          <t>8/11</t>
        </is>
      </c>
      <c r="AR293" s="2" t="n">
        <v>-12</v>
      </c>
      <c r="AS293" s="2" t="n">
        <v>6</v>
      </c>
      <c r="AT293" s="2" t="n"/>
      <c r="AU293" s="2" t="n"/>
      <c r="AV293" s="2" t="n">
        <v>0</v>
      </c>
      <c r="AW293" s="2" t="n">
        <v>24</v>
      </c>
      <c r="AX293" s="2" t="n">
        <v>100</v>
      </c>
      <c r="AY293" s="2" t="n">
        <v>100</v>
      </c>
      <c r="AZ293" s="2" t="n">
        <v>100</v>
      </c>
      <c r="BA293" s="2" t="n">
        <v>0</v>
      </c>
      <c r="BB293" s="2" t="n">
        <v>0</v>
      </c>
      <c r="BC293" s="2" t="n">
        <v>0</v>
      </c>
    </row>
    <row r="294">
      <c r="A294" s="2" t="inlineStr">
        <is>
          <t>-</t>
        </is>
      </c>
      <c r="B294" s="2" t="inlineStr"/>
      <c r="C294" s="2" t="n">
        <v>51</v>
      </c>
      <c r="D294" s="2" t="inlineStr">
        <is>
          <t>HAYIR (komsu/plato olculmedi)</t>
        </is>
      </c>
      <c r="E294" s="2" t="n"/>
      <c r="F294" s="2" t="n"/>
      <c r="G294" s="2" t="n">
        <v>54</v>
      </c>
      <c r="H294" s="2" t="n">
        <v>27</v>
      </c>
      <c r="I294" s="2" t="inlineStr">
        <is>
          <t>YOK</t>
        </is>
      </c>
      <c r="J294" s="2" t="inlineStr"/>
      <c r="K294" s="2" t="inlineStr">
        <is>
          <t>KRDMD.IS</t>
        </is>
      </c>
      <c r="L294" s="2" t="n">
        <v>1</v>
      </c>
      <c r="M294" s="2" t="inlineStr">
        <is>
          <t>GG</t>
        </is>
      </c>
      <c r="N294" s="2" t="inlineStr">
        <is>
          <t>GORECELI GUC (endeksi gecme ihtimali)</t>
        </is>
      </c>
      <c r="O294" s="2" t="inlineStr">
        <is>
          <t>VIOP</t>
        </is>
      </c>
      <c r="P294" s="2" t="inlineStr">
        <is>
          <t>LONG</t>
        </is>
      </c>
      <c r="Q294" s="2" t="inlineStr">
        <is>
          <t>r_END&gt;75x1 &amp; dip5&gt;+3 &amp; SAT&gt;=1</t>
        </is>
      </c>
      <c r="R294" s="2" t="inlineStr">
        <is>
          <t>filtresiz</t>
        </is>
      </c>
      <c r="S294" s="2" t="inlineStr">
        <is>
          <t>oz_a1</t>
        </is>
      </c>
      <c r="T294" s="2" t="n">
        <v>1</v>
      </c>
      <c r="U294" s="2" t="n">
        <v>1</v>
      </c>
      <c r="V294" s="2" t="n">
        <v>1</v>
      </c>
      <c r="W294" s="2" t="n"/>
      <c r="X294" s="2" t="n">
        <v>7</v>
      </c>
      <c r="Y294" s="2" t="n">
        <v>249</v>
      </c>
      <c r="Z294" s="2" t="n">
        <v>183</v>
      </c>
      <c r="AA294" s="2" t="n">
        <v>183</v>
      </c>
      <c r="AB294" s="2" t="n">
        <v>246</v>
      </c>
      <c r="AC294" s="2" t="n">
        <v>11</v>
      </c>
      <c r="AD294" s="2" t="n">
        <v>-17</v>
      </c>
      <c r="AE294" s="2" t="n">
        <v>-17</v>
      </c>
      <c r="AF294" s="2" t="n">
        <v>251</v>
      </c>
      <c r="AG294" s="2" t="n">
        <v>6</v>
      </c>
      <c r="AH294" s="2" t="n">
        <v>-2</v>
      </c>
      <c r="AI294" s="2" t="n">
        <v>2.7</v>
      </c>
      <c r="AJ294" s="2" t="n">
        <v>57</v>
      </c>
      <c r="AK294" s="2" t="n">
        <v>83</v>
      </c>
      <c r="AL294" s="2" t="n">
        <v>73</v>
      </c>
      <c r="AM294" s="2" t="n">
        <v>73</v>
      </c>
      <c r="AN294" s="2" t="n">
        <v>0</v>
      </c>
      <c r="AO294" s="2" t="n">
        <v>66</v>
      </c>
      <c r="AP294" s="2" t="n">
        <v>0</v>
      </c>
      <c r="AQ294" s="2" t="inlineStr">
        <is>
          <t>7/11</t>
        </is>
      </c>
      <c r="AR294" s="2" t="n">
        <v>-5</v>
      </c>
      <c r="AS294" s="2" t="n">
        <v>8</v>
      </c>
      <c r="AT294" s="2" t="n"/>
      <c r="AU294" s="2" t="n"/>
      <c r="AV294" s="2" t="n">
        <v>0</v>
      </c>
      <c r="AW294" s="2" t="n">
        <v>33</v>
      </c>
      <c r="AX294" s="2" t="n">
        <v>92</v>
      </c>
      <c r="AY294" s="2" t="n">
        <v>100</v>
      </c>
      <c r="AZ294" s="2" t="n">
        <v>96</v>
      </c>
      <c r="BA294" s="2" t="n">
        <v>0</v>
      </c>
      <c r="BB294" s="2" t="n">
        <v>0</v>
      </c>
      <c r="BC294" s="2" t="n">
        <v>0</v>
      </c>
    </row>
    <row r="295">
      <c r="A295" s="2" t="inlineStr">
        <is>
          <t>-</t>
        </is>
      </c>
      <c r="B295" s="2" t="inlineStr"/>
      <c r="C295" s="2" t="n">
        <v>51</v>
      </c>
      <c r="D295" s="2" t="inlineStr">
        <is>
          <t>HAYIR (komsu/plato olculmedi)</t>
        </is>
      </c>
      <c r="E295" s="2" t="n"/>
      <c r="F295" s="2" t="n"/>
      <c r="G295" s="2" t="n">
        <v>55</v>
      </c>
      <c r="H295" s="2" t="n">
        <v>28</v>
      </c>
      <c r="I295" s="2" t="inlineStr">
        <is>
          <t>YOK</t>
        </is>
      </c>
      <c r="J295" s="2" t="inlineStr"/>
      <c r="K295" s="2" t="inlineStr">
        <is>
          <t>KRDMD.IS</t>
        </is>
      </c>
      <c r="L295" s="2" t="n">
        <v>1</v>
      </c>
      <c r="M295" s="2" t="inlineStr">
        <is>
          <t>GG</t>
        </is>
      </c>
      <c r="N295" s="2" t="inlineStr">
        <is>
          <t>GORECELI GUC (endeksi gecme ihtimali)</t>
        </is>
      </c>
      <c r="O295" s="2" t="inlineStr">
        <is>
          <t>VIOP</t>
        </is>
      </c>
      <c r="P295" s="2" t="inlineStr">
        <is>
          <t>LONG</t>
        </is>
      </c>
      <c r="Q295" s="2" t="inlineStr">
        <is>
          <t>r_END&gt;75x1 &amp; 3g&gt;+2 &amp; SAT&gt;=1</t>
        </is>
      </c>
      <c r="R295" s="2" t="inlineStr">
        <is>
          <t>filtresiz</t>
        </is>
      </c>
      <c r="S295" s="2" t="inlineStr">
        <is>
          <t>mom5</t>
        </is>
      </c>
      <c r="T295" s="2" t="n">
        <v>1</v>
      </c>
      <c r="U295" s="2" t="n">
        <v>3</v>
      </c>
      <c r="V295" s="2" t="n">
        <v>1</v>
      </c>
      <c r="W295" s="2" t="n">
        <v>3.5</v>
      </c>
      <c r="X295" s="2" t="n">
        <v>7</v>
      </c>
      <c r="Y295" s="2" t="n">
        <v>249</v>
      </c>
      <c r="Z295" s="2" t="n">
        <v>107</v>
      </c>
      <c r="AA295" s="2" t="n">
        <v>107</v>
      </c>
      <c r="AB295" s="2" t="n">
        <v>222</v>
      </c>
      <c r="AC295" s="2" t="n">
        <v>10</v>
      </c>
      <c r="AD295" s="2" t="n">
        <v>-15</v>
      </c>
      <c r="AE295" s="2" t="n">
        <v>-15</v>
      </c>
      <c r="AF295" s="2" t="n">
        <v>231</v>
      </c>
      <c r="AG295" s="2" t="n">
        <v>10</v>
      </c>
      <c r="AH295" s="2" t="n">
        <v>-3</v>
      </c>
      <c r="AI295" s="2" t="n">
        <v>3.1</v>
      </c>
      <c r="AJ295" s="2" t="n">
        <v>58</v>
      </c>
      <c r="AK295" s="2" t="n">
        <v>93</v>
      </c>
      <c r="AL295" s="2" t="n">
        <v>77</v>
      </c>
      <c r="AM295" s="2" t="n">
        <v>43</v>
      </c>
      <c r="AN295" s="2" t="n">
        <v>0</v>
      </c>
      <c r="AO295" s="2" t="n">
        <v>56</v>
      </c>
      <c r="AP295" s="2" t="n">
        <v>86</v>
      </c>
      <c r="AQ295" s="2" t="inlineStr">
        <is>
          <t>8/11</t>
        </is>
      </c>
      <c r="AR295" s="2" t="n">
        <v>-4</v>
      </c>
      <c r="AS295" s="2" t="n">
        <v>8</v>
      </c>
      <c r="AT295" s="2" t="n"/>
      <c r="AU295" s="2" t="n"/>
      <c r="AV295" s="2" t="n">
        <v>0</v>
      </c>
      <c r="AW295" s="2" t="n">
        <v>34</v>
      </c>
      <c r="AX295" s="2" t="n">
        <v>93</v>
      </c>
      <c r="AY295" s="2" t="n">
        <v>100</v>
      </c>
      <c r="AZ295" s="2" t="n">
        <v>93</v>
      </c>
      <c r="BA295" s="2" t="n">
        <v>0</v>
      </c>
      <c r="BB295" s="2" t="n">
        <v>0</v>
      </c>
      <c r="BC295" s="2" t="n">
        <v>0</v>
      </c>
    </row>
    <row r="296">
      <c r="A296" s="2" t="inlineStr">
        <is>
          <t>-</t>
        </is>
      </c>
      <c r="B296" s="2" t="inlineStr"/>
      <c r="C296" s="2" t="n">
        <v>51</v>
      </c>
      <c r="D296" s="2" t="inlineStr">
        <is>
          <t>HAYIR (komsu/plato olculmedi)</t>
        </is>
      </c>
      <c r="E296" s="2" t="n"/>
      <c r="F296" s="2" t="n"/>
      <c r="G296" s="2" t="n">
        <v>51</v>
      </c>
      <c r="H296" s="2" t="n">
        <v>30</v>
      </c>
      <c r="I296" s="2" t="inlineStr">
        <is>
          <t>YOK</t>
        </is>
      </c>
      <c r="J296" s="2" t="inlineStr"/>
      <c r="K296" s="2" t="inlineStr">
        <is>
          <t>EFOR.IS</t>
        </is>
      </c>
      <c r="L296" s="2" t="n">
        <v>1</v>
      </c>
      <c r="M296" s="2" t="inlineStr">
        <is>
          <t>GERI</t>
        </is>
      </c>
      <c r="N296" s="2" t="inlineStr">
        <is>
          <t>GERI CEKILME (fiyat asagi + ihtimal)</t>
        </is>
      </c>
      <c r="O296" s="2" t="inlineStr">
        <is>
          <t>TUM</t>
        </is>
      </c>
      <c r="P296" s="2" t="inlineStr">
        <is>
          <t>LONG</t>
        </is>
      </c>
      <c r="Q296" s="2" t="inlineStr">
        <is>
          <t>r_a1&gt;50x1 &amp; 5g&lt;-2 &amp; AL&gt;=2</t>
        </is>
      </c>
      <c r="R296" s="2" t="inlineStr">
        <is>
          <t>filtresiz</t>
        </is>
      </c>
      <c r="S296" s="2" t="inlineStr">
        <is>
          <t>oz_a1</t>
        </is>
      </c>
      <c r="T296" s="2" t="n">
        <v>1</v>
      </c>
      <c r="U296" s="2" t="n">
        <v>3</v>
      </c>
      <c r="V296" s="2" t="n">
        <v>1</v>
      </c>
      <c r="W296" s="2" t="n">
        <v>3.5</v>
      </c>
      <c r="X296" s="2" t="n">
        <v>7</v>
      </c>
      <c r="Y296" s="2" t="n">
        <v>249</v>
      </c>
      <c r="Z296" s="2" t="n">
        <v>107</v>
      </c>
      <c r="AA296" s="2" t="n">
        <v>107</v>
      </c>
      <c r="AB296" s="2" t="n">
        <v>112</v>
      </c>
      <c r="AC296" s="2" t="n">
        <v>7</v>
      </c>
      <c r="AD296" s="2" t="n">
        <v>-47</v>
      </c>
      <c r="AE296" s="2" t="n">
        <v>-47</v>
      </c>
      <c r="AF296" s="2" t="n">
        <v>116</v>
      </c>
      <c r="AG296" s="2" t="n">
        <v>4</v>
      </c>
      <c r="AH296" s="2" t="n">
        <v>-2</v>
      </c>
      <c r="AI296" s="2" t="n">
        <v>2</v>
      </c>
      <c r="AJ296" s="2" t="n">
        <v>58</v>
      </c>
      <c r="AK296" s="2" t="n">
        <v>87</v>
      </c>
      <c r="AL296" s="2" t="n">
        <v>87</v>
      </c>
      <c r="AM296" s="2" t="n">
        <v>43</v>
      </c>
      <c r="AN296" s="2" t="n">
        <v>0</v>
      </c>
      <c r="AO296" s="2" t="n">
        <v>32</v>
      </c>
      <c r="AP296" s="2" t="n">
        <v>110</v>
      </c>
      <c r="AQ296" s="2" t="inlineStr">
        <is>
          <t>10/11</t>
        </is>
      </c>
      <c r="AR296" s="2" t="n">
        <v>-33</v>
      </c>
      <c r="AS296" s="2" t="n">
        <v>9</v>
      </c>
      <c r="AT296" s="2" t="n"/>
      <c r="AU296" s="2" t="n"/>
      <c r="AV296" s="2" t="n">
        <v>0</v>
      </c>
      <c r="AW296" s="2" t="n">
        <v>37</v>
      </c>
      <c r="AX296" s="2" t="n">
        <v>87</v>
      </c>
      <c r="AY296" s="2" t="n">
        <v>100</v>
      </c>
      <c r="AZ296" s="2" t="n">
        <v>95</v>
      </c>
      <c r="BA296" s="2" t="n">
        <v>0</v>
      </c>
      <c r="BB296" s="2" t="n">
        <v>0</v>
      </c>
      <c r="BC296" s="2" t="n">
        <v>0</v>
      </c>
    </row>
    <row r="297">
      <c r="A297" s="2" t="inlineStr">
        <is>
          <t>-</t>
        </is>
      </c>
      <c r="B297" s="2" t="inlineStr"/>
      <c r="C297" s="2" t="n">
        <v>51</v>
      </c>
      <c r="D297" s="2" t="inlineStr">
        <is>
          <t>HAYIR (komsu/plato olculmedi)</t>
        </is>
      </c>
      <c r="E297" s="2" t="n"/>
      <c r="F297" s="2" t="n"/>
      <c r="G297" s="2" t="n">
        <v>51</v>
      </c>
      <c r="H297" s="2" t="n">
        <v>30</v>
      </c>
      <c r="I297" s="2" t="inlineStr">
        <is>
          <t>YOK</t>
        </is>
      </c>
      <c r="J297" s="2" t="inlineStr"/>
      <c r="K297" s="2" t="inlineStr">
        <is>
          <t>EFOR.IS</t>
        </is>
      </c>
      <c r="L297" s="2" t="n">
        <v>1</v>
      </c>
      <c r="M297" s="2" t="inlineStr">
        <is>
          <t>GERI</t>
        </is>
      </c>
      <c r="N297" s="2" t="inlineStr">
        <is>
          <t>GERI CEKILME (fiyat asagi + ihtimal)</t>
        </is>
      </c>
      <c r="O297" s="2" t="inlineStr">
        <is>
          <t>TUM</t>
        </is>
      </c>
      <c r="P297" s="2" t="inlineStr">
        <is>
          <t>LONG</t>
        </is>
      </c>
      <c r="Q297" s="2" t="inlineStr">
        <is>
          <t>a1&gt;=50x1 &amp; 5g&lt;-2 &amp; AL&gt;=2</t>
        </is>
      </c>
      <c r="R297" s="2" t="inlineStr">
        <is>
          <t>filtresiz</t>
        </is>
      </c>
      <c r="S297" s="2" t="inlineStr">
        <is>
          <t>oz_a1</t>
        </is>
      </c>
      <c r="T297" s="2" t="n">
        <v>1</v>
      </c>
      <c r="U297" s="2" t="n">
        <v>3</v>
      </c>
      <c r="V297" s="2" t="n">
        <v>1</v>
      </c>
      <c r="W297" s="2" t="n">
        <v>3.5</v>
      </c>
      <c r="X297" s="2" t="n">
        <v>7</v>
      </c>
      <c r="Y297" s="2" t="n">
        <v>249</v>
      </c>
      <c r="Z297" s="2" t="n">
        <v>107</v>
      </c>
      <c r="AA297" s="2" t="n">
        <v>107</v>
      </c>
      <c r="AB297" s="2" t="n">
        <v>112</v>
      </c>
      <c r="AC297" s="2" t="n">
        <v>7</v>
      </c>
      <c r="AD297" s="2" t="n">
        <v>-47</v>
      </c>
      <c r="AE297" s="2" t="n">
        <v>-47</v>
      </c>
      <c r="AF297" s="2" t="n">
        <v>116</v>
      </c>
      <c r="AG297" s="2" t="n">
        <v>4</v>
      </c>
      <c r="AH297" s="2" t="n">
        <v>-2</v>
      </c>
      <c r="AI297" s="2" t="n">
        <v>2</v>
      </c>
      <c r="AJ297" s="2" t="n">
        <v>58</v>
      </c>
      <c r="AK297" s="2" t="n">
        <v>87</v>
      </c>
      <c r="AL297" s="2" t="n">
        <v>87</v>
      </c>
      <c r="AM297" s="2" t="n">
        <v>43</v>
      </c>
      <c r="AN297" s="2" t="n">
        <v>0</v>
      </c>
      <c r="AO297" s="2" t="n">
        <v>32</v>
      </c>
      <c r="AP297" s="2" t="n">
        <v>110</v>
      </c>
      <c r="AQ297" s="2" t="inlineStr">
        <is>
          <t>10/11</t>
        </is>
      </c>
      <c r="AR297" s="2" t="n">
        <v>-33</v>
      </c>
      <c r="AS297" s="2" t="n">
        <v>9</v>
      </c>
      <c r="AT297" s="2" t="n"/>
      <c r="AU297" s="2" t="n"/>
      <c r="AV297" s="2" t="n">
        <v>0</v>
      </c>
      <c r="AW297" s="2" t="n">
        <v>37</v>
      </c>
      <c r="AX297" s="2" t="n">
        <v>87</v>
      </c>
      <c r="AY297" s="2" t="n">
        <v>100</v>
      </c>
      <c r="AZ297" s="2" t="n">
        <v>95</v>
      </c>
      <c r="BA297" s="2" t="n">
        <v>0</v>
      </c>
      <c r="BB297" s="2" t="n">
        <v>0</v>
      </c>
      <c r="BC297" s="2" t="n">
        <v>0</v>
      </c>
    </row>
    <row r="298">
      <c r="A298" s="2" t="inlineStr">
        <is>
          <t>-</t>
        </is>
      </c>
      <c r="B298" s="2" t="inlineStr"/>
      <c r="C298" s="2" t="n">
        <v>51</v>
      </c>
      <c r="D298" s="2" t="inlineStr">
        <is>
          <t>HAYIR (komsu/plato olculmedi)</t>
        </is>
      </c>
      <c r="E298" s="2" t="n"/>
      <c r="F298" s="2" t="n"/>
      <c r="G298" s="2" t="n">
        <v>51</v>
      </c>
      <c r="H298" s="2" t="n">
        <v>30</v>
      </c>
      <c r="I298" s="2" t="inlineStr">
        <is>
          <t>YOK</t>
        </is>
      </c>
      <c r="J298" s="2" t="inlineStr"/>
      <c r="K298" s="2" t="inlineStr">
        <is>
          <t>EFOR.IS</t>
        </is>
      </c>
      <c r="L298" s="2" t="n">
        <v>1</v>
      </c>
      <c r="M298" s="2" t="inlineStr">
        <is>
          <t>GERI</t>
        </is>
      </c>
      <c r="N298" s="2" t="inlineStr">
        <is>
          <t>GERI CEKILME (fiyat asagi + ihtimal)</t>
        </is>
      </c>
      <c r="O298" s="2" t="inlineStr">
        <is>
          <t>TUM</t>
        </is>
      </c>
      <c r="P298" s="2" t="inlineStr">
        <is>
          <t>LONG</t>
        </is>
      </c>
      <c r="Q298" s="2" t="inlineStr">
        <is>
          <t>a1&gt;=60x1 &amp; 5g&lt;-2 &amp; AL&gt;=2</t>
        </is>
      </c>
      <c r="R298" s="2" t="inlineStr">
        <is>
          <t>filtresiz</t>
        </is>
      </c>
      <c r="S298" s="2" t="inlineStr">
        <is>
          <t>oz_a1</t>
        </is>
      </c>
      <c r="T298" s="2" t="n">
        <v>1</v>
      </c>
      <c r="U298" s="2" t="n">
        <v>3</v>
      </c>
      <c r="V298" s="2" t="n">
        <v>1</v>
      </c>
      <c r="W298" s="2" t="n">
        <v>3.5</v>
      </c>
      <c r="X298" s="2" t="n">
        <v>7</v>
      </c>
      <c r="Y298" s="2" t="n">
        <v>249</v>
      </c>
      <c r="Z298" s="2" t="n">
        <v>107</v>
      </c>
      <c r="AA298" s="2" t="n">
        <v>107</v>
      </c>
      <c r="AB298" s="2" t="n">
        <v>112</v>
      </c>
      <c r="AC298" s="2" t="n">
        <v>7</v>
      </c>
      <c r="AD298" s="2" t="n">
        <v>-47</v>
      </c>
      <c r="AE298" s="2" t="n">
        <v>-47</v>
      </c>
      <c r="AF298" s="2" t="n">
        <v>116</v>
      </c>
      <c r="AG298" s="2" t="n">
        <v>4</v>
      </c>
      <c r="AH298" s="2" t="n">
        <v>-2</v>
      </c>
      <c r="AI298" s="2" t="n">
        <v>2</v>
      </c>
      <c r="AJ298" s="2" t="n">
        <v>58</v>
      </c>
      <c r="AK298" s="2" t="n">
        <v>87</v>
      </c>
      <c r="AL298" s="2" t="n">
        <v>87</v>
      </c>
      <c r="AM298" s="2" t="n">
        <v>43</v>
      </c>
      <c r="AN298" s="2" t="n">
        <v>0</v>
      </c>
      <c r="AO298" s="2" t="n">
        <v>32</v>
      </c>
      <c r="AP298" s="2" t="n">
        <v>110</v>
      </c>
      <c r="AQ298" s="2" t="inlineStr">
        <is>
          <t>10/11</t>
        </is>
      </c>
      <c r="AR298" s="2" t="n">
        <v>-33</v>
      </c>
      <c r="AS298" s="2" t="n">
        <v>9</v>
      </c>
      <c r="AT298" s="2" t="n"/>
      <c r="AU298" s="2" t="n"/>
      <c r="AV298" s="2" t="n">
        <v>0</v>
      </c>
      <c r="AW298" s="2" t="n">
        <v>37</v>
      </c>
      <c r="AX298" s="2" t="n">
        <v>87</v>
      </c>
      <c r="AY298" s="2" t="n">
        <v>100</v>
      </c>
      <c r="AZ298" s="2" t="n">
        <v>95</v>
      </c>
      <c r="BA298" s="2" t="n">
        <v>0</v>
      </c>
      <c r="BB298" s="2" t="n">
        <v>0</v>
      </c>
      <c r="BC298" s="2" t="n">
        <v>0</v>
      </c>
    </row>
    <row r="299">
      <c r="A299" s="2" t="inlineStr">
        <is>
          <t>-</t>
        </is>
      </c>
      <c r="B299" s="2" t="inlineStr"/>
      <c r="C299" s="2" t="n">
        <v>51</v>
      </c>
      <c r="D299" s="2" t="inlineStr">
        <is>
          <t>HAYIR (komsu/plato olculmedi)</t>
        </is>
      </c>
      <c r="E299" s="2" t="n"/>
      <c r="F299" s="2" t="n"/>
      <c r="G299" s="2" t="n">
        <v>59</v>
      </c>
      <c r="H299" s="2" t="n">
        <v>40</v>
      </c>
      <c r="I299" s="2" t="inlineStr">
        <is>
          <t>KRDMD.IS</t>
        </is>
      </c>
      <c r="J299" s="2" t="inlineStr"/>
      <c r="K299" s="2" t="inlineStr">
        <is>
          <t>KRDMD.IS</t>
        </is>
      </c>
      <c r="L299" s="2" t="n">
        <v>1</v>
      </c>
      <c r="M299" s="2" t="inlineStr">
        <is>
          <t>GG</t>
        </is>
      </c>
      <c r="N299" s="2" t="inlineStr">
        <is>
          <t>GORECELI GUC (endeksi gecme ihtimali)</t>
        </is>
      </c>
      <c r="O299" s="2" t="inlineStr">
        <is>
          <t>VIOP</t>
        </is>
      </c>
      <c r="P299" s="2" t="inlineStr">
        <is>
          <t>LONG</t>
        </is>
      </c>
      <c r="Q299" s="2" t="inlineStr">
        <is>
          <t>r_END&gt;75x1 &amp; 10g&gt;+5 &amp; yok</t>
        </is>
      </c>
      <c r="R299" s="2" t="inlineStr">
        <is>
          <t>filtresiz</t>
        </is>
      </c>
      <c r="S299" s="2" t="inlineStr">
        <is>
          <t>oz_a1</t>
        </is>
      </c>
      <c r="T299" s="2" t="n">
        <v>1</v>
      </c>
      <c r="U299" s="2" t="n">
        <v>2</v>
      </c>
      <c r="V299" s="2" t="n">
        <v>1</v>
      </c>
      <c r="W299" s="2" t="n"/>
      <c r="X299" s="2" t="n">
        <v>7</v>
      </c>
      <c r="Y299" s="2" t="n">
        <v>249</v>
      </c>
      <c r="Z299" s="2" t="n">
        <v>103</v>
      </c>
      <c r="AA299" s="2" t="n">
        <v>104</v>
      </c>
      <c r="AB299" s="2" t="n">
        <v>212</v>
      </c>
      <c r="AC299" s="2" t="n">
        <v>10</v>
      </c>
      <c r="AD299" s="2" t="n">
        <v>-17</v>
      </c>
      <c r="AE299" s="2" t="n">
        <v>-17</v>
      </c>
      <c r="AF299" s="2" t="n">
        <v>235</v>
      </c>
      <c r="AG299" s="2" t="n">
        <v>23</v>
      </c>
      <c r="AH299" s="2" t="n">
        <v>-7</v>
      </c>
      <c r="AI299" s="2" t="n">
        <v>2.6</v>
      </c>
      <c r="AJ299" s="2" t="n">
        <v>55</v>
      </c>
      <c r="AK299" s="2" t="n">
        <v>86</v>
      </c>
      <c r="AL299" s="2" t="n">
        <v>82</v>
      </c>
      <c r="AM299" s="2" t="n">
        <v>42</v>
      </c>
      <c r="AN299" s="2" t="n">
        <v>0</v>
      </c>
      <c r="AO299" s="2" t="n">
        <v>45</v>
      </c>
      <c r="AP299" s="2" t="n">
        <v>100</v>
      </c>
      <c r="AQ299" s="2" t="inlineStr">
        <is>
          <t>7/11</t>
        </is>
      </c>
      <c r="AR299" s="2" t="n">
        <v>-8</v>
      </c>
      <c r="AS299" s="2" t="n">
        <v>9</v>
      </c>
      <c r="AT299" s="2" t="n"/>
      <c r="AU299" s="2" t="n"/>
      <c r="AV299" s="2" t="n">
        <v>0</v>
      </c>
      <c r="AW299" s="2" t="n">
        <v>35</v>
      </c>
      <c r="AX299" s="2" t="n">
        <v>99</v>
      </c>
      <c r="AY299" s="2" t="n">
        <v>100</v>
      </c>
      <c r="AZ299" s="2" t="n">
        <v>83</v>
      </c>
      <c r="BA299" s="2" t="n">
        <v>0</v>
      </c>
      <c r="BB299" s="2" t="n">
        <v>0</v>
      </c>
      <c r="BC299" s="2" t="n">
        <v>0</v>
      </c>
    </row>
    <row r="300">
      <c r="A300" s="2" t="inlineStr">
        <is>
          <t>-</t>
        </is>
      </c>
      <c r="B300" s="2" t="inlineStr"/>
      <c r="C300" s="2" t="n">
        <v>51</v>
      </c>
      <c r="D300" s="2" t="inlineStr">
        <is>
          <t>HAYIR (komsu/plato olculmedi)</t>
        </is>
      </c>
      <c r="E300" s="2" t="n"/>
      <c r="F300" s="2" t="n"/>
      <c r="G300" s="2" t="n">
        <v>44</v>
      </c>
      <c r="H300" s="2" t="n">
        <v>32</v>
      </c>
      <c r="I300" s="2" t="inlineStr">
        <is>
          <t>YOK</t>
        </is>
      </c>
      <c r="J300" s="2" t="inlineStr"/>
      <c r="K300" s="2" t="inlineStr">
        <is>
          <t>KRDMD.IS</t>
        </is>
      </c>
      <c r="L300" s="2" t="n">
        <v>1</v>
      </c>
      <c r="M300" s="2" t="inlineStr">
        <is>
          <t>GG</t>
        </is>
      </c>
      <c r="N300" s="2" t="inlineStr">
        <is>
          <t>GORECELI GUC (endeksi gecme ihtimali)</t>
        </is>
      </c>
      <c r="O300" s="2" t="inlineStr">
        <is>
          <t>VIOP</t>
        </is>
      </c>
      <c r="P300" s="2" t="inlineStr">
        <is>
          <t>LONG</t>
        </is>
      </c>
      <c r="Q300" s="2" t="inlineStr">
        <is>
          <t>r_END&gt;75x1 &amp; dip5&gt;+2 &amp; SAT&gt;=1</t>
        </is>
      </c>
      <c r="R300" s="2" t="inlineStr">
        <is>
          <t>filtresiz</t>
        </is>
      </c>
      <c r="S300" s="2" t="inlineStr">
        <is>
          <t>mom5</t>
        </is>
      </c>
      <c r="T300" s="2" t="n">
        <v>1</v>
      </c>
      <c r="U300" s="2" t="n">
        <v>1</v>
      </c>
      <c r="V300" s="2" t="n">
        <v>1</v>
      </c>
      <c r="W300" s="2" t="n">
        <v>4</v>
      </c>
      <c r="X300" s="2" t="n">
        <v>7</v>
      </c>
      <c r="Y300" s="2" t="n">
        <v>249</v>
      </c>
      <c r="Z300" s="2" t="n">
        <v>199</v>
      </c>
      <c r="AA300" s="2" t="n">
        <v>199</v>
      </c>
      <c r="AB300" s="2" t="n">
        <v>234</v>
      </c>
      <c r="AC300" s="2" t="n">
        <v>11</v>
      </c>
      <c r="AD300" s="2" t="n">
        <v>-18</v>
      </c>
      <c r="AE300" s="2" t="n">
        <v>-18</v>
      </c>
      <c r="AF300" s="2" t="n">
        <v>234</v>
      </c>
      <c r="AG300" s="2" t="n">
        <v>0</v>
      </c>
      <c r="AH300" s="2" t="n">
        <v>0</v>
      </c>
      <c r="AI300" s="2" t="n">
        <v>2.9</v>
      </c>
      <c r="AJ300" s="2" t="n">
        <v>59</v>
      </c>
      <c r="AK300" s="2" t="n">
        <v>81</v>
      </c>
      <c r="AL300" s="2" t="n">
        <v>80</v>
      </c>
      <c r="AM300" s="2" t="n">
        <v>80</v>
      </c>
      <c r="AN300" s="2" t="n">
        <v>0</v>
      </c>
      <c r="AO300" s="2" t="n">
        <v>50</v>
      </c>
      <c r="AP300" s="2" t="n">
        <v>0</v>
      </c>
      <c r="AQ300" s="2" t="inlineStr">
        <is>
          <t>10/11</t>
        </is>
      </c>
      <c r="AR300" s="2" t="n">
        <v>-11</v>
      </c>
      <c r="AS300" s="2" t="n">
        <v>10</v>
      </c>
      <c r="AT300" s="2" t="n"/>
      <c r="AU300" s="2" t="n"/>
      <c r="AV300" s="2" t="n">
        <v>0</v>
      </c>
      <c r="AW300" s="2" t="n">
        <v>42</v>
      </c>
      <c r="AX300" s="2" t="n">
        <v>77</v>
      </c>
      <c r="AY300" s="2" t="n">
        <v>100</v>
      </c>
      <c r="AZ300" s="2" t="n">
        <v>100</v>
      </c>
      <c r="BA300" s="2" t="n">
        <v>0</v>
      </c>
      <c r="BB300" s="2" t="n">
        <v>0</v>
      </c>
      <c r="BC300" s="2" t="n">
        <v>0</v>
      </c>
    </row>
    <row r="301">
      <c r="A301" s="2" t="inlineStr">
        <is>
          <t>-</t>
        </is>
      </c>
      <c r="B301" s="2" t="inlineStr"/>
      <c r="C301" s="2" t="n">
        <v>51</v>
      </c>
      <c r="D301" s="2" t="inlineStr">
        <is>
          <t>HAYIR (komsu/plato olculmedi)</t>
        </is>
      </c>
      <c r="E301" s="2" t="n"/>
      <c r="F301" s="2" t="n"/>
      <c r="G301" s="2" t="n">
        <v>46</v>
      </c>
      <c r="H301" s="2" t="n">
        <v>35</v>
      </c>
      <c r="I301" s="2" t="inlineStr">
        <is>
          <t>YOK</t>
        </is>
      </c>
      <c r="J301" s="2" t="inlineStr"/>
      <c r="K301" s="2" t="inlineStr">
        <is>
          <t>KRDMD.IS</t>
        </is>
      </c>
      <c r="L301" s="2" t="n">
        <v>1</v>
      </c>
      <c r="M301" s="2" t="inlineStr">
        <is>
          <t>GG</t>
        </is>
      </c>
      <c r="N301" s="2" t="inlineStr">
        <is>
          <t>GORECELI GUC (endeksi gecme ihtimali)</t>
        </is>
      </c>
      <c r="O301" s="2" t="inlineStr">
        <is>
          <t>VIOP</t>
        </is>
      </c>
      <c r="P301" s="2" t="inlineStr">
        <is>
          <t>LONG</t>
        </is>
      </c>
      <c r="Q301" s="2" t="inlineStr">
        <is>
          <t>r_END&gt;75x1 &amp; yok &amp; SAT&gt;=1</t>
        </is>
      </c>
      <c r="R301" s="2" t="inlineStr">
        <is>
          <t>filtresiz</t>
        </is>
      </c>
      <c r="S301" s="2" t="inlineStr">
        <is>
          <t>mom5</t>
        </is>
      </c>
      <c r="T301" s="2" t="n">
        <v>1</v>
      </c>
      <c r="U301" s="2" t="n">
        <v>1</v>
      </c>
      <c r="V301" s="2" t="n">
        <v>1</v>
      </c>
      <c r="W301" s="2" t="n">
        <v>3.5</v>
      </c>
      <c r="X301" s="2" t="n">
        <v>7</v>
      </c>
      <c r="Y301" s="2" t="n">
        <v>249</v>
      </c>
      <c r="Z301" s="2" t="n">
        <v>238</v>
      </c>
      <c r="AA301" s="2" t="n">
        <v>238</v>
      </c>
      <c r="AB301" s="2" t="n">
        <v>226</v>
      </c>
      <c r="AC301" s="2" t="n">
        <v>10</v>
      </c>
      <c r="AD301" s="2" t="n">
        <v>-17</v>
      </c>
      <c r="AE301" s="2" t="n">
        <v>-17</v>
      </c>
      <c r="AF301" s="2" t="n">
        <v>226</v>
      </c>
      <c r="AG301" s="2" t="n">
        <v>0</v>
      </c>
      <c r="AH301" s="2" t="n">
        <v>0</v>
      </c>
      <c r="AI301" s="2" t="n">
        <v>2.9</v>
      </c>
      <c r="AJ301" s="2" t="n">
        <v>61</v>
      </c>
      <c r="AK301" s="2" t="n">
        <v>81</v>
      </c>
      <c r="AL301" s="2" t="n">
        <v>95</v>
      </c>
      <c r="AM301" s="2" t="n">
        <v>95</v>
      </c>
      <c r="AN301" s="2" t="n">
        <v>0</v>
      </c>
      <c r="AO301" s="2" t="n">
        <v>11</v>
      </c>
      <c r="AP301" s="2" t="n">
        <v>0</v>
      </c>
      <c r="AQ301" s="2" t="inlineStr">
        <is>
          <t>10/11</t>
        </is>
      </c>
      <c r="AR301" s="2" t="n">
        <v>-11</v>
      </c>
      <c r="AS301" s="2" t="n">
        <v>10</v>
      </c>
      <c r="AT301" s="2" t="n"/>
      <c r="AU301" s="2" t="n"/>
      <c r="AV301" s="2" t="n">
        <v>0</v>
      </c>
      <c r="AW301" s="2" t="n">
        <v>39</v>
      </c>
      <c r="AX301" s="2" t="n">
        <v>80</v>
      </c>
      <c r="AY301" s="2" t="n">
        <v>100</v>
      </c>
      <c r="AZ301" s="2" t="n">
        <v>100</v>
      </c>
      <c r="BA301" s="2" t="n">
        <v>0</v>
      </c>
      <c r="BB301" s="2" t="n">
        <v>0</v>
      </c>
      <c r="BC301" s="2" t="n">
        <v>0</v>
      </c>
    </row>
    <row r="302">
      <c r="A302" s="2" t="inlineStr">
        <is>
          <t>-</t>
        </is>
      </c>
      <c r="B302" s="2" t="inlineStr"/>
      <c r="C302" s="2" t="n">
        <v>51</v>
      </c>
      <c r="D302" s="2" t="inlineStr">
        <is>
          <t>HAYIR (komsu/plato olculmedi)</t>
        </is>
      </c>
      <c r="E302" s="2" t="n"/>
      <c r="F302" s="2" t="n"/>
      <c r="G302" s="2" t="n">
        <v>58</v>
      </c>
      <c r="H302" s="2" t="n">
        <v>59</v>
      </c>
      <c r="I302" s="2" t="inlineStr">
        <is>
          <t>BRSAN.IS, KRDMD.IS</t>
        </is>
      </c>
      <c r="J302" s="2" t="inlineStr"/>
      <c r="K302" s="2" t="inlineStr">
        <is>
          <t>BRSAN.IS, KRDMD.IS</t>
        </is>
      </c>
      <c r="L302" s="2" t="n">
        <v>1</v>
      </c>
      <c r="M302" s="2" t="inlineStr">
        <is>
          <t>GG</t>
        </is>
      </c>
      <c r="N302" s="2" t="inlineStr">
        <is>
          <t>GORECELI GUC (endeksi gecme ihtimali)</t>
        </is>
      </c>
      <c r="O302" s="2" t="inlineStr">
        <is>
          <t>VIOP</t>
        </is>
      </c>
      <c r="P302" s="2" t="inlineStr">
        <is>
          <t>LONG</t>
        </is>
      </c>
      <c r="Q302" s="2" t="inlineStr">
        <is>
          <t>r_END&gt;75x1 &amp; 10g&gt;+5 &amp; SKOR&gt;=2</t>
        </is>
      </c>
      <c r="R302" s="2" t="inlineStr">
        <is>
          <t>filtresiz</t>
        </is>
      </c>
      <c r="S302" s="2" t="inlineStr">
        <is>
          <t>a1</t>
        </is>
      </c>
      <c r="T302" s="2" t="n">
        <v>2</v>
      </c>
      <c r="U302" s="2" t="n">
        <v>2</v>
      </c>
      <c r="V302" s="2" t="n">
        <v>1</v>
      </c>
      <c r="W302" s="2" t="n"/>
      <c r="X302" s="2" t="n">
        <v>7</v>
      </c>
      <c r="Y302" s="2" t="n">
        <v>249</v>
      </c>
      <c r="Z302" s="2" t="n">
        <v>225</v>
      </c>
      <c r="AA302" s="2" t="n">
        <v>127</v>
      </c>
      <c r="AB302" s="2" t="n">
        <v>176</v>
      </c>
      <c r="AC302" s="2" t="n">
        <v>9</v>
      </c>
      <c r="AD302" s="2" t="n">
        <v>-23</v>
      </c>
      <c r="AE302" s="2" t="n">
        <v>-23</v>
      </c>
      <c r="AF302" s="2" t="n">
        <v>176</v>
      </c>
      <c r="AG302" s="2" t="n">
        <v>0</v>
      </c>
      <c r="AH302" s="2" t="n">
        <v>0</v>
      </c>
      <c r="AI302" s="2" t="n">
        <v>2.4</v>
      </c>
      <c r="AJ302" s="2" t="n">
        <v>53</v>
      </c>
      <c r="AK302" s="2" t="n">
        <v>86</v>
      </c>
      <c r="AL302" s="2" t="n">
        <v>86</v>
      </c>
      <c r="AM302" s="2" t="n">
        <v>51</v>
      </c>
      <c r="AN302" s="2" t="n">
        <v>0</v>
      </c>
      <c r="AO302" s="2" t="n">
        <v>37</v>
      </c>
      <c r="AP302" s="2" t="n">
        <v>85</v>
      </c>
      <c r="AQ302" s="2" t="inlineStr">
        <is>
          <t>7/11</t>
        </is>
      </c>
      <c r="AR302" s="2" t="n">
        <v>-10</v>
      </c>
      <c r="AS302" s="2" t="n">
        <v>6</v>
      </c>
      <c r="AT302" s="2" t="n"/>
      <c r="AU302" s="2" t="n"/>
      <c r="AV302" s="2" t="n">
        <v>0</v>
      </c>
      <c r="AW302" s="2" t="n">
        <v>25</v>
      </c>
      <c r="AX302" s="2" t="n">
        <v>97</v>
      </c>
      <c r="AY302" s="2" t="n">
        <v>100</v>
      </c>
      <c r="AZ302" s="2" t="n">
        <v>100</v>
      </c>
      <c r="BA302" s="2" t="n">
        <v>0</v>
      </c>
      <c r="BB302" s="2" t="n">
        <v>0</v>
      </c>
      <c r="BC302" s="2" t="n">
        <v>0</v>
      </c>
    </row>
    <row r="303">
      <c r="A303" s="2" t="inlineStr">
        <is>
          <t>-</t>
        </is>
      </c>
      <c r="B303" s="2" t="inlineStr"/>
      <c r="C303" s="2" t="n">
        <v>51</v>
      </c>
      <c r="D303" s="2" t="inlineStr">
        <is>
          <t>HAYIR (komsu/plato olculmedi)</t>
        </is>
      </c>
      <c r="E303" s="2" t="n"/>
      <c r="F303" s="2" t="n"/>
      <c r="G303" s="2" t="n">
        <v>39</v>
      </c>
      <c r="H303" s="2" t="n">
        <v>32</v>
      </c>
      <c r="I303" s="2" t="inlineStr">
        <is>
          <t>YOK</t>
        </is>
      </c>
      <c r="J303" s="2" t="inlineStr"/>
      <c r="K303" s="2" t="inlineStr">
        <is>
          <t>KRDMD.IS</t>
        </is>
      </c>
      <c r="L303" s="2" t="n">
        <v>1</v>
      </c>
      <c r="M303" s="2" t="inlineStr">
        <is>
          <t>GG</t>
        </is>
      </c>
      <c r="N303" s="2" t="inlineStr">
        <is>
          <t>GORECELI GUC (endeksi gecme ihtimali)</t>
        </is>
      </c>
      <c r="O303" s="2" t="inlineStr">
        <is>
          <t>VIOP</t>
        </is>
      </c>
      <c r="P303" s="2" t="inlineStr">
        <is>
          <t>LONG</t>
        </is>
      </c>
      <c r="Q303" s="2" t="inlineStr">
        <is>
          <t>r_END&gt;75x1 &amp; dip10&gt;+3 &amp; SAT&gt;=1</t>
        </is>
      </c>
      <c r="R303" s="2" t="inlineStr">
        <is>
          <t>filtresiz</t>
        </is>
      </c>
      <c r="S303" s="2" t="inlineStr">
        <is>
          <t>mom5</t>
        </is>
      </c>
      <c r="T303" s="2" t="n">
        <v>1</v>
      </c>
      <c r="U303" s="2" t="n">
        <v>1</v>
      </c>
      <c r="V303" s="2" t="n">
        <v>1</v>
      </c>
      <c r="W303" s="2" t="n">
        <v>4</v>
      </c>
      <c r="X303" s="2" t="n">
        <v>7</v>
      </c>
      <c r="Y303" s="2" t="n">
        <v>249</v>
      </c>
      <c r="Z303" s="2" t="n">
        <v>209</v>
      </c>
      <c r="AA303" s="2" t="n">
        <v>209</v>
      </c>
      <c r="AB303" s="2" t="n">
        <v>260</v>
      </c>
      <c r="AC303" s="2" t="n">
        <v>11</v>
      </c>
      <c r="AD303" s="2" t="n">
        <v>-21</v>
      </c>
      <c r="AE303" s="2" t="n">
        <v>-21</v>
      </c>
      <c r="AF303" s="2" t="n">
        <v>260</v>
      </c>
      <c r="AG303" s="2" t="n">
        <v>0</v>
      </c>
      <c r="AH303" s="2" t="n">
        <v>0</v>
      </c>
      <c r="AI303" s="2" t="n">
        <v>3.1</v>
      </c>
      <c r="AJ303" s="2" t="n">
        <v>59</v>
      </c>
      <c r="AK303" s="2" t="n">
        <v>81</v>
      </c>
      <c r="AL303" s="2" t="n">
        <v>84</v>
      </c>
      <c r="AM303" s="2" t="n">
        <v>84</v>
      </c>
      <c r="AN303" s="2" t="n">
        <v>0</v>
      </c>
      <c r="AO303" s="2" t="n">
        <v>40</v>
      </c>
      <c r="AP303" s="2" t="n">
        <v>0</v>
      </c>
      <c r="AQ303" s="2" t="inlineStr">
        <is>
          <t>10/11</t>
        </is>
      </c>
      <c r="AR303" s="2" t="n">
        <v>-14</v>
      </c>
      <c r="AS303" s="2" t="n">
        <v>12</v>
      </c>
      <c r="AT303" s="2" t="n"/>
      <c r="AU303" s="2" t="n"/>
      <c r="AV303" s="2" t="n">
        <v>0</v>
      </c>
      <c r="AW303" s="2" t="n">
        <v>47</v>
      </c>
      <c r="AX303" s="2" t="n">
        <v>70</v>
      </c>
      <c r="AY303" s="2" t="n">
        <v>100</v>
      </c>
      <c r="AZ303" s="2" t="n">
        <v>100</v>
      </c>
      <c r="BA303" s="2" t="n">
        <v>0</v>
      </c>
      <c r="BB303" s="2" t="n">
        <v>0</v>
      </c>
      <c r="BC303" s="2" t="n">
        <v>0</v>
      </c>
    </row>
    <row r="304">
      <c r="A304" s="2" t="inlineStr">
        <is>
          <t>-</t>
        </is>
      </c>
      <c r="B304" s="2" t="inlineStr"/>
      <c r="C304" s="2" t="n">
        <v>51</v>
      </c>
      <c r="D304" s="2" t="inlineStr">
        <is>
          <t>HAYIR (komsu/plato olculmedi)</t>
        </is>
      </c>
      <c r="E304" s="2" t="n"/>
      <c r="F304" s="2" t="n"/>
      <c r="G304" s="2" t="n">
        <v>79</v>
      </c>
      <c r="H304" s="2" t="n">
        <v>26</v>
      </c>
      <c r="I304" s="2" t="inlineStr">
        <is>
          <t>YOK</t>
        </is>
      </c>
      <c r="J304" s="2" t="inlineStr"/>
      <c r="K304" s="2" t="inlineStr">
        <is>
          <t>AKSEN.IS</t>
        </is>
      </c>
      <c r="L304" s="2" t="n">
        <v>1</v>
      </c>
      <c r="M304" s="2" t="inlineStr">
        <is>
          <t>PERSIST</t>
        </is>
      </c>
      <c r="N304" s="2" t="inlineStr">
        <is>
          <t>GERCEKLESMEMIS PERSISTANS (K gun ihtimal yuksek, hedef gorulmedi)</t>
        </is>
      </c>
      <c r="O304" s="2" t="inlineStr">
        <is>
          <t>TUM</t>
        </is>
      </c>
      <c r="P304" s="2" t="inlineStr">
        <is>
          <t>LONG</t>
        </is>
      </c>
      <c r="Q304" s="2" t="inlineStr">
        <is>
          <t>a1&gt;=60x3 &amp; %3 gorulmedi &amp; 10g&lt;-3 &amp; AL&gt;=2</t>
        </is>
      </c>
      <c r="R304" s="2" t="inlineStr">
        <is>
          <t>filtresiz</t>
        </is>
      </c>
      <c r="S304" s="2" t="inlineStr">
        <is>
          <t>oz_a1</t>
        </is>
      </c>
      <c r="T304" s="2" t="n">
        <v>1</v>
      </c>
      <c r="U304" s="2" t="n">
        <v>1</v>
      </c>
      <c r="V304" s="2" t="n">
        <v>1</v>
      </c>
      <c r="W304" s="2" t="n"/>
      <c r="X304" s="2" t="n">
        <v>7</v>
      </c>
      <c r="Y304" s="2" t="n">
        <v>249</v>
      </c>
      <c r="Z304" s="2" t="n">
        <v>135</v>
      </c>
      <c r="AA304" s="2" t="n">
        <v>135</v>
      </c>
      <c r="AB304" s="2" t="n">
        <v>125</v>
      </c>
      <c r="AC304" s="2" t="n">
        <v>7</v>
      </c>
      <c r="AD304" s="2" t="n">
        <v>-12</v>
      </c>
      <c r="AE304" s="2" t="n">
        <v>-12</v>
      </c>
      <c r="AF304" s="2" t="n">
        <v>126</v>
      </c>
      <c r="AG304" s="2" t="n">
        <v>1</v>
      </c>
      <c r="AH304" s="2" t="n">
        <v>0</v>
      </c>
      <c r="AI304" s="2" t="n">
        <v>2.6</v>
      </c>
      <c r="AJ304" s="2" t="n">
        <v>56</v>
      </c>
      <c r="AK304" s="2" t="n">
        <v>77</v>
      </c>
      <c r="AL304" s="2" t="n">
        <v>54</v>
      </c>
      <c r="AM304" s="2" t="n">
        <v>54</v>
      </c>
      <c r="AN304" s="2" t="n">
        <v>0</v>
      </c>
      <c r="AO304" s="2" t="n">
        <v>114</v>
      </c>
      <c r="AP304" s="2" t="n">
        <v>0</v>
      </c>
      <c r="AQ304" s="2" t="inlineStr">
        <is>
          <t>9/11</t>
        </is>
      </c>
      <c r="AR304" s="2" t="n">
        <v>-7</v>
      </c>
      <c r="AS304" s="2" t="n">
        <v>6</v>
      </c>
      <c r="AT304" s="2" t="n"/>
      <c r="AU304" s="2" t="n"/>
      <c r="AV304" s="2" t="n">
        <v>0</v>
      </c>
      <c r="AW304" s="2" t="n">
        <v>23</v>
      </c>
      <c r="AX304" s="2" t="n">
        <v>100</v>
      </c>
      <c r="AY304" s="2" t="n">
        <v>100</v>
      </c>
      <c r="AZ304" s="2" t="n">
        <v>99</v>
      </c>
      <c r="BA304" s="2" t="n">
        <v>0</v>
      </c>
      <c r="BB304" s="2" t="n">
        <v>0</v>
      </c>
      <c r="BC304" s="2" t="n">
        <v>0</v>
      </c>
    </row>
    <row r="305">
      <c r="A305" s="2" t="inlineStr">
        <is>
          <t>-</t>
        </is>
      </c>
      <c r="B305" s="2" t="inlineStr"/>
      <c r="C305" s="2" t="n">
        <v>51</v>
      </c>
      <c r="D305" s="2" t="inlineStr">
        <is>
          <t>HAYIR (komsu/plato olculmedi)</t>
        </is>
      </c>
      <c r="E305" s="2" t="n"/>
      <c r="F305" s="2" t="n"/>
      <c r="G305" s="2" t="n">
        <v>41</v>
      </c>
      <c r="H305" s="2" t="n">
        <v>38</v>
      </c>
      <c r="I305" s="2" t="inlineStr">
        <is>
          <t>YOK</t>
        </is>
      </c>
      <c r="J305" s="2" t="inlineStr"/>
      <c r="K305" s="2" t="inlineStr">
        <is>
          <t>KRDMD.IS</t>
        </is>
      </c>
      <c r="L305" s="2" t="n">
        <v>1</v>
      </c>
      <c r="M305" s="2" t="inlineStr">
        <is>
          <t>GG</t>
        </is>
      </c>
      <c r="N305" s="2" t="inlineStr">
        <is>
          <t>GORECELI GUC (endeksi gecme ihtimali)</t>
        </is>
      </c>
      <c r="O305" s="2" t="inlineStr">
        <is>
          <t>VIOP</t>
        </is>
      </c>
      <c r="P305" s="2" t="inlineStr">
        <is>
          <t>LONG</t>
        </is>
      </c>
      <c r="Q305" s="2" t="inlineStr">
        <is>
          <t>r_END&gt;75x1 &amp; dip10&gt;+3 &amp; SAT&gt;=1</t>
        </is>
      </c>
      <c r="R305" s="2" t="inlineStr">
        <is>
          <t>filtresiz</t>
        </is>
      </c>
      <c r="S305" s="2" t="inlineStr">
        <is>
          <t>mom5</t>
        </is>
      </c>
      <c r="T305" s="2" t="n">
        <v>1</v>
      </c>
      <c r="U305" s="2" t="n">
        <v>1</v>
      </c>
      <c r="V305" s="2" t="n">
        <v>1</v>
      </c>
      <c r="W305" s="2" t="n">
        <v>5</v>
      </c>
      <c r="X305" s="2" t="n">
        <v>7</v>
      </c>
      <c r="Y305" s="2" t="n">
        <v>249</v>
      </c>
      <c r="Z305" s="2" t="n">
        <v>209</v>
      </c>
      <c r="AA305" s="2" t="n">
        <v>209</v>
      </c>
      <c r="AB305" s="2" t="n">
        <v>228</v>
      </c>
      <c r="AC305" s="2" t="n">
        <v>11</v>
      </c>
      <c r="AD305" s="2" t="n">
        <v>-21</v>
      </c>
      <c r="AE305" s="2" t="n">
        <v>-21</v>
      </c>
      <c r="AF305" s="2" t="n">
        <v>228</v>
      </c>
      <c r="AG305" s="2" t="n">
        <v>0</v>
      </c>
      <c r="AH305" s="2" t="n">
        <v>0</v>
      </c>
      <c r="AI305" s="2" t="n">
        <v>2.8</v>
      </c>
      <c r="AJ305" s="2" t="n">
        <v>58</v>
      </c>
      <c r="AK305" s="2" t="n">
        <v>81</v>
      </c>
      <c r="AL305" s="2" t="n">
        <v>84</v>
      </c>
      <c r="AM305" s="2" t="n">
        <v>84</v>
      </c>
      <c r="AN305" s="2" t="n">
        <v>0</v>
      </c>
      <c r="AO305" s="2" t="n">
        <v>40</v>
      </c>
      <c r="AP305" s="2" t="n">
        <v>0</v>
      </c>
      <c r="AQ305" s="2" t="inlineStr">
        <is>
          <t>9/11</t>
        </is>
      </c>
      <c r="AR305" s="2" t="n">
        <v>-14</v>
      </c>
      <c r="AS305" s="2" t="n">
        <v>11</v>
      </c>
      <c r="AT305" s="2" t="n"/>
      <c r="AU305" s="2" t="n"/>
      <c r="AV305" s="2" t="n">
        <v>0</v>
      </c>
      <c r="AW305" s="2" t="n">
        <v>44</v>
      </c>
      <c r="AX305" s="2" t="n">
        <v>73</v>
      </c>
      <c r="AY305" s="2" t="n">
        <v>100</v>
      </c>
      <c r="AZ305" s="2" t="n">
        <v>100</v>
      </c>
      <c r="BA305" s="2" t="n">
        <v>0</v>
      </c>
      <c r="BB305" s="2" t="n">
        <v>0</v>
      </c>
      <c r="BC305" s="2" t="n">
        <v>0</v>
      </c>
    </row>
    <row r="306">
      <c r="A306" s="2" t="inlineStr">
        <is>
          <t>-</t>
        </is>
      </c>
      <c r="B306" s="2" t="inlineStr"/>
      <c r="C306" s="2" t="n">
        <v>51</v>
      </c>
      <c r="D306" s="2" t="inlineStr">
        <is>
          <t>HAYIR (komsu/plato olculmedi)</t>
        </is>
      </c>
      <c r="E306" s="2" t="n"/>
      <c r="F306" s="2" t="n"/>
      <c r="G306" s="2" t="n">
        <v>43</v>
      </c>
      <c r="H306" s="2" t="n">
        <v>32</v>
      </c>
      <c r="I306" s="2" t="inlineStr">
        <is>
          <t>YOK</t>
        </is>
      </c>
      <c r="J306" s="2" t="inlineStr"/>
      <c r="K306" s="2" t="inlineStr">
        <is>
          <t>KRDMD.IS</t>
        </is>
      </c>
      <c r="L306" s="2" t="n">
        <v>1</v>
      </c>
      <c r="M306" s="2" t="inlineStr">
        <is>
          <t>GG</t>
        </is>
      </c>
      <c r="N306" s="2" t="inlineStr">
        <is>
          <t>GORECELI GUC (endeksi gecme ihtimali)</t>
        </is>
      </c>
      <c r="O306" s="2" t="inlineStr">
        <is>
          <t>VIOP</t>
        </is>
      </c>
      <c r="P306" s="2" t="inlineStr">
        <is>
          <t>LONG</t>
        </is>
      </c>
      <c r="Q306" s="2" t="inlineStr">
        <is>
          <t>r_END&gt;75x1 &amp; dip5&gt;+3 &amp; SAT&gt;=1</t>
        </is>
      </c>
      <c r="R306" s="2" t="inlineStr">
        <is>
          <t>filtresiz</t>
        </is>
      </c>
      <c r="S306" s="2" t="inlineStr">
        <is>
          <t>mom5</t>
        </is>
      </c>
      <c r="T306" s="2" t="n">
        <v>1</v>
      </c>
      <c r="U306" s="2" t="n">
        <v>1</v>
      </c>
      <c r="V306" s="2" t="n">
        <v>1</v>
      </c>
      <c r="W306" s="2" t="n">
        <v>4</v>
      </c>
      <c r="X306" s="2" t="n">
        <v>7</v>
      </c>
      <c r="Y306" s="2" t="n">
        <v>249</v>
      </c>
      <c r="Z306" s="2" t="n">
        <v>189</v>
      </c>
      <c r="AA306" s="2" t="n">
        <v>189</v>
      </c>
      <c r="AB306" s="2" t="n">
        <v>229</v>
      </c>
      <c r="AC306" s="2" t="n">
        <v>11</v>
      </c>
      <c r="AD306" s="2" t="n">
        <v>-19</v>
      </c>
      <c r="AE306" s="2" t="n">
        <v>-19</v>
      </c>
      <c r="AF306" s="2" t="n">
        <v>229</v>
      </c>
      <c r="AG306" s="2" t="n">
        <v>0</v>
      </c>
      <c r="AH306" s="2" t="n">
        <v>0</v>
      </c>
      <c r="AI306" s="2" t="n">
        <v>2.9</v>
      </c>
      <c r="AJ306" s="2" t="n">
        <v>59</v>
      </c>
      <c r="AK306" s="2" t="n">
        <v>83</v>
      </c>
      <c r="AL306" s="2" t="n">
        <v>76</v>
      </c>
      <c r="AM306" s="2" t="n">
        <v>76</v>
      </c>
      <c r="AN306" s="2" t="n">
        <v>0</v>
      </c>
      <c r="AO306" s="2" t="n">
        <v>60</v>
      </c>
      <c r="AP306" s="2" t="n">
        <v>0</v>
      </c>
      <c r="AQ306" s="2" t="inlineStr">
        <is>
          <t>9/11</t>
        </is>
      </c>
      <c r="AR306" s="2" t="n">
        <v>-12</v>
      </c>
      <c r="AS306" s="2" t="n">
        <v>10</v>
      </c>
      <c r="AT306" s="2" t="n"/>
      <c r="AU306" s="2" t="n"/>
      <c r="AV306" s="2" t="n">
        <v>0</v>
      </c>
      <c r="AW306" s="2" t="n">
        <v>42</v>
      </c>
      <c r="AX306" s="2" t="n">
        <v>76</v>
      </c>
      <c r="AY306" s="2" t="n">
        <v>100</v>
      </c>
      <c r="AZ306" s="2" t="n">
        <v>100</v>
      </c>
      <c r="BA306" s="2" t="n">
        <v>0</v>
      </c>
      <c r="BB306" s="2" t="n">
        <v>0</v>
      </c>
      <c r="BC306" s="2" t="n">
        <v>0</v>
      </c>
    </row>
    <row r="307">
      <c r="A307" s="2" t="inlineStr">
        <is>
          <t>-</t>
        </is>
      </c>
      <c r="B307" s="2" t="inlineStr"/>
      <c r="C307" s="2" t="n">
        <v>51</v>
      </c>
      <c r="D307" s="2" t="inlineStr">
        <is>
          <t>HAYIR (komsu/plato olculmedi)</t>
        </is>
      </c>
      <c r="E307" s="2" t="n"/>
      <c r="F307" s="2" t="n"/>
      <c r="G307" s="2" t="n">
        <v>52</v>
      </c>
      <c r="H307" s="2" t="n">
        <v>24</v>
      </c>
      <c r="I307" s="2" t="inlineStr">
        <is>
          <t>YOK</t>
        </is>
      </c>
      <c r="J307" s="2" t="inlineStr"/>
      <c r="K307" s="2" t="inlineStr">
        <is>
          <t>EFOR.IS</t>
        </is>
      </c>
      <c r="L307" s="2" t="n">
        <v>1</v>
      </c>
      <c r="M307" s="2" t="inlineStr">
        <is>
          <t>GERI</t>
        </is>
      </c>
      <c r="N307" s="2" t="inlineStr">
        <is>
          <t>GERI CEKILME (fiyat asagi + ihtimal)</t>
        </is>
      </c>
      <c r="O307" s="2" t="inlineStr">
        <is>
          <t>TUM</t>
        </is>
      </c>
      <c r="P307" s="2" t="inlineStr">
        <is>
          <t>LONG</t>
        </is>
      </c>
      <c r="Q307" s="2" t="inlineStr">
        <is>
          <t>a1&gt;=70x1 &amp; zir10&lt;-2 &amp; yok</t>
        </is>
      </c>
      <c r="R307" s="2" t="inlineStr">
        <is>
          <t>ENDEKS&gt;SMA20</t>
        </is>
      </c>
      <c r="S307" s="2" t="inlineStr">
        <is>
          <t>a5</t>
        </is>
      </c>
      <c r="T307" s="2" t="n">
        <v>1</v>
      </c>
      <c r="U307" s="2" t="n">
        <v>1</v>
      </c>
      <c r="V307" s="2" t="n">
        <v>1</v>
      </c>
      <c r="W307" s="2" t="n">
        <v>5</v>
      </c>
      <c r="X307" s="2" t="n">
        <v>7</v>
      </c>
      <c r="Y307" s="2" t="n">
        <v>249</v>
      </c>
      <c r="Z307" s="2" t="n">
        <v>128</v>
      </c>
      <c r="AA307" s="2" t="n">
        <v>128</v>
      </c>
      <c r="AB307" s="2" t="n">
        <v>214</v>
      </c>
      <c r="AC307" s="2" t="n">
        <v>10</v>
      </c>
      <c r="AD307" s="2" t="n">
        <v>-27</v>
      </c>
      <c r="AE307" s="2" t="n">
        <v>-27</v>
      </c>
      <c r="AF307" s="2" t="n">
        <v>214</v>
      </c>
      <c r="AG307" s="2" t="n">
        <v>0</v>
      </c>
      <c r="AH307" s="2" t="n">
        <v>0</v>
      </c>
      <c r="AI307" s="2" t="n">
        <v>3.1</v>
      </c>
      <c r="AJ307" s="2" t="n">
        <v>64</v>
      </c>
      <c r="AK307" s="2" t="n">
        <v>80</v>
      </c>
      <c r="AL307" s="2" t="n">
        <v>51</v>
      </c>
      <c r="AM307" s="2" t="n">
        <v>51</v>
      </c>
      <c r="AN307" s="2" t="n">
        <v>119</v>
      </c>
      <c r="AO307" s="2" t="n">
        <v>2</v>
      </c>
      <c r="AP307" s="2" t="n">
        <v>0</v>
      </c>
      <c r="AQ307" s="2" t="inlineStr">
        <is>
          <t>7/11</t>
        </is>
      </c>
      <c r="AR307" s="2" t="n">
        <v>-13</v>
      </c>
      <c r="AS307" s="2" t="n">
        <v>8</v>
      </c>
      <c r="AT307" s="2" t="n"/>
      <c r="AU307" s="2" t="n"/>
      <c r="AV307" s="2" t="n">
        <v>0</v>
      </c>
      <c r="AW307" s="2" t="n">
        <v>33</v>
      </c>
      <c r="AX307" s="2" t="n">
        <v>89</v>
      </c>
      <c r="AY307" s="2" t="n">
        <v>96</v>
      </c>
      <c r="AZ307" s="2" t="n">
        <v>100</v>
      </c>
      <c r="BA307" s="2" t="n">
        <v>0</v>
      </c>
      <c r="BB307" s="2" t="n">
        <v>0</v>
      </c>
      <c r="BC307" s="2" t="n">
        <v>0</v>
      </c>
    </row>
    <row r="308">
      <c r="A308" s="2" t="inlineStr">
        <is>
          <t>-</t>
        </is>
      </c>
      <c r="B308" s="2" t="inlineStr"/>
      <c r="C308" s="2" t="n">
        <v>51</v>
      </c>
      <c r="D308" s="2" t="inlineStr">
        <is>
          <t>HAYIR (komsu/plato olculmedi)</t>
        </is>
      </c>
      <c r="E308" s="2" t="n"/>
      <c r="F308" s="2" t="n"/>
      <c r="G308" s="2" t="n">
        <v>56</v>
      </c>
      <c r="H308" s="2" t="n">
        <v>38</v>
      </c>
      <c r="I308" s="2" t="inlineStr">
        <is>
          <t>KRDMD.IS, KRDMD.IS</t>
        </is>
      </c>
      <c r="J308" s="2" t="inlineStr"/>
      <c r="K308" s="2" t="inlineStr">
        <is>
          <t>KRDMD.IS</t>
        </is>
      </c>
      <c r="L308" s="2" t="n">
        <v>1</v>
      </c>
      <c r="M308" s="2" t="inlineStr">
        <is>
          <t>GG</t>
        </is>
      </c>
      <c r="N308" s="2" t="inlineStr">
        <is>
          <t>GORECELI GUC (endeksi gecme ihtimali)</t>
        </is>
      </c>
      <c r="O308" s="2" t="inlineStr">
        <is>
          <t>VIOP</t>
        </is>
      </c>
      <c r="P308" s="2" t="inlineStr">
        <is>
          <t>LONG</t>
        </is>
      </c>
      <c r="Q308" s="2" t="inlineStr">
        <is>
          <t>r_END&gt;75x1 &amp; 10g&gt;+2 &amp; SAT&gt;=1</t>
        </is>
      </c>
      <c r="R308" s="2" t="inlineStr">
        <is>
          <t>filtresiz</t>
        </is>
      </c>
      <c r="S308" s="2" t="inlineStr">
        <is>
          <t>oz_a1</t>
        </is>
      </c>
      <c r="T308" s="2" t="n">
        <v>1</v>
      </c>
      <c r="U308" s="2" t="n">
        <v>3</v>
      </c>
      <c r="V308" s="2" t="n">
        <v>2</v>
      </c>
      <c r="W308" s="2" t="n"/>
      <c r="X308" s="2" t="n">
        <v>7</v>
      </c>
      <c r="Y308" s="2" t="n">
        <v>249</v>
      </c>
      <c r="Z308" s="2" t="n">
        <v>129</v>
      </c>
      <c r="AA308" s="2" t="n">
        <v>131</v>
      </c>
      <c r="AB308" s="2" t="n">
        <v>191</v>
      </c>
      <c r="AC308" s="2" t="n">
        <v>9</v>
      </c>
      <c r="AD308" s="2" t="n">
        <v>-17</v>
      </c>
      <c r="AE308" s="2" t="n">
        <v>-17</v>
      </c>
      <c r="AF308" s="2" t="n">
        <v>196</v>
      </c>
      <c r="AG308" s="2" t="n">
        <v>4</v>
      </c>
      <c r="AH308" s="2" t="n">
        <v>-2</v>
      </c>
      <c r="AI308" s="2" t="n">
        <v>2.7</v>
      </c>
      <c r="AJ308" s="2" t="n">
        <v>59</v>
      </c>
      <c r="AK308" s="2" t="n">
        <v>92</v>
      </c>
      <c r="AL308" s="2" t="n">
        <v>74</v>
      </c>
      <c r="AM308" s="2" t="n">
        <v>52</v>
      </c>
      <c r="AN308" s="2" t="n">
        <v>0</v>
      </c>
      <c r="AO308" s="2" t="n">
        <v>63</v>
      </c>
      <c r="AP308" s="2" t="n">
        <v>55</v>
      </c>
      <c r="AQ308" s="2" t="inlineStr">
        <is>
          <t>7/11</t>
        </is>
      </c>
      <c r="AR308" s="2" t="n">
        <v>-6</v>
      </c>
      <c r="AS308" s="2" t="n">
        <v>7</v>
      </c>
      <c r="AT308" s="2" t="n"/>
      <c r="AU308" s="2" t="n"/>
      <c r="AV308" s="2" t="n">
        <v>0</v>
      </c>
      <c r="AW308" s="2" t="n">
        <v>29</v>
      </c>
      <c r="AX308" s="2" t="n">
        <v>94</v>
      </c>
      <c r="AY308" s="2" t="n">
        <v>100</v>
      </c>
      <c r="AZ308" s="2" t="n">
        <v>96</v>
      </c>
      <c r="BA308" s="2" t="n">
        <v>0</v>
      </c>
      <c r="BB308" s="2" t="n">
        <v>0</v>
      </c>
      <c r="BC308" s="2" t="n">
        <v>0</v>
      </c>
    </row>
    <row r="309">
      <c r="A309" s="2" t="inlineStr">
        <is>
          <t>-</t>
        </is>
      </c>
      <c r="B309" s="2" t="inlineStr"/>
      <c r="C309" s="2" t="n">
        <v>51</v>
      </c>
      <c r="D309" s="2" t="inlineStr">
        <is>
          <t>HAYIR (komsu/plato olculmedi)</t>
        </is>
      </c>
      <c r="E309" s="2" t="n"/>
      <c r="F309" s="2" t="n"/>
      <c r="G309" s="2" t="n">
        <v>60</v>
      </c>
      <c r="H309" s="2" t="n">
        <v>14</v>
      </c>
      <c r="I309" s="2" t="inlineStr">
        <is>
          <t>SOKM.IS</t>
        </is>
      </c>
      <c r="J309" s="2" t="inlineStr"/>
      <c r="K309" s="2" t="inlineStr">
        <is>
          <t>SOKM.IS</t>
        </is>
      </c>
      <c r="L309" s="2" t="n">
        <v>1</v>
      </c>
      <c r="M309" s="2" t="inlineStr">
        <is>
          <t>VOL</t>
        </is>
      </c>
      <c r="N309" s="2" t="inlineStr">
        <is>
          <t>VOLATILITE (ATR oz yuzdeligi)</t>
        </is>
      </c>
      <c r="O309" s="2" t="inlineStr">
        <is>
          <t>VIOP</t>
        </is>
      </c>
      <c r="P309" s="2" t="inlineStr">
        <is>
          <t>LONG</t>
        </is>
      </c>
      <c r="Q309" s="2" t="inlineStr">
        <is>
          <t>oz_ATR&gt;70x6 &amp; dip10&gt;+3 &amp; SAT&gt;=1</t>
        </is>
      </c>
      <c r="R309" s="2" t="inlineStr">
        <is>
          <t>filtresiz</t>
        </is>
      </c>
      <c r="S309" s="2" t="inlineStr">
        <is>
          <t>net</t>
        </is>
      </c>
      <c r="T309" s="2" t="n">
        <v>1</v>
      </c>
      <c r="U309" s="2" t="n">
        <v>2</v>
      </c>
      <c r="V309" s="2" t="n">
        <v>1</v>
      </c>
      <c r="W309" s="2" t="n"/>
      <c r="X309" s="2" t="n">
        <v>7</v>
      </c>
      <c r="Y309" s="2" t="n">
        <v>249</v>
      </c>
      <c r="Z309" s="2" t="n">
        <v>72</v>
      </c>
      <c r="AA309" s="2" t="n">
        <v>73</v>
      </c>
      <c r="AB309" s="2" t="n">
        <v>160</v>
      </c>
      <c r="AC309" s="2" t="n">
        <v>8</v>
      </c>
      <c r="AD309" s="2" t="n">
        <v>-19</v>
      </c>
      <c r="AE309" s="2" t="n">
        <v>-19</v>
      </c>
      <c r="AF309" s="2" t="n">
        <v>160</v>
      </c>
      <c r="AG309" s="2" t="n">
        <v>0</v>
      </c>
      <c r="AH309" s="2" t="n">
        <v>0</v>
      </c>
      <c r="AI309" s="2" t="n">
        <v>2.7</v>
      </c>
      <c r="AJ309" s="2" t="n">
        <v>59</v>
      </c>
      <c r="AK309" s="2" t="n">
        <v>83</v>
      </c>
      <c r="AL309" s="2" t="n">
        <v>57</v>
      </c>
      <c r="AM309" s="2" t="n">
        <v>29</v>
      </c>
      <c r="AN309" s="2" t="n">
        <v>0</v>
      </c>
      <c r="AO309" s="2" t="n">
        <v>107</v>
      </c>
      <c r="AP309" s="2" t="n">
        <v>69</v>
      </c>
      <c r="AQ309" s="2" t="inlineStr">
        <is>
          <t>10/11</t>
        </is>
      </c>
      <c r="AR309" s="2" t="n">
        <v>-17</v>
      </c>
      <c r="AS309" s="2" t="n">
        <v>9</v>
      </c>
      <c r="AT309" s="2" t="n"/>
      <c r="AU309" s="2" t="n"/>
      <c r="AV309" s="2" t="n">
        <v>0</v>
      </c>
      <c r="AW309" s="2" t="n">
        <v>34</v>
      </c>
      <c r="AX309" s="2" t="n">
        <v>100</v>
      </c>
      <c r="AY309" s="2" t="n">
        <v>69</v>
      </c>
      <c r="AZ309" s="2" t="n">
        <v>100</v>
      </c>
      <c r="BA309" s="2" t="n">
        <v>0</v>
      </c>
      <c r="BB309" s="2" t="n">
        <v>0</v>
      </c>
      <c r="BC309" s="2" t="n">
        <v>0</v>
      </c>
    </row>
    <row r="310">
      <c r="A310" s="2" t="inlineStr">
        <is>
          <t>-</t>
        </is>
      </c>
      <c r="B310" s="2" t="inlineStr"/>
      <c r="C310" s="2" t="n">
        <v>50</v>
      </c>
      <c r="D310" s="2" t="inlineStr">
        <is>
          <t>HAYIR (komsu/plato olculmedi)</t>
        </is>
      </c>
      <c r="E310" s="2" t="n"/>
      <c r="F310" s="2" t="n"/>
      <c r="G310" s="2" t="n">
        <v>52</v>
      </c>
      <c r="H310" s="2" t="n">
        <v>27</v>
      </c>
      <c r="I310" s="2" t="inlineStr">
        <is>
          <t>ASTOR.IS, EUPWR.IS, KRDMD.IS</t>
        </is>
      </c>
      <c r="J310" s="2" t="inlineStr"/>
      <c r="K310" s="2" t="inlineStr">
        <is>
          <t>ASTOR.IS, EUPWR.IS, KRDMD.IS</t>
        </is>
      </c>
      <c r="L310" s="2" t="n">
        <v>1</v>
      </c>
      <c r="M310" s="2" t="inlineStr">
        <is>
          <t>GG</t>
        </is>
      </c>
      <c r="N310" s="2" t="inlineStr">
        <is>
          <t>GORECELI GUC (endeksi gecme ihtimali)</t>
        </is>
      </c>
      <c r="O310" s="2" t="inlineStr">
        <is>
          <t>VIOP</t>
        </is>
      </c>
      <c r="P310" s="2" t="inlineStr">
        <is>
          <t>LONG</t>
        </is>
      </c>
      <c r="Q310" s="2" t="inlineStr">
        <is>
          <t>r_END&gt;75x1 &amp; dip10&gt;+5 &amp; SAT&gt;=1</t>
        </is>
      </c>
      <c r="R310" s="2" t="inlineStr">
        <is>
          <t>filtresiz</t>
        </is>
      </c>
      <c r="S310" s="2" t="inlineStr">
        <is>
          <t>r_END</t>
        </is>
      </c>
      <c r="T310" s="2" t="n">
        <v>3</v>
      </c>
      <c r="U310" s="2" t="n">
        <v>2</v>
      </c>
      <c r="V310" s="2" t="n">
        <v>1</v>
      </c>
      <c r="W310" s="2" t="n"/>
      <c r="X310" s="2" t="n">
        <v>7</v>
      </c>
      <c r="Y310" s="2" t="n">
        <v>249</v>
      </c>
      <c r="Z310" s="2" t="n">
        <v>322</v>
      </c>
      <c r="AA310" s="2" t="n">
        <v>144</v>
      </c>
      <c r="AB310" s="2" t="n">
        <v>246</v>
      </c>
      <c r="AC310" s="2" t="n">
        <v>11</v>
      </c>
      <c r="AD310" s="2" t="n">
        <v>-15</v>
      </c>
      <c r="AE310" s="2" t="n">
        <v>-15</v>
      </c>
      <c r="AF310" s="2" t="n">
        <v>246</v>
      </c>
      <c r="AG310" s="2" t="n">
        <v>0</v>
      </c>
      <c r="AH310" s="2" t="n">
        <v>0</v>
      </c>
      <c r="AI310" s="2" t="n">
        <v>3.3</v>
      </c>
      <c r="AJ310" s="2" t="n">
        <v>58</v>
      </c>
      <c r="AK310" s="2" t="n">
        <v>88</v>
      </c>
      <c r="AL310" s="2" t="n">
        <v>86</v>
      </c>
      <c r="AM310" s="2" t="n">
        <v>58</v>
      </c>
      <c r="AN310" s="2" t="n">
        <v>0</v>
      </c>
      <c r="AO310" s="2" t="n">
        <v>35</v>
      </c>
      <c r="AP310" s="2" t="n">
        <v>70</v>
      </c>
      <c r="AQ310" s="2" t="inlineStr">
        <is>
          <t>10/11</t>
        </is>
      </c>
      <c r="AR310" s="2" t="n">
        <v>-5</v>
      </c>
      <c r="AS310" s="2" t="n">
        <v>8</v>
      </c>
      <c r="AT310" s="2" t="n"/>
      <c r="AU310" s="2" t="n"/>
      <c r="AV310" s="2" t="n">
        <v>0</v>
      </c>
      <c r="AW310" s="2" t="n">
        <v>31</v>
      </c>
      <c r="AX310" s="2" t="n">
        <v>88</v>
      </c>
      <c r="AY310" s="2" t="n">
        <v>100</v>
      </c>
      <c r="AZ310" s="2" t="n">
        <v>100</v>
      </c>
      <c r="BA310" s="2" t="n">
        <v>0</v>
      </c>
      <c r="BB310" s="2" t="n">
        <v>0</v>
      </c>
      <c r="BC310" s="2" t="n">
        <v>0</v>
      </c>
    </row>
    <row r="311">
      <c r="A311" s="2" t="inlineStr">
        <is>
          <t>-</t>
        </is>
      </c>
      <c r="B311" s="2" t="inlineStr"/>
      <c r="C311" s="2" t="n">
        <v>50</v>
      </c>
      <c r="D311" s="2" t="inlineStr">
        <is>
          <t>HAYIR (komsu/plato olculmedi)</t>
        </is>
      </c>
      <c r="E311" s="2" t="n"/>
      <c r="F311" s="2" t="n"/>
      <c r="G311" s="2" t="n">
        <v>52</v>
      </c>
      <c r="H311" s="2" t="n">
        <v>35</v>
      </c>
      <c r="I311" s="2" t="inlineStr">
        <is>
          <t>ASTOR.IS, KRDMD.IS</t>
        </is>
      </c>
      <c r="J311" s="2" t="inlineStr"/>
      <c r="K311" s="2" t="inlineStr">
        <is>
          <t>ASTOR.IS, KRDMD.IS</t>
        </is>
      </c>
      <c r="L311" s="2" t="n">
        <v>1</v>
      </c>
      <c r="M311" s="2" t="inlineStr">
        <is>
          <t>GG</t>
        </is>
      </c>
      <c r="N311" s="2" t="inlineStr">
        <is>
          <t>GORECELI GUC (endeksi gecme ihtimali)</t>
        </is>
      </c>
      <c r="O311" s="2" t="inlineStr">
        <is>
          <t>VIOP</t>
        </is>
      </c>
      <c r="P311" s="2" t="inlineStr">
        <is>
          <t>LONG</t>
        </is>
      </c>
      <c r="Q311" s="2" t="inlineStr">
        <is>
          <t>r_END&gt;75x1 &amp; dip10&gt;+5 &amp; SAT&gt;=1</t>
        </is>
      </c>
      <c r="R311" s="2" t="inlineStr">
        <is>
          <t>filtresiz</t>
        </is>
      </c>
      <c r="S311" s="2" t="inlineStr">
        <is>
          <t>a1</t>
        </is>
      </c>
      <c r="T311" s="2" t="n">
        <v>2</v>
      </c>
      <c r="U311" s="2" t="n">
        <v>2</v>
      </c>
      <c r="V311" s="2" t="n">
        <v>1</v>
      </c>
      <c r="W311" s="2" t="n"/>
      <c r="X311" s="2" t="n">
        <v>7</v>
      </c>
      <c r="Y311" s="2" t="n">
        <v>249</v>
      </c>
      <c r="Z311" s="2" t="n">
        <v>236</v>
      </c>
      <c r="AA311" s="2" t="n">
        <v>133</v>
      </c>
      <c r="AB311" s="2" t="n">
        <v>240</v>
      </c>
      <c r="AC311" s="2" t="n">
        <v>11</v>
      </c>
      <c r="AD311" s="2" t="n">
        <v>-15</v>
      </c>
      <c r="AE311" s="2" t="n">
        <v>-15</v>
      </c>
      <c r="AF311" s="2" t="n">
        <v>240</v>
      </c>
      <c r="AG311" s="2" t="n">
        <v>0</v>
      </c>
      <c r="AH311" s="2" t="n">
        <v>0</v>
      </c>
      <c r="AI311" s="2" t="n">
        <v>3.1</v>
      </c>
      <c r="AJ311" s="2" t="n">
        <v>58</v>
      </c>
      <c r="AK311" s="2" t="n">
        <v>90</v>
      </c>
      <c r="AL311" s="2" t="n">
        <v>86</v>
      </c>
      <c r="AM311" s="2" t="n">
        <v>53</v>
      </c>
      <c r="AN311" s="2" t="n">
        <v>0</v>
      </c>
      <c r="AO311" s="2" t="n">
        <v>36</v>
      </c>
      <c r="AP311" s="2" t="n">
        <v>80</v>
      </c>
      <c r="AQ311" s="2" t="inlineStr">
        <is>
          <t>9/11</t>
        </is>
      </c>
      <c r="AR311" s="2" t="n">
        <v>-5</v>
      </c>
      <c r="AS311" s="2" t="n">
        <v>8</v>
      </c>
      <c r="AT311" s="2" t="n"/>
      <c r="AU311" s="2" t="n"/>
      <c r="AV311" s="2" t="n">
        <v>0</v>
      </c>
      <c r="AW311" s="2" t="n">
        <v>31</v>
      </c>
      <c r="AX311" s="2" t="n">
        <v>88</v>
      </c>
      <c r="AY311" s="2" t="n">
        <v>100</v>
      </c>
      <c r="AZ311" s="2" t="n">
        <v>100</v>
      </c>
      <c r="BA311" s="2" t="n">
        <v>0</v>
      </c>
      <c r="BB311" s="2" t="n">
        <v>0</v>
      </c>
      <c r="BC311" s="2" t="n">
        <v>0</v>
      </c>
    </row>
    <row r="312">
      <c r="A312" s="2" t="inlineStr">
        <is>
          <t>-</t>
        </is>
      </c>
      <c r="B312" s="2" t="inlineStr"/>
      <c r="C312" s="2" t="n">
        <v>50</v>
      </c>
      <c r="D312" s="2" t="inlineStr">
        <is>
          <t>HAYIR (komsu/plato olculmedi)</t>
        </is>
      </c>
      <c r="E312" s="2" t="n"/>
      <c r="F312" s="2" t="n"/>
      <c r="G312" s="2" t="n">
        <v>46</v>
      </c>
      <c r="H312" s="2" t="n">
        <v>33</v>
      </c>
      <c r="I312" s="2" t="inlineStr">
        <is>
          <t>KRDMD.IS</t>
        </is>
      </c>
      <c r="J312" s="2" t="inlineStr"/>
      <c r="K312" s="2" t="inlineStr">
        <is>
          <t>KRDMD.IS</t>
        </is>
      </c>
      <c r="L312" s="2" t="n">
        <v>1</v>
      </c>
      <c r="M312" s="2" t="inlineStr">
        <is>
          <t>GG</t>
        </is>
      </c>
      <c r="N312" s="2" t="inlineStr">
        <is>
          <t>GORECELI GUC (endeksi gecme ihtimali)</t>
        </is>
      </c>
      <c r="O312" s="2" t="inlineStr">
        <is>
          <t>VIOP</t>
        </is>
      </c>
      <c r="P312" s="2" t="inlineStr">
        <is>
          <t>LONG</t>
        </is>
      </c>
      <c r="Q312" s="2" t="inlineStr">
        <is>
          <t>r_END&gt;75x1 &amp; yok &amp; SAT&gt;=1</t>
        </is>
      </c>
      <c r="R312" s="2" t="inlineStr">
        <is>
          <t>filtresiz</t>
        </is>
      </c>
      <c r="S312" s="2" t="inlineStr">
        <is>
          <t>mom5</t>
        </is>
      </c>
      <c r="T312" s="2" t="n">
        <v>1</v>
      </c>
      <c r="U312" s="2" t="n">
        <v>2</v>
      </c>
      <c r="V312" s="2" t="n">
        <v>1</v>
      </c>
      <c r="W312" s="2" t="n">
        <v>3.5</v>
      </c>
      <c r="X312" s="2" t="n">
        <v>7</v>
      </c>
      <c r="Y312" s="2" t="n">
        <v>249</v>
      </c>
      <c r="Z312" s="2" t="n">
        <v>155</v>
      </c>
      <c r="AA312" s="2" t="n">
        <v>156</v>
      </c>
      <c r="AB312" s="2" t="n">
        <v>204</v>
      </c>
      <c r="AC312" s="2" t="n">
        <v>10</v>
      </c>
      <c r="AD312" s="2" t="n">
        <v>-25</v>
      </c>
      <c r="AE312" s="2" t="n">
        <v>-25</v>
      </c>
      <c r="AF312" s="2" t="n">
        <v>212</v>
      </c>
      <c r="AG312" s="2" t="n">
        <v>8</v>
      </c>
      <c r="AH312" s="2" t="n">
        <v>-3</v>
      </c>
      <c r="AI312" s="2" t="n">
        <v>2.8</v>
      </c>
      <c r="AJ312" s="2" t="n">
        <v>58</v>
      </c>
      <c r="AK312" s="2" t="n">
        <v>87</v>
      </c>
      <c r="AL312" s="2" t="n">
        <v>96</v>
      </c>
      <c r="AM312" s="2" t="n">
        <v>62</v>
      </c>
      <c r="AN312" s="2" t="n">
        <v>0</v>
      </c>
      <c r="AO312" s="2" t="n">
        <v>10</v>
      </c>
      <c r="AP312" s="2" t="n">
        <v>83</v>
      </c>
      <c r="AQ312" s="2" t="inlineStr">
        <is>
          <t>8/11</t>
        </is>
      </c>
      <c r="AR312" s="2" t="n">
        <v>-13</v>
      </c>
      <c r="AS312" s="2" t="n">
        <v>10</v>
      </c>
      <c r="AT312" s="2" t="n"/>
      <c r="AU312" s="2" t="n"/>
      <c r="AV312" s="2" t="n">
        <v>0</v>
      </c>
      <c r="AW312" s="2" t="n">
        <v>42</v>
      </c>
      <c r="AX312" s="2" t="n">
        <v>80</v>
      </c>
      <c r="AY312" s="2" t="n">
        <v>100</v>
      </c>
      <c r="AZ312" s="2" t="n">
        <v>94</v>
      </c>
      <c r="BA312" s="2" t="n">
        <v>0</v>
      </c>
      <c r="BB312" s="2" t="n">
        <v>0</v>
      </c>
      <c r="BC312" s="2" t="n">
        <v>0</v>
      </c>
    </row>
    <row r="313">
      <c r="A313" s="2" t="inlineStr">
        <is>
          <t>-</t>
        </is>
      </c>
      <c r="B313" s="2" t="inlineStr"/>
      <c r="C313" s="2" t="n">
        <v>50</v>
      </c>
      <c r="D313" s="2" t="inlineStr">
        <is>
          <t>HAYIR (komsu/plato olculmedi)</t>
        </is>
      </c>
      <c r="E313" s="2" t="n"/>
      <c r="F313" s="2" t="n"/>
      <c r="G313" s="2" t="n">
        <v>85</v>
      </c>
      <c r="H313" s="2" t="n">
        <v>19</v>
      </c>
      <c r="I313" s="2" t="inlineStr">
        <is>
          <t>YOK</t>
        </is>
      </c>
      <c r="J313" s="2" t="inlineStr"/>
      <c r="K313" s="2" t="inlineStr">
        <is>
          <t>QUAGR.IS</t>
        </is>
      </c>
      <c r="L313" s="2" t="n">
        <v>1</v>
      </c>
      <c r="M313" s="2" t="inlineStr">
        <is>
          <t>GG</t>
        </is>
      </c>
      <c r="N313" s="2" t="inlineStr">
        <is>
          <t>GORECELI GUC (endeksi gecme ihtimali)</t>
        </is>
      </c>
      <c r="O313" s="2" t="inlineStr">
        <is>
          <t>TUM</t>
        </is>
      </c>
      <c r="P313" s="2" t="inlineStr">
        <is>
          <t>LONG</t>
        </is>
      </c>
      <c r="Q313" s="2" t="inlineStr">
        <is>
          <t>r_END&gt;75x3 &amp; 5g&gt;+2 &amp; SAT&gt;=1</t>
        </is>
      </c>
      <c r="R313" s="2" t="inlineStr">
        <is>
          <t>filtresiz</t>
        </is>
      </c>
      <c r="S313" s="2" t="inlineStr">
        <is>
          <t>net</t>
        </is>
      </c>
      <c r="T313" s="2" t="n">
        <v>1</v>
      </c>
      <c r="U313" s="2" t="n">
        <v>1</v>
      </c>
      <c r="V313" s="2" t="n">
        <v>1</v>
      </c>
      <c r="W313" s="2" t="n">
        <v>5</v>
      </c>
      <c r="X313" s="2" t="n">
        <v>7</v>
      </c>
      <c r="Y313" s="2" t="n">
        <v>249</v>
      </c>
      <c r="Z313" s="2" t="n">
        <v>226</v>
      </c>
      <c r="AA313" s="2" t="n">
        <v>226</v>
      </c>
      <c r="AB313" s="2" t="n">
        <v>186</v>
      </c>
      <c r="AC313" s="2" t="n">
        <v>9</v>
      </c>
      <c r="AD313" s="2" t="n">
        <v>-32</v>
      </c>
      <c r="AE313" s="2" t="n">
        <v>-32</v>
      </c>
      <c r="AF313" s="2" t="n">
        <v>200</v>
      </c>
      <c r="AG313" s="2" t="n">
        <v>14</v>
      </c>
      <c r="AH313" s="2" t="n">
        <v>-5</v>
      </c>
      <c r="AI313" s="2" t="n">
        <v>2.2</v>
      </c>
      <c r="AJ313" s="2" t="n">
        <v>56</v>
      </c>
      <c r="AK313" s="2" t="n">
        <v>78</v>
      </c>
      <c r="AL313" s="2" t="n">
        <v>90</v>
      </c>
      <c r="AM313" s="2" t="n">
        <v>90</v>
      </c>
      <c r="AN313" s="2" t="n">
        <v>0</v>
      </c>
      <c r="AO313" s="2" t="n">
        <v>23</v>
      </c>
      <c r="AP313" s="2" t="n">
        <v>0</v>
      </c>
      <c r="AQ313" s="2" t="inlineStr">
        <is>
          <t>8/11</t>
        </is>
      </c>
      <c r="AR313" s="2" t="n">
        <v>-17</v>
      </c>
      <c r="AS313" s="2" t="n">
        <v>9</v>
      </c>
      <c r="AT313" s="2" t="n"/>
      <c r="AU313" s="2" t="n"/>
      <c r="AV313" s="2" t="n">
        <v>0</v>
      </c>
      <c r="AW313" s="2" t="n">
        <v>35</v>
      </c>
      <c r="AX313" s="2" t="n">
        <v>100</v>
      </c>
      <c r="AY313" s="2" t="n">
        <v>84</v>
      </c>
      <c r="AZ313" s="2" t="n">
        <v>88</v>
      </c>
      <c r="BA313" s="2" t="n">
        <v>0</v>
      </c>
      <c r="BB313" s="2" t="n">
        <v>0</v>
      </c>
      <c r="BC313" s="2" t="n">
        <v>0</v>
      </c>
    </row>
    <row r="314">
      <c r="A314" s="2" t="inlineStr">
        <is>
          <t>-</t>
        </is>
      </c>
      <c r="B314" s="2" t="inlineStr"/>
      <c r="C314" s="2" t="n">
        <v>50</v>
      </c>
      <c r="D314" s="2" t="inlineStr">
        <is>
          <t>HAYIR (komsu/plato olculmedi)</t>
        </is>
      </c>
      <c r="E314" s="2" t="n"/>
      <c r="F314" s="2" t="n"/>
      <c r="G314" s="2" t="n">
        <v>80</v>
      </c>
      <c r="H314" s="2" t="n">
        <v>25</v>
      </c>
      <c r="I314" s="2" t="inlineStr">
        <is>
          <t>YOK</t>
        </is>
      </c>
      <c r="J314" s="2" t="inlineStr"/>
      <c r="K314" s="2" t="inlineStr">
        <is>
          <t>AKSEN.IS</t>
        </is>
      </c>
      <c r="L314" s="2" t="n">
        <v>1</v>
      </c>
      <c r="M314" s="2" t="inlineStr">
        <is>
          <t>PERSIST</t>
        </is>
      </c>
      <c r="N314" s="2" t="inlineStr">
        <is>
          <t>GERCEKLESMEMIS PERSISTANS (K gun ihtimal yuksek, hedef gorulmedi)</t>
        </is>
      </c>
      <c r="O314" s="2" t="inlineStr">
        <is>
          <t>TUM</t>
        </is>
      </c>
      <c r="P314" s="2" t="inlineStr">
        <is>
          <t>LONG</t>
        </is>
      </c>
      <c r="Q314" s="2" t="inlineStr">
        <is>
          <t>a1&gt;=60x3 &amp; %3 gorulmedi &amp; 10g&lt;-2 &amp; AL&gt;=2</t>
        </is>
      </c>
      <c r="R314" s="2" t="inlineStr">
        <is>
          <t>filtresiz</t>
        </is>
      </c>
      <c r="S314" s="2" t="inlineStr">
        <is>
          <t>oz_a1</t>
        </is>
      </c>
      <c r="T314" s="2" t="n">
        <v>1</v>
      </c>
      <c r="U314" s="2" t="n">
        <v>1</v>
      </c>
      <c r="V314" s="2" t="n">
        <v>1</v>
      </c>
      <c r="W314" s="2" t="n"/>
      <c r="X314" s="2" t="n">
        <v>7</v>
      </c>
      <c r="Y314" s="2" t="n">
        <v>249</v>
      </c>
      <c r="Z314" s="2" t="n">
        <v>140</v>
      </c>
      <c r="AA314" s="2" t="n">
        <v>140</v>
      </c>
      <c r="AB314" s="2" t="n">
        <v>137</v>
      </c>
      <c r="AC314" s="2" t="n">
        <v>8</v>
      </c>
      <c r="AD314" s="2" t="n">
        <v>-12</v>
      </c>
      <c r="AE314" s="2" t="n">
        <v>-12</v>
      </c>
      <c r="AF314" s="2" t="n">
        <v>140</v>
      </c>
      <c r="AG314" s="2" t="n">
        <v>3</v>
      </c>
      <c r="AH314" s="2" t="n">
        <v>-1</v>
      </c>
      <c r="AI314" s="2" t="n">
        <v>2.7</v>
      </c>
      <c r="AJ314" s="2" t="n">
        <v>58</v>
      </c>
      <c r="AK314" s="2" t="n">
        <v>76</v>
      </c>
      <c r="AL314" s="2" t="n">
        <v>56</v>
      </c>
      <c r="AM314" s="2" t="n">
        <v>56</v>
      </c>
      <c r="AN314" s="2" t="n">
        <v>0</v>
      </c>
      <c r="AO314" s="2" t="n">
        <v>109</v>
      </c>
      <c r="AP314" s="2" t="n">
        <v>0</v>
      </c>
      <c r="AQ314" s="2" t="inlineStr">
        <is>
          <t>10/11</t>
        </is>
      </c>
      <c r="AR314" s="2" t="n">
        <v>-7</v>
      </c>
      <c r="AS314" s="2" t="n">
        <v>6</v>
      </c>
      <c r="AT314" s="2" t="n"/>
      <c r="AU314" s="2" t="n"/>
      <c r="AV314" s="2" t="n">
        <v>0</v>
      </c>
      <c r="AW314" s="2" t="n">
        <v>24</v>
      </c>
      <c r="AX314" s="2" t="n">
        <v>100</v>
      </c>
      <c r="AY314" s="2" t="n">
        <v>100</v>
      </c>
      <c r="AZ314" s="2" t="n">
        <v>96</v>
      </c>
      <c r="BA314" s="2" t="n">
        <v>0</v>
      </c>
      <c r="BB314" s="2" t="n">
        <v>0</v>
      </c>
      <c r="BC314" s="2" t="n">
        <v>0</v>
      </c>
    </row>
    <row r="315">
      <c r="A315" s="2" t="inlineStr">
        <is>
          <t>-</t>
        </is>
      </c>
      <c r="B315" s="2" t="inlineStr"/>
      <c r="C315" s="2" t="n">
        <v>50</v>
      </c>
      <c r="D315" s="2" t="inlineStr">
        <is>
          <t>HAYIR (komsu/plato olculmedi)</t>
        </is>
      </c>
      <c r="E315" s="2" t="n"/>
      <c r="F315" s="2" t="n"/>
      <c r="G315" s="2" t="n">
        <v>56</v>
      </c>
      <c r="H315" s="2" t="n">
        <v>35</v>
      </c>
      <c r="I315" s="2" t="inlineStr">
        <is>
          <t>KRDMD.IS</t>
        </is>
      </c>
      <c r="J315" s="2" t="inlineStr"/>
      <c r="K315" s="2" t="inlineStr">
        <is>
          <t>KRDMD.IS</t>
        </is>
      </c>
      <c r="L315" s="2" t="n">
        <v>1</v>
      </c>
      <c r="M315" s="2" t="inlineStr">
        <is>
          <t>GG</t>
        </is>
      </c>
      <c r="N315" s="2" t="inlineStr">
        <is>
          <t>GORECELI GUC (endeksi gecme ihtimali)</t>
        </is>
      </c>
      <c r="O315" s="2" t="inlineStr">
        <is>
          <t>VIOP</t>
        </is>
      </c>
      <c r="P315" s="2" t="inlineStr">
        <is>
          <t>LONG</t>
        </is>
      </c>
      <c r="Q315" s="2" t="inlineStr">
        <is>
          <t>r_END&gt;75x1 &amp; dip10&gt;+2 &amp; SAT&gt;=1</t>
        </is>
      </c>
      <c r="R315" s="2" t="inlineStr">
        <is>
          <t>filtresiz</t>
        </is>
      </c>
      <c r="S315" s="2" t="inlineStr">
        <is>
          <t>oz_a1</t>
        </is>
      </c>
      <c r="T315" s="2" t="n">
        <v>1</v>
      </c>
      <c r="U315" s="2" t="n">
        <v>3</v>
      </c>
      <c r="V315" s="2" t="n">
        <v>2</v>
      </c>
      <c r="W315" s="2" t="n"/>
      <c r="X315" s="2" t="n">
        <v>7</v>
      </c>
      <c r="Y315" s="2" t="n">
        <v>249</v>
      </c>
      <c r="Z315" s="2" t="n">
        <v>140</v>
      </c>
      <c r="AA315" s="2" t="n">
        <v>141</v>
      </c>
      <c r="AB315" s="2" t="n">
        <v>196</v>
      </c>
      <c r="AC315" s="2" t="n">
        <v>10</v>
      </c>
      <c r="AD315" s="2" t="n">
        <v>-15</v>
      </c>
      <c r="AE315" s="2" t="n">
        <v>-15</v>
      </c>
      <c r="AF315" s="2" t="n">
        <v>196</v>
      </c>
      <c r="AG315" s="2" t="n">
        <v>0</v>
      </c>
      <c r="AH315" s="2" t="n">
        <v>0</v>
      </c>
      <c r="AI315" s="2" t="n">
        <v>2.8</v>
      </c>
      <c r="AJ315" s="2" t="n">
        <v>59</v>
      </c>
      <c r="AK315" s="2" t="n">
        <v>90</v>
      </c>
      <c r="AL315" s="2" t="n">
        <v>82</v>
      </c>
      <c r="AM315" s="2" t="n">
        <v>56</v>
      </c>
      <c r="AN315" s="2" t="n">
        <v>0</v>
      </c>
      <c r="AO315" s="2" t="n">
        <v>42</v>
      </c>
      <c r="AP315" s="2" t="n">
        <v>66</v>
      </c>
      <c r="AQ315" s="2" t="inlineStr">
        <is>
          <t>7/11</t>
        </is>
      </c>
      <c r="AR315" s="2" t="n">
        <v>-4</v>
      </c>
      <c r="AS315" s="2" t="n">
        <v>7</v>
      </c>
      <c r="AT315" s="2" t="n"/>
      <c r="AU315" s="2" t="n"/>
      <c r="AV315" s="2" t="n">
        <v>0</v>
      </c>
      <c r="AW315" s="2" t="n">
        <v>26</v>
      </c>
      <c r="AX315" s="2" t="n">
        <v>94</v>
      </c>
      <c r="AY315" s="2" t="n">
        <v>100</v>
      </c>
      <c r="AZ315" s="2" t="n">
        <v>100</v>
      </c>
      <c r="BA315" s="2" t="n">
        <v>0</v>
      </c>
      <c r="BB315" s="2" t="n">
        <v>0</v>
      </c>
      <c r="BC315" s="2" t="n">
        <v>0</v>
      </c>
    </row>
    <row r="316">
      <c r="A316" s="2" t="inlineStr">
        <is>
          <t>-</t>
        </is>
      </c>
      <c r="B316" s="2" t="inlineStr"/>
      <c r="C316" s="2" t="n">
        <v>50</v>
      </c>
      <c r="D316" s="2" t="inlineStr">
        <is>
          <t>HAYIR (komsu/plato olculmedi)</t>
        </is>
      </c>
      <c r="E316" s="2" t="n"/>
      <c r="F316" s="2" t="n"/>
      <c r="G316" s="2" t="n">
        <v>56</v>
      </c>
      <c r="H316" s="2" t="n">
        <v>16</v>
      </c>
      <c r="I316" s="2" t="inlineStr">
        <is>
          <t>YOK</t>
        </is>
      </c>
      <c r="J316" s="2" t="inlineStr"/>
      <c r="K316" s="2" t="inlineStr">
        <is>
          <t>EFOR.IS</t>
        </is>
      </c>
      <c r="L316" s="2" t="n">
        <v>1</v>
      </c>
      <c r="M316" s="2" t="inlineStr">
        <is>
          <t>GERI</t>
        </is>
      </c>
      <c r="N316" s="2" t="inlineStr">
        <is>
          <t>GERI CEKILME (fiyat asagi + ihtimal)</t>
        </is>
      </c>
      <c r="O316" s="2" t="inlineStr">
        <is>
          <t>TUM</t>
        </is>
      </c>
      <c r="P316" s="2" t="inlineStr">
        <is>
          <t>LONG</t>
        </is>
      </c>
      <c r="Q316" s="2" t="inlineStr">
        <is>
          <t>r_a5&gt;75x1 &amp; zir10&lt;-3 &amp; SAT&gt;=1</t>
        </is>
      </c>
      <c r="R316" s="2" t="inlineStr">
        <is>
          <t>filtresiz</t>
        </is>
      </c>
      <c r="S316" s="2" t="inlineStr">
        <is>
          <t>oz_a1</t>
        </is>
      </c>
      <c r="T316" s="2" t="n">
        <v>1</v>
      </c>
      <c r="U316" s="2" t="n">
        <v>2</v>
      </c>
      <c r="V316" s="2" t="n">
        <v>1</v>
      </c>
      <c r="W316" s="2" t="n">
        <v>3</v>
      </c>
      <c r="X316" s="2" t="n">
        <v>7</v>
      </c>
      <c r="Y316" s="2" t="n">
        <v>249</v>
      </c>
      <c r="Z316" s="2" t="n">
        <v>145</v>
      </c>
      <c r="AA316" s="2" t="n">
        <v>145</v>
      </c>
      <c r="AB316" s="2" t="n">
        <v>127</v>
      </c>
      <c r="AC316" s="2" t="n">
        <v>7</v>
      </c>
      <c r="AD316" s="2" t="n">
        <v>-36</v>
      </c>
      <c r="AE316" s="2" t="n">
        <v>-36</v>
      </c>
      <c r="AF316" s="2" t="n">
        <v>131</v>
      </c>
      <c r="AG316" s="2" t="n">
        <v>4</v>
      </c>
      <c r="AH316" s="2" t="n">
        <v>-2</v>
      </c>
      <c r="AI316" s="2" t="n">
        <v>2.3</v>
      </c>
      <c r="AJ316" s="2" t="n">
        <v>61</v>
      </c>
      <c r="AK316" s="2" t="n">
        <v>82</v>
      </c>
      <c r="AL316" s="2" t="n">
        <v>89</v>
      </c>
      <c r="AM316" s="2" t="n">
        <v>58</v>
      </c>
      <c r="AN316" s="2" t="n">
        <v>0</v>
      </c>
      <c r="AO316" s="2" t="n">
        <v>26</v>
      </c>
      <c r="AP316" s="2" t="n">
        <v>78</v>
      </c>
      <c r="AQ316" s="2" t="inlineStr">
        <is>
          <t>9/11</t>
        </is>
      </c>
      <c r="AR316" s="2" t="n">
        <v>-30</v>
      </c>
      <c r="AS316" s="2" t="n">
        <v>10</v>
      </c>
      <c r="AT316" s="2" t="n"/>
      <c r="AU316" s="2" t="n"/>
      <c r="AV316" s="2" t="n">
        <v>0</v>
      </c>
      <c r="AW316" s="2" t="n">
        <v>40</v>
      </c>
      <c r="AX316" s="2" t="n">
        <v>94</v>
      </c>
      <c r="AY316" s="2" t="n">
        <v>74</v>
      </c>
      <c r="AZ316" s="2" t="n">
        <v>95</v>
      </c>
      <c r="BA316" s="2" t="n">
        <v>0</v>
      </c>
      <c r="BB316" s="2" t="n">
        <v>0</v>
      </c>
      <c r="BC316" s="2" t="n">
        <v>0</v>
      </c>
    </row>
    <row r="317">
      <c r="A317" s="2" t="inlineStr">
        <is>
          <t>-</t>
        </is>
      </c>
      <c r="B317" s="2" t="inlineStr"/>
      <c r="C317" s="2" t="n">
        <v>50</v>
      </c>
      <c r="D317" s="2" t="inlineStr">
        <is>
          <t>HAYIR (komsu/plato olculmedi)</t>
        </is>
      </c>
      <c r="E317" s="2" t="n"/>
      <c r="F317" s="2" t="n"/>
      <c r="G317" s="2" t="n">
        <v>52</v>
      </c>
      <c r="H317" s="2" t="n">
        <v>24</v>
      </c>
      <c r="I317" s="2" t="inlineStr">
        <is>
          <t>YOK</t>
        </is>
      </c>
      <c r="J317" s="2" t="inlineStr"/>
      <c r="K317" s="2" t="inlineStr">
        <is>
          <t>EFOR.IS</t>
        </is>
      </c>
      <c r="L317" s="2" t="n">
        <v>1</v>
      </c>
      <c r="M317" s="2" t="inlineStr">
        <is>
          <t>GERI</t>
        </is>
      </c>
      <c r="N317" s="2" t="inlineStr">
        <is>
          <t>GERI CEKILME (fiyat asagi + ihtimal)</t>
        </is>
      </c>
      <c r="O317" s="2" t="inlineStr">
        <is>
          <t>TUM</t>
        </is>
      </c>
      <c r="P317" s="2" t="inlineStr">
        <is>
          <t>LONG</t>
        </is>
      </c>
      <c r="Q317" s="2" t="inlineStr">
        <is>
          <t>r_a1&gt;75x1 &amp; zir10&lt;-2 &amp; yok</t>
        </is>
      </c>
      <c r="R317" s="2" t="inlineStr">
        <is>
          <t>ENDEKS&gt;SMA20</t>
        </is>
      </c>
      <c r="S317" s="2" t="inlineStr">
        <is>
          <t>a5</t>
        </is>
      </c>
      <c r="T317" s="2" t="n">
        <v>1</v>
      </c>
      <c r="U317" s="2" t="n">
        <v>1</v>
      </c>
      <c r="V317" s="2" t="n">
        <v>1</v>
      </c>
      <c r="W317" s="2" t="n">
        <v>5</v>
      </c>
      <c r="X317" s="2" t="n">
        <v>7</v>
      </c>
      <c r="Y317" s="2" t="n">
        <v>249</v>
      </c>
      <c r="Z317" s="2" t="n">
        <v>128</v>
      </c>
      <c r="AA317" s="2" t="n">
        <v>128</v>
      </c>
      <c r="AB317" s="2" t="n">
        <v>204</v>
      </c>
      <c r="AC317" s="2" t="n">
        <v>10</v>
      </c>
      <c r="AD317" s="2" t="n">
        <v>-27</v>
      </c>
      <c r="AE317" s="2" t="n">
        <v>-27</v>
      </c>
      <c r="AF317" s="2" t="n">
        <v>204</v>
      </c>
      <c r="AG317" s="2" t="n">
        <v>0</v>
      </c>
      <c r="AH317" s="2" t="n">
        <v>0</v>
      </c>
      <c r="AI317" s="2" t="n">
        <v>3</v>
      </c>
      <c r="AJ317" s="2" t="n">
        <v>63</v>
      </c>
      <c r="AK317" s="2" t="n">
        <v>80</v>
      </c>
      <c r="AL317" s="2" t="n">
        <v>51</v>
      </c>
      <c r="AM317" s="2" t="n">
        <v>51</v>
      </c>
      <c r="AN317" s="2" t="n">
        <v>119</v>
      </c>
      <c r="AO317" s="2" t="n">
        <v>2</v>
      </c>
      <c r="AP317" s="2" t="n">
        <v>0</v>
      </c>
      <c r="AQ317" s="2" t="inlineStr">
        <is>
          <t>7/11</t>
        </is>
      </c>
      <c r="AR317" s="2" t="n">
        <v>-13</v>
      </c>
      <c r="AS317" s="2" t="n">
        <v>8</v>
      </c>
      <c r="AT317" s="2" t="n"/>
      <c r="AU317" s="2" t="n"/>
      <c r="AV317" s="2" t="n">
        <v>0</v>
      </c>
      <c r="AW317" s="2" t="n">
        <v>32</v>
      </c>
      <c r="AX317" s="2" t="n">
        <v>89</v>
      </c>
      <c r="AY317" s="2" t="n">
        <v>96</v>
      </c>
      <c r="AZ317" s="2" t="n">
        <v>100</v>
      </c>
      <c r="BA317" s="2" t="n">
        <v>0</v>
      </c>
      <c r="BB317" s="2" t="n">
        <v>0</v>
      </c>
      <c r="BC317" s="2" t="n">
        <v>0</v>
      </c>
    </row>
    <row r="318">
      <c r="A318" s="2" t="inlineStr">
        <is>
          <t>-</t>
        </is>
      </c>
      <c r="B318" s="2" t="inlineStr"/>
      <c r="C318" s="2" t="n">
        <v>50</v>
      </c>
      <c r="D318" s="2" t="inlineStr">
        <is>
          <t>HAYIR (komsu/plato olculmedi)</t>
        </is>
      </c>
      <c r="E318" s="2" t="n"/>
      <c r="F318" s="2" t="n"/>
      <c r="G318" s="2" t="n">
        <v>53</v>
      </c>
      <c r="H318" s="2" t="n">
        <v>39</v>
      </c>
      <c r="I318" s="2" t="inlineStr">
        <is>
          <t>KRDMD.IS</t>
        </is>
      </c>
      <c r="J318" s="2" t="inlineStr"/>
      <c r="K318" s="2" t="inlineStr">
        <is>
          <t>KRDMD.IS</t>
        </is>
      </c>
      <c r="L318" s="2" t="n">
        <v>1</v>
      </c>
      <c r="M318" s="2" t="inlineStr">
        <is>
          <t>GG</t>
        </is>
      </c>
      <c r="N318" s="2" t="inlineStr">
        <is>
          <t>GORECELI GUC (endeksi gecme ihtimali)</t>
        </is>
      </c>
      <c r="O318" s="2" t="inlineStr">
        <is>
          <t>VIOP</t>
        </is>
      </c>
      <c r="P318" s="2" t="inlineStr">
        <is>
          <t>LONG</t>
        </is>
      </c>
      <c r="Q318" s="2" t="inlineStr">
        <is>
          <t>r_END&gt;75x1 &amp; dip5&gt;+3 &amp; SAT&gt;=1</t>
        </is>
      </c>
      <c r="R318" s="2" t="inlineStr">
        <is>
          <t>filtresiz</t>
        </is>
      </c>
      <c r="S318" s="2" t="inlineStr">
        <is>
          <t>oz_a1</t>
        </is>
      </c>
      <c r="T318" s="2" t="n">
        <v>1</v>
      </c>
      <c r="U318" s="2" t="n">
        <v>2</v>
      </c>
      <c r="V318" s="2" t="n">
        <v>1</v>
      </c>
      <c r="W318" s="2" t="n">
        <v>5</v>
      </c>
      <c r="X318" s="2" t="n">
        <v>7</v>
      </c>
      <c r="Y318" s="2" t="n">
        <v>249</v>
      </c>
      <c r="Z318" s="2" t="n">
        <v>112</v>
      </c>
      <c r="AA318" s="2" t="n">
        <v>113</v>
      </c>
      <c r="AB318" s="2" t="n">
        <v>173</v>
      </c>
      <c r="AC318" s="2" t="n">
        <v>9</v>
      </c>
      <c r="AD318" s="2" t="n">
        <v>-17</v>
      </c>
      <c r="AE318" s="2" t="n">
        <v>-17</v>
      </c>
      <c r="AF318" s="2" t="n">
        <v>173</v>
      </c>
      <c r="AG318" s="2" t="n">
        <v>0</v>
      </c>
      <c r="AH318" s="2" t="n">
        <v>0</v>
      </c>
      <c r="AI318" s="2" t="n">
        <v>2.5</v>
      </c>
      <c r="AJ318" s="2" t="n">
        <v>59</v>
      </c>
      <c r="AK318" s="2" t="n">
        <v>94</v>
      </c>
      <c r="AL318" s="2" t="n">
        <v>77</v>
      </c>
      <c r="AM318" s="2" t="n">
        <v>45</v>
      </c>
      <c r="AN318" s="2" t="n">
        <v>0</v>
      </c>
      <c r="AO318" s="2" t="n">
        <v>58</v>
      </c>
      <c r="AP318" s="2" t="n">
        <v>78</v>
      </c>
      <c r="AQ318" s="2" t="inlineStr">
        <is>
          <t>8/11</t>
        </is>
      </c>
      <c r="AR318" s="2" t="n">
        <v>-8</v>
      </c>
      <c r="AS318" s="2" t="n">
        <v>7</v>
      </c>
      <c r="AT318" s="2" t="n"/>
      <c r="AU318" s="2" t="n"/>
      <c r="AV318" s="2" t="n">
        <v>0</v>
      </c>
      <c r="AW318" s="2" t="n">
        <v>29</v>
      </c>
      <c r="AX318" s="2" t="n">
        <v>90</v>
      </c>
      <c r="AY318" s="2" t="n">
        <v>100</v>
      </c>
      <c r="AZ318" s="2" t="n">
        <v>100</v>
      </c>
      <c r="BA318" s="2" t="n">
        <v>0</v>
      </c>
      <c r="BB318" s="2" t="n">
        <v>0</v>
      </c>
      <c r="BC318" s="2" t="n">
        <v>0</v>
      </c>
    </row>
    <row r="319">
      <c r="A319" s="2" t="inlineStr">
        <is>
          <t>-</t>
        </is>
      </c>
      <c r="B319" s="2" t="inlineStr"/>
      <c r="C319" s="2" t="n">
        <v>50</v>
      </c>
      <c r="D319" s="2" t="inlineStr">
        <is>
          <t>HAYIR (komsu/plato olculmedi)</t>
        </is>
      </c>
      <c r="E319" s="2" t="n"/>
      <c r="F319" s="2" t="n"/>
      <c r="G319" s="2" t="n">
        <v>58</v>
      </c>
      <c r="H319" s="2" t="n">
        <v>59</v>
      </c>
      <c r="I319" s="2" t="inlineStr">
        <is>
          <t>BRSAN.IS, KRDMD.IS</t>
        </is>
      </c>
      <c r="J319" s="2" t="inlineStr"/>
      <c r="K319" s="2" t="inlineStr">
        <is>
          <t>BRSAN.IS, KRDMD.IS</t>
        </is>
      </c>
      <c r="L319" s="2" t="n">
        <v>1</v>
      </c>
      <c r="M319" s="2" t="inlineStr">
        <is>
          <t>GG</t>
        </is>
      </c>
      <c r="N319" s="2" t="inlineStr">
        <is>
          <t>GORECELI GUC (endeksi gecme ihtimali)</t>
        </is>
      </c>
      <c r="O319" s="2" t="inlineStr">
        <is>
          <t>VIOP</t>
        </is>
      </c>
      <c r="P319" s="2" t="inlineStr">
        <is>
          <t>LONG</t>
        </is>
      </c>
      <c r="Q319" s="2" t="inlineStr">
        <is>
          <t>r_END&gt;75x1 &amp; 10g&gt;+5 &amp; yok</t>
        </is>
      </c>
      <c r="R319" s="2" t="inlineStr">
        <is>
          <t>filtresiz</t>
        </is>
      </c>
      <c r="S319" s="2" t="inlineStr">
        <is>
          <t>a1</t>
        </is>
      </c>
      <c r="T319" s="2" t="n">
        <v>2</v>
      </c>
      <c r="U319" s="2" t="n">
        <v>2</v>
      </c>
      <c r="V319" s="2" t="n">
        <v>1</v>
      </c>
      <c r="W319" s="2" t="n"/>
      <c r="X319" s="2" t="n">
        <v>7</v>
      </c>
      <c r="Y319" s="2" t="n">
        <v>249</v>
      </c>
      <c r="Z319" s="2" t="n">
        <v>226</v>
      </c>
      <c r="AA319" s="2" t="n">
        <v>127</v>
      </c>
      <c r="AB319" s="2" t="n">
        <v>175</v>
      </c>
      <c r="AC319" s="2" t="n">
        <v>9</v>
      </c>
      <c r="AD319" s="2" t="n">
        <v>-23</v>
      </c>
      <c r="AE319" s="2" t="n">
        <v>-23</v>
      </c>
      <c r="AF319" s="2" t="n">
        <v>175</v>
      </c>
      <c r="AG319" s="2" t="n">
        <v>0</v>
      </c>
      <c r="AH319" s="2" t="n">
        <v>0</v>
      </c>
      <c r="AI319" s="2" t="n">
        <v>2.4</v>
      </c>
      <c r="AJ319" s="2" t="n">
        <v>52</v>
      </c>
      <c r="AK319" s="2" t="n">
        <v>86</v>
      </c>
      <c r="AL319" s="2" t="n">
        <v>86</v>
      </c>
      <c r="AM319" s="2" t="n">
        <v>51</v>
      </c>
      <c r="AN319" s="2" t="n">
        <v>0</v>
      </c>
      <c r="AO319" s="2" t="n">
        <v>37</v>
      </c>
      <c r="AP319" s="2" t="n">
        <v>85</v>
      </c>
      <c r="AQ319" s="2" t="inlineStr">
        <is>
          <t>7/11</t>
        </is>
      </c>
      <c r="AR319" s="2" t="n">
        <v>-10</v>
      </c>
      <c r="AS319" s="2" t="n">
        <v>6</v>
      </c>
      <c r="AT319" s="2" t="n"/>
      <c r="AU319" s="2" t="n"/>
      <c r="AV319" s="2" t="n">
        <v>0</v>
      </c>
      <c r="AW319" s="2" t="n">
        <v>24</v>
      </c>
      <c r="AX319" s="2" t="n">
        <v>97</v>
      </c>
      <c r="AY319" s="2" t="n">
        <v>100</v>
      </c>
      <c r="AZ319" s="2" t="n">
        <v>100</v>
      </c>
      <c r="BA319" s="2" t="n">
        <v>0</v>
      </c>
      <c r="BB319" s="2" t="n">
        <v>0</v>
      </c>
      <c r="BC319" s="2" t="n">
        <v>0</v>
      </c>
    </row>
    <row r="320">
      <c r="A320" s="2" t="inlineStr">
        <is>
          <t>-</t>
        </is>
      </c>
      <c r="B320" s="2" t="inlineStr"/>
      <c r="C320" s="2" t="n">
        <v>50</v>
      </c>
      <c r="D320" s="2" t="inlineStr">
        <is>
          <t>HAYIR (komsu/plato olculmedi)</t>
        </is>
      </c>
      <c r="E320" s="2" t="n"/>
      <c r="F320" s="2" t="n"/>
      <c r="G320" s="2" t="n">
        <v>57</v>
      </c>
      <c r="H320" s="2" t="n">
        <v>35</v>
      </c>
      <c r="I320" s="2" t="inlineStr">
        <is>
          <t>KRDMD.IS</t>
        </is>
      </c>
      <c r="J320" s="2" t="inlineStr"/>
      <c r="K320" s="2" t="inlineStr">
        <is>
          <t>KRDMD.IS</t>
        </is>
      </c>
      <c r="L320" s="2" t="n">
        <v>1</v>
      </c>
      <c r="M320" s="2" t="inlineStr">
        <is>
          <t>GG</t>
        </is>
      </c>
      <c r="N320" s="2" t="inlineStr">
        <is>
          <t>GORECELI GUC (endeksi gecme ihtimali)</t>
        </is>
      </c>
      <c r="O320" s="2" t="inlineStr">
        <is>
          <t>VIOP</t>
        </is>
      </c>
      <c r="P320" s="2" t="inlineStr">
        <is>
          <t>LONG</t>
        </is>
      </c>
      <c r="Q320" s="2" t="inlineStr">
        <is>
          <t>r_END&gt;75x1 &amp; dip5&gt;+3 &amp; SAT&gt;=1</t>
        </is>
      </c>
      <c r="R320" s="2" t="inlineStr">
        <is>
          <t>filtresiz</t>
        </is>
      </c>
      <c r="S320" s="2" t="inlineStr">
        <is>
          <t>oz_a1</t>
        </is>
      </c>
      <c r="T320" s="2" t="n">
        <v>1</v>
      </c>
      <c r="U320" s="2" t="n">
        <v>2</v>
      </c>
      <c r="V320" s="2" t="n">
        <v>2</v>
      </c>
      <c r="W320" s="2" t="n"/>
      <c r="X320" s="2" t="n">
        <v>7</v>
      </c>
      <c r="Y320" s="2" t="n">
        <v>249</v>
      </c>
      <c r="Z320" s="2" t="n">
        <v>182</v>
      </c>
      <c r="AA320" s="2" t="n">
        <v>183</v>
      </c>
      <c r="AB320" s="2" t="n">
        <v>173</v>
      </c>
      <c r="AC320" s="2" t="n">
        <v>9</v>
      </c>
      <c r="AD320" s="2" t="n">
        <v>-15</v>
      </c>
      <c r="AE320" s="2" t="n">
        <v>-15</v>
      </c>
      <c r="AF320" s="2" t="n">
        <v>173</v>
      </c>
      <c r="AG320" s="2" t="n">
        <v>0</v>
      </c>
      <c r="AH320" s="2" t="n">
        <v>0</v>
      </c>
      <c r="AI320" s="2" t="n">
        <v>2.7</v>
      </c>
      <c r="AJ320" s="2" t="n">
        <v>58</v>
      </c>
      <c r="AK320" s="2" t="n">
        <v>92</v>
      </c>
      <c r="AL320" s="2" t="n">
        <v>72</v>
      </c>
      <c r="AM320" s="2" t="n">
        <v>73</v>
      </c>
      <c r="AN320" s="2" t="n">
        <v>0</v>
      </c>
      <c r="AO320" s="2" t="n">
        <v>66</v>
      </c>
      <c r="AP320" s="2" t="n">
        <v>0</v>
      </c>
      <c r="AQ320" s="2" t="inlineStr">
        <is>
          <t>7/11</t>
        </is>
      </c>
      <c r="AR320" s="2" t="n">
        <v>-6</v>
      </c>
      <c r="AS320" s="2" t="n">
        <v>6</v>
      </c>
      <c r="AT320" s="2" t="n"/>
      <c r="AU320" s="2" t="n"/>
      <c r="AV320" s="2" t="n">
        <v>0</v>
      </c>
      <c r="AW320" s="2" t="n">
        <v>25</v>
      </c>
      <c r="AX320" s="2" t="n">
        <v>95</v>
      </c>
      <c r="AY320" s="2" t="n">
        <v>100</v>
      </c>
      <c r="AZ320" s="2" t="n">
        <v>100</v>
      </c>
      <c r="BA320" s="2" t="n">
        <v>0</v>
      </c>
      <c r="BB320" s="2" t="n">
        <v>0</v>
      </c>
      <c r="BC320" s="2" t="n">
        <v>0</v>
      </c>
    </row>
    <row r="321">
      <c r="A321" s="2" t="inlineStr">
        <is>
          <t>-</t>
        </is>
      </c>
      <c r="B321" s="2" t="inlineStr"/>
      <c r="C321" s="2" t="n">
        <v>50</v>
      </c>
      <c r="D321" s="2" t="inlineStr">
        <is>
          <t>HAYIR (komsu/plato olculmedi)</t>
        </is>
      </c>
      <c r="E321" s="2" t="n"/>
      <c r="F321" s="2" t="n"/>
      <c r="G321" s="2" t="n">
        <v>59</v>
      </c>
      <c r="H321" s="2" t="n">
        <v>40</v>
      </c>
      <c r="I321" s="2" t="inlineStr">
        <is>
          <t>KRDMD.IS</t>
        </is>
      </c>
      <c r="J321" s="2" t="inlineStr"/>
      <c r="K321" s="2" t="inlineStr">
        <is>
          <t>KRDMD.IS</t>
        </is>
      </c>
      <c r="L321" s="2" t="n">
        <v>1</v>
      </c>
      <c r="M321" s="2" t="inlineStr">
        <is>
          <t>GG</t>
        </is>
      </c>
      <c r="N321" s="2" t="inlineStr">
        <is>
          <t>GORECELI GUC (endeksi gecme ihtimali)</t>
        </is>
      </c>
      <c r="O321" s="2" t="inlineStr">
        <is>
          <t>VIOP</t>
        </is>
      </c>
      <c r="P321" s="2" t="inlineStr">
        <is>
          <t>LONG</t>
        </is>
      </c>
      <c r="Q321" s="2" t="inlineStr">
        <is>
          <t>r_END&gt;75x1 &amp; 10g&gt;+5 &amp; SKOR&gt;=2</t>
        </is>
      </c>
      <c r="R321" s="2" t="inlineStr">
        <is>
          <t>filtresiz</t>
        </is>
      </c>
      <c r="S321" s="2" t="inlineStr">
        <is>
          <t>oz_a1</t>
        </is>
      </c>
      <c r="T321" s="2" t="n">
        <v>1</v>
      </c>
      <c r="U321" s="2" t="n">
        <v>2</v>
      </c>
      <c r="V321" s="2" t="n">
        <v>1</v>
      </c>
      <c r="W321" s="2" t="n"/>
      <c r="X321" s="2" t="n">
        <v>7</v>
      </c>
      <c r="Y321" s="2" t="n">
        <v>249</v>
      </c>
      <c r="Z321" s="2" t="n">
        <v>103</v>
      </c>
      <c r="AA321" s="2" t="n">
        <v>104</v>
      </c>
      <c r="AB321" s="2" t="n">
        <v>199</v>
      </c>
      <c r="AC321" s="2" t="n">
        <v>10</v>
      </c>
      <c r="AD321" s="2" t="n">
        <v>-17</v>
      </c>
      <c r="AE321" s="2" t="n">
        <v>-17</v>
      </c>
      <c r="AF321" s="2" t="n">
        <v>221</v>
      </c>
      <c r="AG321" s="2" t="n">
        <v>22</v>
      </c>
      <c r="AH321" s="2" t="n">
        <v>-7</v>
      </c>
      <c r="AI321" s="2" t="n">
        <v>2.5</v>
      </c>
      <c r="AJ321" s="2" t="n">
        <v>55</v>
      </c>
      <c r="AK321" s="2" t="n">
        <v>87</v>
      </c>
      <c r="AL321" s="2" t="n">
        <v>82</v>
      </c>
      <c r="AM321" s="2" t="n">
        <v>42</v>
      </c>
      <c r="AN321" s="2" t="n">
        <v>0</v>
      </c>
      <c r="AO321" s="2" t="n">
        <v>45</v>
      </c>
      <c r="AP321" s="2" t="n">
        <v>100</v>
      </c>
      <c r="AQ321" s="2" t="inlineStr">
        <is>
          <t>7/11</t>
        </is>
      </c>
      <c r="AR321" s="2" t="n">
        <v>-8</v>
      </c>
      <c r="AS321" s="2" t="n">
        <v>8</v>
      </c>
      <c r="AT321" s="2" t="n"/>
      <c r="AU321" s="2" t="n"/>
      <c r="AV321" s="2" t="n">
        <v>0</v>
      </c>
      <c r="AW321" s="2" t="n">
        <v>32</v>
      </c>
      <c r="AX321" s="2" t="n">
        <v>99</v>
      </c>
      <c r="AY321" s="2" t="n">
        <v>100</v>
      </c>
      <c r="AZ321" s="2" t="n">
        <v>83</v>
      </c>
      <c r="BA321" s="2" t="n">
        <v>0</v>
      </c>
      <c r="BB321" s="2" t="n">
        <v>0</v>
      </c>
      <c r="BC321" s="2" t="n">
        <v>0</v>
      </c>
    </row>
    <row r="322">
      <c r="A322" s="2" t="inlineStr">
        <is>
          <t>-</t>
        </is>
      </c>
      <c r="B322" s="2" t="inlineStr"/>
      <c r="C322" s="2" t="n">
        <v>50</v>
      </c>
      <c r="D322" s="2" t="inlineStr">
        <is>
          <t>HAYIR (komsu/plato olculmedi)</t>
        </is>
      </c>
      <c r="E322" s="2" t="n"/>
      <c r="F322" s="2" t="n"/>
      <c r="G322" s="2" t="n">
        <v>53</v>
      </c>
      <c r="H322" s="2" t="n">
        <v>25</v>
      </c>
      <c r="I322" s="2" t="inlineStr">
        <is>
          <t>KRDMD.IS</t>
        </is>
      </c>
      <c r="J322" s="2" t="inlineStr"/>
      <c r="K322" s="2" t="inlineStr">
        <is>
          <t>KRDMD.IS</t>
        </is>
      </c>
      <c r="L322" s="2" t="n">
        <v>1</v>
      </c>
      <c r="M322" s="2" t="inlineStr">
        <is>
          <t>GG</t>
        </is>
      </c>
      <c r="N322" s="2" t="inlineStr">
        <is>
          <t>GORECELI GUC (endeksi gecme ihtimali)</t>
        </is>
      </c>
      <c r="O322" s="2" t="inlineStr">
        <is>
          <t>VIOP</t>
        </is>
      </c>
      <c r="P322" s="2" t="inlineStr">
        <is>
          <t>LONG</t>
        </is>
      </c>
      <c r="Q322" s="2" t="inlineStr">
        <is>
          <t>r_END&gt;75x1 &amp; dip5&gt;+3 &amp; SAT&gt;=1</t>
        </is>
      </c>
      <c r="R322" s="2" t="inlineStr">
        <is>
          <t>filtresiz</t>
        </is>
      </c>
      <c r="S322" s="2" t="inlineStr">
        <is>
          <t>a1</t>
        </is>
      </c>
      <c r="T322" s="2" t="n">
        <v>1</v>
      </c>
      <c r="U322" s="2" t="n">
        <v>2</v>
      </c>
      <c r="V322" s="2" t="n">
        <v>1</v>
      </c>
      <c r="W322" s="2" t="n">
        <v>5</v>
      </c>
      <c r="X322" s="2" t="n">
        <v>7</v>
      </c>
      <c r="Y322" s="2" t="n">
        <v>249</v>
      </c>
      <c r="Z322" s="2" t="n">
        <v>122</v>
      </c>
      <c r="AA322" s="2" t="n">
        <v>123</v>
      </c>
      <c r="AB322" s="2" t="n">
        <v>222</v>
      </c>
      <c r="AC322" s="2" t="n">
        <v>10</v>
      </c>
      <c r="AD322" s="2" t="n">
        <v>-15</v>
      </c>
      <c r="AE322" s="2" t="n">
        <v>-15</v>
      </c>
      <c r="AF322" s="2" t="n">
        <v>237</v>
      </c>
      <c r="AG322" s="2" t="n">
        <v>14</v>
      </c>
      <c r="AH322" s="2" t="n">
        <v>-4</v>
      </c>
      <c r="AI322" s="2" t="n">
        <v>2.8</v>
      </c>
      <c r="AJ322" s="2" t="n">
        <v>59</v>
      </c>
      <c r="AK322" s="2" t="n">
        <v>90</v>
      </c>
      <c r="AL322" s="2" t="n">
        <v>83</v>
      </c>
      <c r="AM322" s="2" t="n">
        <v>49</v>
      </c>
      <c r="AN322" s="2" t="n">
        <v>0</v>
      </c>
      <c r="AO322" s="2" t="n">
        <v>43</v>
      </c>
      <c r="AP322" s="2" t="n">
        <v>83</v>
      </c>
      <c r="AQ322" s="2" t="inlineStr">
        <is>
          <t>8/11</t>
        </is>
      </c>
      <c r="AR322" s="2" t="n">
        <v>-8</v>
      </c>
      <c r="AS322" s="2" t="n">
        <v>9</v>
      </c>
      <c r="AT322" s="2" t="n"/>
      <c r="AU322" s="2" t="n"/>
      <c r="AV322" s="2" t="n">
        <v>0</v>
      </c>
      <c r="AW322" s="2" t="n">
        <v>36</v>
      </c>
      <c r="AX322" s="2" t="n">
        <v>90</v>
      </c>
      <c r="AY322" s="2" t="n">
        <v>99</v>
      </c>
      <c r="AZ322" s="2" t="n">
        <v>89</v>
      </c>
      <c r="BA322" s="2" t="n">
        <v>0</v>
      </c>
      <c r="BB322" s="2" t="n">
        <v>0</v>
      </c>
      <c r="BC322" s="2" t="n">
        <v>0</v>
      </c>
    </row>
    <row r="323">
      <c r="A323" s="2" t="inlineStr">
        <is>
          <t>-</t>
        </is>
      </c>
      <c r="B323" s="2" t="inlineStr"/>
      <c r="C323" s="2" t="n">
        <v>50</v>
      </c>
      <c r="D323" s="2" t="inlineStr">
        <is>
          <t>HAYIR (komsu/plato olculmedi)</t>
        </is>
      </c>
      <c r="E323" s="2" t="n"/>
      <c r="F323" s="2" t="n"/>
      <c r="G323" s="2" t="n">
        <v>64</v>
      </c>
      <c r="H323" s="2" t="n">
        <v>26</v>
      </c>
      <c r="I323" s="2" t="inlineStr">
        <is>
          <t>YOK</t>
        </is>
      </c>
      <c r="J323" s="2" t="inlineStr"/>
      <c r="K323" s="2" t="inlineStr">
        <is>
          <t>AKSEN.IS</t>
        </is>
      </c>
      <c r="L323" s="2" t="n">
        <v>1</v>
      </c>
      <c r="M323" s="2" t="inlineStr">
        <is>
          <t>PERSIST</t>
        </is>
      </c>
      <c r="N323" s="2" t="inlineStr">
        <is>
          <t>GERCEKLESMEMIS PERSISTANS (K gun ihtimal yuksek, hedef gorulmedi)</t>
        </is>
      </c>
      <c r="O323" s="2" t="inlineStr">
        <is>
          <t>TUM</t>
        </is>
      </c>
      <c r="P323" s="2" t="inlineStr">
        <is>
          <t>LONG</t>
        </is>
      </c>
      <c r="Q323" s="2" t="inlineStr">
        <is>
          <t>a1&gt;=60x3 &amp; %3 gorulmedi &amp; 10g&lt;-3 &amp; AL&gt;=2</t>
        </is>
      </c>
      <c r="R323" s="2" t="inlineStr">
        <is>
          <t>filtresiz</t>
        </is>
      </c>
      <c r="S323" s="2" t="inlineStr">
        <is>
          <t>oz_a1</t>
        </is>
      </c>
      <c r="T323" s="2" t="n">
        <v>1</v>
      </c>
      <c r="U323" s="2" t="n">
        <v>1</v>
      </c>
      <c r="V323" s="2" t="n">
        <v>1</v>
      </c>
      <c r="W323" s="2" t="n">
        <v>4</v>
      </c>
      <c r="X323" s="2" t="n">
        <v>7</v>
      </c>
      <c r="Y323" s="2" t="n">
        <v>249</v>
      </c>
      <c r="Z323" s="2" t="n">
        <v>135</v>
      </c>
      <c r="AA323" s="2" t="n">
        <v>135</v>
      </c>
      <c r="AB323" s="2" t="n">
        <v>108</v>
      </c>
      <c r="AC323" s="2" t="n">
        <v>6</v>
      </c>
      <c r="AD323" s="2" t="n">
        <v>-10</v>
      </c>
      <c r="AE323" s="2" t="n">
        <v>-9</v>
      </c>
      <c r="AF323" s="2" t="n">
        <v>108</v>
      </c>
      <c r="AG323" s="2" t="n">
        <v>0</v>
      </c>
      <c r="AH323" s="2" t="n">
        <v>0</v>
      </c>
      <c r="AI323" s="2" t="n">
        <v>2.6</v>
      </c>
      <c r="AJ323" s="2" t="n">
        <v>57</v>
      </c>
      <c r="AK323" s="2" t="n">
        <v>77</v>
      </c>
      <c r="AL323" s="2" t="n">
        <v>54</v>
      </c>
      <c r="AM323" s="2" t="n">
        <v>54</v>
      </c>
      <c r="AN323" s="2" t="n">
        <v>0</v>
      </c>
      <c r="AO323" s="2" t="n">
        <v>114</v>
      </c>
      <c r="AP323" s="2" t="n">
        <v>0</v>
      </c>
      <c r="AQ323" s="2" t="inlineStr">
        <is>
          <t>8/11</t>
        </is>
      </c>
      <c r="AR323" s="2" t="n">
        <v>-6</v>
      </c>
      <c r="AS323" s="2" t="n">
        <v>5</v>
      </c>
      <c r="AT323" s="2" t="n"/>
      <c r="AU323" s="2" t="n"/>
      <c r="AV323" s="2" t="n">
        <v>0</v>
      </c>
      <c r="AW323" s="2" t="n">
        <v>21</v>
      </c>
      <c r="AX323" s="2" t="n">
        <v>100</v>
      </c>
      <c r="AY323" s="2" t="n">
        <v>100</v>
      </c>
      <c r="AZ323" s="2" t="n">
        <v>100</v>
      </c>
      <c r="BA323" s="2" t="n">
        <v>0</v>
      </c>
      <c r="BB323" s="2" t="n">
        <v>0</v>
      </c>
      <c r="BC323" s="2" t="n">
        <v>0</v>
      </c>
    </row>
    <row r="324">
      <c r="A324" s="2" t="inlineStr">
        <is>
          <t>-</t>
        </is>
      </c>
      <c r="B324" s="2" t="inlineStr"/>
      <c r="C324" s="2" t="n">
        <v>50</v>
      </c>
      <c r="D324" s="2" t="inlineStr">
        <is>
          <t>HAYIR (komsu/plato olculmedi)</t>
        </is>
      </c>
      <c r="E324" s="2" t="n"/>
      <c r="F324" s="2" t="n"/>
      <c r="G324" s="2" t="n">
        <v>40</v>
      </c>
      <c r="H324" s="2" t="n">
        <v>32</v>
      </c>
      <c r="I324" s="2" t="inlineStr">
        <is>
          <t>YOK</t>
        </is>
      </c>
      <c r="J324" s="2" t="inlineStr"/>
      <c r="K324" s="2" t="inlineStr">
        <is>
          <t>KRDMD.IS</t>
        </is>
      </c>
      <c r="L324" s="2" t="n">
        <v>1</v>
      </c>
      <c r="M324" s="2" t="inlineStr">
        <is>
          <t>GG</t>
        </is>
      </c>
      <c r="N324" s="2" t="inlineStr">
        <is>
          <t>GORECELI GUC (endeksi gecme ihtimali)</t>
        </is>
      </c>
      <c r="O324" s="2" t="inlineStr">
        <is>
          <t>VIOP</t>
        </is>
      </c>
      <c r="P324" s="2" t="inlineStr">
        <is>
          <t>LONG</t>
        </is>
      </c>
      <c r="Q324" s="2" t="inlineStr">
        <is>
          <t>r_END&gt;75x1 &amp; dip10&gt;+2 &amp; SAT&gt;=1</t>
        </is>
      </c>
      <c r="R324" s="2" t="inlineStr">
        <is>
          <t>filtresiz</t>
        </is>
      </c>
      <c r="S324" s="2" t="inlineStr">
        <is>
          <t>mom5</t>
        </is>
      </c>
      <c r="T324" s="2" t="n">
        <v>1</v>
      </c>
      <c r="U324" s="2" t="n">
        <v>1</v>
      </c>
      <c r="V324" s="2" t="n">
        <v>1</v>
      </c>
      <c r="W324" s="2" t="n">
        <v>4</v>
      </c>
      <c r="X324" s="2" t="n">
        <v>7</v>
      </c>
      <c r="Y324" s="2" t="n">
        <v>249</v>
      </c>
      <c r="Z324" s="2" t="n">
        <v>213</v>
      </c>
      <c r="AA324" s="2" t="n">
        <v>213</v>
      </c>
      <c r="AB324" s="2" t="n">
        <v>246</v>
      </c>
      <c r="AC324" s="2" t="n">
        <v>11</v>
      </c>
      <c r="AD324" s="2" t="n">
        <v>-20</v>
      </c>
      <c r="AE324" s="2" t="n">
        <v>-20</v>
      </c>
      <c r="AF324" s="2" t="n">
        <v>246</v>
      </c>
      <c r="AG324" s="2" t="n">
        <v>0</v>
      </c>
      <c r="AH324" s="2" t="n">
        <v>0</v>
      </c>
      <c r="AI324" s="2" t="n">
        <v>2.9</v>
      </c>
      <c r="AJ324" s="2" t="n">
        <v>58</v>
      </c>
      <c r="AK324" s="2" t="n">
        <v>81</v>
      </c>
      <c r="AL324" s="2" t="n">
        <v>85</v>
      </c>
      <c r="AM324" s="2" t="n">
        <v>85</v>
      </c>
      <c r="AN324" s="2" t="n">
        <v>0</v>
      </c>
      <c r="AO324" s="2" t="n">
        <v>36</v>
      </c>
      <c r="AP324" s="2" t="n">
        <v>0</v>
      </c>
      <c r="AQ324" s="2" t="inlineStr">
        <is>
          <t>10/11</t>
        </is>
      </c>
      <c r="AR324" s="2" t="n">
        <v>-14</v>
      </c>
      <c r="AS324" s="2" t="n">
        <v>11</v>
      </c>
      <c r="AT324" s="2" t="n"/>
      <c r="AU324" s="2" t="n"/>
      <c r="AV324" s="2" t="n">
        <v>0</v>
      </c>
      <c r="AW324" s="2" t="n">
        <v>44</v>
      </c>
      <c r="AX324" s="2" t="n">
        <v>71</v>
      </c>
      <c r="AY324" s="2" t="n">
        <v>100</v>
      </c>
      <c r="AZ324" s="2" t="n">
        <v>100</v>
      </c>
      <c r="BA324" s="2" t="n">
        <v>0</v>
      </c>
      <c r="BB324" s="2" t="n">
        <v>0</v>
      </c>
      <c r="BC324" s="2" t="n">
        <v>0</v>
      </c>
    </row>
    <row r="325">
      <c r="A325" s="2" t="inlineStr">
        <is>
          <t>-</t>
        </is>
      </c>
      <c r="B325" s="2" t="inlineStr"/>
      <c r="C325" s="2" t="n">
        <v>50</v>
      </c>
      <c r="D325" s="2" t="inlineStr">
        <is>
          <t>HAYIR (komsu/plato olculmedi)</t>
        </is>
      </c>
      <c r="E325" s="2" t="n"/>
      <c r="F325" s="2" t="n"/>
      <c r="G325" s="2" t="n">
        <v>47</v>
      </c>
      <c r="H325" s="2" t="n">
        <v>26</v>
      </c>
      <c r="I325" s="2" t="inlineStr">
        <is>
          <t>YOK</t>
        </is>
      </c>
      <c r="J325" s="2" t="inlineStr"/>
      <c r="K325" s="2" t="inlineStr">
        <is>
          <t>ASTOR.IS, KRDMD.IS</t>
        </is>
      </c>
      <c r="L325" s="2" t="n">
        <v>1</v>
      </c>
      <c r="M325" s="2" t="inlineStr">
        <is>
          <t>GG</t>
        </is>
      </c>
      <c r="N325" s="2" t="inlineStr">
        <is>
          <t>GORECELI GUC (endeksi gecme ihtimali)</t>
        </is>
      </c>
      <c r="O325" s="2" t="inlineStr">
        <is>
          <t>VIOP</t>
        </is>
      </c>
      <c r="P325" s="2" t="inlineStr">
        <is>
          <t>LONG</t>
        </is>
      </c>
      <c r="Q325" s="2" t="inlineStr">
        <is>
          <t>r_END&gt;75x1 &amp; dip10&gt;+5 &amp; SAT&gt;=1</t>
        </is>
      </c>
      <c r="R325" s="2" t="inlineStr">
        <is>
          <t>filtresiz</t>
        </is>
      </c>
      <c r="S325" s="2" t="inlineStr">
        <is>
          <t>a1</t>
        </is>
      </c>
      <c r="T325" s="2" t="n">
        <v>2</v>
      </c>
      <c r="U325" s="2" t="n">
        <v>3</v>
      </c>
      <c r="V325" s="2" t="n">
        <v>1</v>
      </c>
      <c r="W325" s="2" t="n"/>
      <c r="X325" s="2" t="n">
        <v>7</v>
      </c>
      <c r="Y325" s="2" t="n">
        <v>249</v>
      </c>
      <c r="Z325" s="2" t="n">
        <v>150</v>
      </c>
      <c r="AA325" s="2" t="n">
        <v>87</v>
      </c>
      <c r="AB325" s="2" t="n">
        <v>288</v>
      </c>
      <c r="AC325" s="2" t="n">
        <v>12</v>
      </c>
      <c r="AD325" s="2" t="n">
        <v>-14</v>
      </c>
      <c r="AE325" s="2" t="n">
        <v>-14</v>
      </c>
      <c r="AF325" s="2" t="n">
        <v>289</v>
      </c>
      <c r="AG325" s="2" t="n">
        <v>1</v>
      </c>
      <c r="AH325" s="2" t="n">
        <v>0</v>
      </c>
      <c r="AI325" s="2" t="n">
        <v>3</v>
      </c>
      <c r="AJ325" s="2" t="n">
        <v>55</v>
      </c>
      <c r="AK325" s="2" t="n">
        <v>90</v>
      </c>
      <c r="AL325" s="2" t="n">
        <v>87</v>
      </c>
      <c r="AM325" s="2" t="n">
        <v>35</v>
      </c>
      <c r="AN325" s="2" t="n">
        <v>0</v>
      </c>
      <c r="AO325" s="2" t="n">
        <v>35</v>
      </c>
      <c r="AP325" s="2" t="n">
        <v>127</v>
      </c>
      <c r="AQ325" s="2" t="inlineStr">
        <is>
          <t>8/11</t>
        </is>
      </c>
      <c r="AR325" s="2" t="n">
        <v>-3</v>
      </c>
      <c r="AS325" s="2" t="n">
        <v>9</v>
      </c>
      <c r="AT325" s="2" t="n"/>
      <c r="AU325" s="2" t="n"/>
      <c r="AV325" s="2" t="n">
        <v>0</v>
      </c>
      <c r="AW325" s="2" t="n">
        <v>36</v>
      </c>
      <c r="AX325" s="2" t="n">
        <v>81</v>
      </c>
      <c r="AY325" s="2" t="n">
        <v>100</v>
      </c>
      <c r="AZ325" s="2" t="n">
        <v>99</v>
      </c>
      <c r="BA325" s="2" t="n">
        <v>0</v>
      </c>
      <c r="BB325" s="2" t="n">
        <v>0</v>
      </c>
      <c r="BC325" s="2" t="n">
        <v>0</v>
      </c>
    </row>
    <row r="326">
      <c r="A326" s="2" t="inlineStr">
        <is>
          <t>-</t>
        </is>
      </c>
      <c r="B326" s="2" t="inlineStr"/>
      <c r="C326" s="2" t="n">
        <v>50</v>
      </c>
      <c r="D326" s="2" t="inlineStr">
        <is>
          <t>HAYIR (komsu/plato olculmedi)</t>
        </is>
      </c>
      <c r="E326" s="2" t="n"/>
      <c r="F326" s="2" t="n"/>
      <c r="G326" s="2" t="n">
        <v>61</v>
      </c>
      <c r="H326" s="2" t="n">
        <v>47</v>
      </c>
      <c r="I326" s="2" t="inlineStr">
        <is>
          <t>BRSAN.IS, TKFEN.IS</t>
        </is>
      </c>
      <c r="J326" s="2" t="inlineStr"/>
      <c r="K326" s="2" t="inlineStr">
        <is>
          <t>BRSAN.IS, TKFEN.IS</t>
        </is>
      </c>
      <c r="L326" s="2" t="n">
        <v>1</v>
      </c>
      <c r="M326" s="2" t="inlineStr">
        <is>
          <t>GG</t>
        </is>
      </c>
      <c r="N326" s="2" t="inlineStr">
        <is>
          <t>GORECELI GUC (endeksi gecme ihtimali)</t>
        </is>
      </c>
      <c r="O326" s="2" t="inlineStr">
        <is>
          <t>VIOP</t>
        </is>
      </c>
      <c r="P326" s="2" t="inlineStr">
        <is>
          <t>LONG</t>
        </is>
      </c>
      <c r="Q326" s="2" t="inlineStr">
        <is>
          <t>r_END&gt;75x1 &amp; 10g&gt;+5 &amp; yok</t>
        </is>
      </c>
      <c r="R326" s="2" t="inlineStr">
        <is>
          <t>filtresiz</t>
        </is>
      </c>
      <c r="S326" s="2" t="inlineStr">
        <is>
          <t>net</t>
        </is>
      </c>
      <c r="T326" s="2" t="n">
        <v>2</v>
      </c>
      <c r="U326" s="2" t="n">
        <v>2</v>
      </c>
      <c r="V326" s="2" t="n">
        <v>1</v>
      </c>
      <c r="W326" s="2" t="n"/>
      <c r="X326" s="2" t="n">
        <v>7</v>
      </c>
      <c r="Y326" s="2" t="n">
        <v>249</v>
      </c>
      <c r="Z326" s="2" t="n">
        <v>199</v>
      </c>
      <c r="AA326" s="2" t="n">
        <v>114</v>
      </c>
      <c r="AB326" s="2" t="n">
        <v>133</v>
      </c>
      <c r="AC326" s="2" t="n">
        <v>7</v>
      </c>
      <c r="AD326" s="2" t="n">
        <v>-15</v>
      </c>
      <c r="AE326" s="2" t="n">
        <v>-15</v>
      </c>
      <c r="AF326" s="2" t="n">
        <v>136</v>
      </c>
      <c r="AG326" s="2" t="n">
        <v>3</v>
      </c>
      <c r="AH326" s="2" t="n">
        <v>-1</v>
      </c>
      <c r="AI326" s="2" t="n">
        <v>2.1</v>
      </c>
      <c r="AJ326" s="2" t="n">
        <v>52</v>
      </c>
      <c r="AK326" s="2" t="n">
        <v>82</v>
      </c>
      <c r="AL326" s="2" t="n">
        <v>86</v>
      </c>
      <c r="AM326" s="2" t="n">
        <v>46</v>
      </c>
      <c r="AN326" s="2" t="n">
        <v>0</v>
      </c>
      <c r="AO326" s="2" t="n">
        <v>37</v>
      </c>
      <c r="AP326" s="2" t="n">
        <v>98</v>
      </c>
      <c r="AQ326" s="2" t="inlineStr">
        <is>
          <t>8/11</t>
        </is>
      </c>
      <c r="AR326" s="2" t="n">
        <v>-8</v>
      </c>
      <c r="AS326" s="2" t="n">
        <v>6</v>
      </c>
      <c r="AT326" s="2" t="n"/>
      <c r="AU326" s="2" t="n"/>
      <c r="AV326" s="2" t="n">
        <v>0</v>
      </c>
      <c r="AW326" s="2" t="n">
        <v>23</v>
      </c>
      <c r="AX326" s="2" t="n">
        <v>100</v>
      </c>
      <c r="AY326" s="2" t="n">
        <v>100</v>
      </c>
      <c r="AZ326" s="2" t="n">
        <v>97</v>
      </c>
      <c r="BA326" s="2" t="n">
        <v>0</v>
      </c>
      <c r="BB326" s="2" t="n">
        <v>0</v>
      </c>
      <c r="BC326" s="2" t="n">
        <v>0</v>
      </c>
    </row>
    <row r="327">
      <c r="A327" s="2" t="inlineStr">
        <is>
          <t>-</t>
        </is>
      </c>
      <c r="B327" s="2" t="inlineStr"/>
      <c r="C327" s="2" t="n">
        <v>50</v>
      </c>
      <c r="D327" s="2" t="inlineStr">
        <is>
          <t>HAYIR (komsu/plato olculmedi)</t>
        </is>
      </c>
      <c r="E327" s="2" t="n"/>
      <c r="F327" s="2" t="n"/>
      <c r="G327" s="2" t="n">
        <v>42</v>
      </c>
      <c r="H327" s="2" t="n">
        <v>38</v>
      </c>
      <c r="I327" s="2" t="inlineStr">
        <is>
          <t>YOK</t>
        </is>
      </c>
      <c r="J327" s="2" t="inlineStr"/>
      <c r="K327" s="2" t="inlineStr">
        <is>
          <t>KRDMD.IS</t>
        </is>
      </c>
      <c r="L327" s="2" t="n">
        <v>1</v>
      </c>
      <c r="M327" s="2" t="inlineStr">
        <is>
          <t>GG</t>
        </is>
      </c>
      <c r="N327" s="2" t="inlineStr">
        <is>
          <t>GORECELI GUC (endeksi gecme ihtimali)</t>
        </is>
      </c>
      <c r="O327" s="2" t="inlineStr">
        <is>
          <t>VIOP</t>
        </is>
      </c>
      <c r="P327" s="2" t="inlineStr">
        <is>
          <t>LONG</t>
        </is>
      </c>
      <c r="Q327" s="2" t="inlineStr">
        <is>
          <t>r_END&gt;75x1 &amp; dip10&gt;+2 &amp; SAT&gt;=1</t>
        </is>
      </c>
      <c r="R327" s="2" t="inlineStr">
        <is>
          <t>filtresiz</t>
        </is>
      </c>
      <c r="S327" s="2" t="inlineStr">
        <is>
          <t>mom5</t>
        </is>
      </c>
      <c r="T327" s="2" t="n">
        <v>1</v>
      </c>
      <c r="U327" s="2" t="n">
        <v>1</v>
      </c>
      <c r="V327" s="2" t="n">
        <v>1</v>
      </c>
      <c r="W327" s="2" t="n">
        <v>5</v>
      </c>
      <c r="X327" s="2" t="n">
        <v>7</v>
      </c>
      <c r="Y327" s="2" t="n">
        <v>249</v>
      </c>
      <c r="Z327" s="2" t="n">
        <v>213</v>
      </c>
      <c r="AA327" s="2" t="n">
        <v>213</v>
      </c>
      <c r="AB327" s="2" t="n">
        <v>215</v>
      </c>
      <c r="AC327" s="2" t="n">
        <v>10</v>
      </c>
      <c r="AD327" s="2" t="n">
        <v>-20</v>
      </c>
      <c r="AE327" s="2" t="n">
        <v>-20</v>
      </c>
      <c r="AF327" s="2" t="n">
        <v>215</v>
      </c>
      <c r="AG327" s="2" t="n">
        <v>0</v>
      </c>
      <c r="AH327" s="2" t="n">
        <v>0</v>
      </c>
      <c r="AI327" s="2" t="n">
        <v>2.7</v>
      </c>
      <c r="AJ327" s="2" t="n">
        <v>57</v>
      </c>
      <c r="AK327" s="2" t="n">
        <v>81</v>
      </c>
      <c r="AL327" s="2" t="n">
        <v>85</v>
      </c>
      <c r="AM327" s="2" t="n">
        <v>85</v>
      </c>
      <c r="AN327" s="2" t="n">
        <v>0</v>
      </c>
      <c r="AO327" s="2" t="n">
        <v>36</v>
      </c>
      <c r="AP327" s="2" t="n">
        <v>0</v>
      </c>
      <c r="AQ327" s="2" t="inlineStr">
        <is>
          <t>9/11</t>
        </is>
      </c>
      <c r="AR327" s="2" t="n">
        <v>-13</v>
      </c>
      <c r="AS327" s="2" t="n">
        <v>10</v>
      </c>
      <c r="AT327" s="2" t="n"/>
      <c r="AU327" s="2" t="n"/>
      <c r="AV327" s="2" t="n">
        <v>0</v>
      </c>
      <c r="AW327" s="2" t="n">
        <v>42</v>
      </c>
      <c r="AX327" s="2" t="n">
        <v>74</v>
      </c>
      <c r="AY327" s="2" t="n">
        <v>100</v>
      </c>
      <c r="AZ327" s="2" t="n">
        <v>100</v>
      </c>
      <c r="BA327" s="2" t="n">
        <v>0</v>
      </c>
      <c r="BB327" s="2" t="n">
        <v>0</v>
      </c>
      <c r="BC327" s="2" t="n">
        <v>0</v>
      </c>
    </row>
    <row r="328">
      <c r="A328" s="2" t="inlineStr">
        <is>
          <t>-</t>
        </is>
      </c>
      <c r="B328" s="2" t="inlineStr"/>
      <c r="C328" s="2" t="n">
        <v>50</v>
      </c>
      <c r="D328" s="2" t="inlineStr">
        <is>
          <t>HAYIR (komsu/plato olculmedi)</t>
        </is>
      </c>
      <c r="E328" s="2" t="n"/>
      <c r="F328" s="2" t="n"/>
      <c r="G328" s="2" t="n">
        <v>78</v>
      </c>
      <c r="H328" s="2" t="n">
        <v>19</v>
      </c>
      <c r="I328" s="2" t="inlineStr">
        <is>
          <t>YOK</t>
        </is>
      </c>
      <c r="J328" s="2" t="inlineStr"/>
      <c r="K328" s="2" t="inlineStr">
        <is>
          <t>TRENJ.IS</t>
        </is>
      </c>
      <c r="L328" s="2" t="n">
        <v>1</v>
      </c>
      <c r="M328" s="2" t="inlineStr">
        <is>
          <t>PERSIST</t>
        </is>
      </c>
      <c r="N328" s="2" t="inlineStr">
        <is>
          <t>GERCEKLESMEMIS PERSISTANS (K gun ihtimal yuksek, hedef gorulmedi)</t>
        </is>
      </c>
      <c r="O328" s="2" t="inlineStr">
        <is>
          <t>TUM</t>
        </is>
      </c>
      <c r="P328" s="2" t="inlineStr">
        <is>
          <t>LONG</t>
        </is>
      </c>
      <c r="Q328" s="2" t="inlineStr">
        <is>
          <t>a1&gt;=60x3 &amp; %3 gorulmedi &amp; 10g&lt;-3 &amp; AL&gt;=2</t>
        </is>
      </c>
      <c r="R328" s="2" t="inlineStr">
        <is>
          <t>filtresiz</t>
        </is>
      </c>
      <c r="S328" s="2" t="inlineStr">
        <is>
          <t>a1</t>
        </is>
      </c>
      <c r="T328" s="2" t="n">
        <v>1</v>
      </c>
      <c r="U328" s="2" t="n">
        <v>3</v>
      </c>
      <c r="V328" s="2" t="n">
        <v>1</v>
      </c>
      <c r="W328" s="2" t="n">
        <v>5</v>
      </c>
      <c r="X328" s="2" t="n">
        <v>7</v>
      </c>
      <c r="Y328" s="2" t="n">
        <v>249</v>
      </c>
      <c r="Z328" s="2" t="n">
        <v>82</v>
      </c>
      <c r="AA328" s="2" t="n">
        <v>82</v>
      </c>
      <c r="AB328" s="2" t="n">
        <v>147</v>
      </c>
      <c r="AC328" s="2" t="n">
        <v>8</v>
      </c>
      <c r="AD328" s="2" t="n">
        <v>-18</v>
      </c>
      <c r="AE328" s="2" t="n">
        <v>-18</v>
      </c>
      <c r="AF328" s="2" t="n">
        <v>147</v>
      </c>
      <c r="AG328" s="2" t="n">
        <v>0</v>
      </c>
      <c r="AH328" s="2" t="n">
        <v>0</v>
      </c>
      <c r="AI328" s="2" t="n">
        <v>2.5</v>
      </c>
      <c r="AJ328" s="2" t="n">
        <v>58</v>
      </c>
      <c r="AK328" s="2" t="n">
        <v>89</v>
      </c>
      <c r="AL328" s="2" t="n">
        <v>72</v>
      </c>
      <c r="AM328" s="2" t="n">
        <v>33</v>
      </c>
      <c r="AN328" s="2" t="n">
        <v>0</v>
      </c>
      <c r="AO328" s="2" t="n">
        <v>68</v>
      </c>
      <c r="AP328" s="2" t="n">
        <v>99</v>
      </c>
      <c r="AQ328" s="2" t="inlineStr">
        <is>
          <t>8/11</t>
        </is>
      </c>
      <c r="AR328" s="2" t="n">
        <v>-10</v>
      </c>
      <c r="AS328" s="2" t="n">
        <v>7</v>
      </c>
      <c r="AT328" s="2" t="n"/>
      <c r="AU328" s="2" t="n"/>
      <c r="AV328" s="2" t="n">
        <v>0</v>
      </c>
      <c r="AW328" s="2" t="n">
        <v>27</v>
      </c>
      <c r="AX328" s="2" t="n">
        <v>100</v>
      </c>
      <c r="AY328" s="2" t="n">
        <v>83</v>
      </c>
      <c r="AZ328" s="2" t="n">
        <v>100</v>
      </c>
      <c r="BA328" s="2" t="n">
        <v>0</v>
      </c>
      <c r="BB328" s="2" t="n">
        <v>0</v>
      </c>
      <c r="BC328" s="2" t="n">
        <v>0</v>
      </c>
    </row>
    <row r="329">
      <c r="A329" s="2" t="inlineStr">
        <is>
          <t>-</t>
        </is>
      </c>
      <c r="B329" s="2" t="inlineStr"/>
      <c r="C329" s="2" t="n">
        <v>50</v>
      </c>
      <c r="D329" s="2" t="inlineStr">
        <is>
          <t>HAYIR (komsu/plato olculmedi)</t>
        </is>
      </c>
      <c r="E329" s="2" t="n"/>
      <c r="F329" s="2" t="n"/>
      <c r="G329" s="2" t="n">
        <v>43</v>
      </c>
      <c r="H329" s="2" t="n">
        <v>35</v>
      </c>
      <c r="I329" s="2" t="inlineStr">
        <is>
          <t>KRDMD.IS</t>
        </is>
      </c>
      <c r="J329" s="2" t="inlineStr"/>
      <c r="K329" s="2" t="inlineStr">
        <is>
          <t>KRDMD.IS</t>
        </is>
      </c>
      <c r="L329" s="2" t="n">
        <v>1</v>
      </c>
      <c r="M329" s="2" t="inlineStr">
        <is>
          <t>GG</t>
        </is>
      </c>
      <c r="N329" s="2" t="inlineStr">
        <is>
          <t>GORECELI GUC (endeksi gecme ihtimali)</t>
        </is>
      </c>
      <c r="O329" s="2" t="inlineStr">
        <is>
          <t>VIOP</t>
        </is>
      </c>
      <c r="P329" s="2" t="inlineStr">
        <is>
          <t>LONG</t>
        </is>
      </c>
      <c r="Q329" s="2" t="inlineStr">
        <is>
          <t>r_END&gt;75x1 &amp; yok &amp; SAT&gt;=1</t>
        </is>
      </c>
      <c r="R329" s="2" t="inlineStr">
        <is>
          <t>filtresiz</t>
        </is>
      </c>
      <c r="S329" s="2" t="inlineStr">
        <is>
          <t>mom5</t>
        </is>
      </c>
      <c r="T329" s="2" t="n">
        <v>1</v>
      </c>
      <c r="U329" s="2" t="n">
        <v>2</v>
      </c>
      <c r="V329" s="2" t="n">
        <v>1</v>
      </c>
      <c r="W329" s="2" t="n">
        <v>4</v>
      </c>
      <c r="X329" s="2" t="n">
        <v>7</v>
      </c>
      <c r="Y329" s="2" t="n">
        <v>249</v>
      </c>
      <c r="Z329" s="2" t="n">
        <v>148</v>
      </c>
      <c r="AA329" s="2" t="n">
        <v>149</v>
      </c>
      <c r="AB329" s="2" t="n">
        <v>190</v>
      </c>
      <c r="AC329" s="2" t="n">
        <v>9</v>
      </c>
      <c r="AD329" s="2" t="n">
        <v>-25</v>
      </c>
      <c r="AE329" s="2" t="n">
        <v>-25</v>
      </c>
      <c r="AF329" s="2" t="n">
        <v>190</v>
      </c>
      <c r="AG329" s="2" t="n">
        <v>0</v>
      </c>
      <c r="AH329" s="2" t="n">
        <v>0</v>
      </c>
      <c r="AI329" s="2" t="n">
        <v>2.6</v>
      </c>
      <c r="AJ329" s="2" t="n">
        <v>58</v>
      </c>
      <c r="AK329" s="2" t="n">
        <v>87</v>
      </c>
      <c r="AL329" s="2" t="n">
        <v>96</v>
      </c>
      <c r="AM329" s="2" t="n">
        <v>60</v>
      </c>
      <c r="AN329" s="2" t="n">
        <v>0</v>
      </c>
      <c r="AO329" s="2" t="n">
        <v>10</v>
      </c>
      <c r="AP329" s="2" t="n">
        <v>90</v>
      </c>
      <c r="AQ329" s="2" t="inlineStr">
        <is>
          <t>8/11</t>
        </is>
      </c>
      <c r="AR329" s="2" t="n">
        <v>-18</v>
      </c>
      <c r="AS329" s="2" t="n">
        <v>10</v>
      </c>
      <c r="AT329" s="2" t="n"/>
      <c r="AU329" s="2" t="n"/>
      <c r="AV329" s="2" t="n">
        <v>0</v>
      </c>
      <c r="AW329" s="2" t="n">
        <v>40</v>
      </c>
      <c r="AX329" s="2" t="n">
        <v>76</v>
      </c>
      <c r="AY329" s="2" t="n">
        <v>100</v>
      </c>
      <c r="AZ329" s="2" t="n">
        <v>100</v>
      </c>
      <c r="BA329" s="2" t="n">
        <v>0</v>
      </c>
      <c r="BB329" s="2" t="n">
        <v>0</v>
      </c>
      <c r="BC329" s="2" t="n">
        <v>0</v>
      </c>
    </row>
    <row r="330">
      <c r="A330" s="2" t="inlineStr">
        <is>
          <t>-</t>
        </is>
      </c>
      <c r="B330" s="2" t="inlineStr"/>
      <c r="C330" s="2" t="n">
        <v>50</v>
      </c>
      <c r="D330" s="2" t="inlineStr">
        <is>
          <t>HAYIR (komsu/plato olculmedi)</t>
        </is>
      </c>
      <c r="E330" s="2" t="n"/>
      <c r="F330" s="2" t="n"/>
      <c r="G330" s="2" t="n">
        <v>62</v>
      </c>
      <c r="H330" s="2" t="n">
        <v>23</v>
      </c>
      <c r="I330" s="2" t="inlineStr">
        <is>
          <t>YOK</t>
        </is>
      </c>
      <c r="J330" s="2" t="inlineStr"/>
      <c r="K330" s="2" t="inlineStr">
        <is>
          <t>EFOR.IS</t>
        </is>
      </c>
      <c r="L330" s="2" t="n">
        <v>1</v>
      </c>
      <c r="M330" s="2" t="inlineStr">
        <is>
          <t>GERI</t>
        </is>
      </c>
      <c r="N330" s="2" t="inlineStr">
        <is>
          <t>GERI CEKILME (fiyat asagi + ihtimal)</t>
        </is>
      </c>
      <c r="O330" s="2" t="inlineStr">
        <is>
          <t>TUM</t>
        </is>
      </c>
      <c r="P330" s="2" t="inlineStr">
        <is>
          <t>LONG</t>
        </is>
      </c>
      <c r="Q330" s="2" t="inlineStr">
        <is>
          <t>r_a1&gt;50x1 &amp; 5g&lt;-2 &amp; AL&gt;=2</t>
        </is>
      </c>
      <c r="R330" s="2" t="inlineStr">
        <is>
          <t>filtresiz</t>
        </is>
      </c>
      <c r="S330" s="2" t="inlineStr">
        <is>
          <t>oz_a1</t>
        </is>
      </c>
      <c r="T330" s="2" t="n">
        <v>1</v>
      </c>
      <c r="U330" s="2" t="n">
        <v>1</v>
      </c>
      <c r="V330" s="2" t="n">
        <v>1</v>
      </c>
      <c r="W330" s="2" t="n">
        <v>4</v>
      </c>
      <c r="X330" s="2" t="n">
        <v>7</v>
      </c>
      <c r="Y330" s="2" t="n">
        <v>249</v>
      </c>
      <c r="Z330" s="2" t="n">
        <v>211</v>
      </c>
      <c r="AA330" s="2" t="n">
        <v>211</v>
      </c>
      <c r="AB330" s="2" t="n">
        <v>62</v>
      </c>
      <c r="AC330" s="2" t="n">
        <v>4</v>
      </c>
      <c r="AD330" s="2" t="n">
        <v>-47</v>
      </c>
      <c r="AE330" s="2" t="n">
        <v>-47</v>
      </c>
      <c r="AF330" s="2" t="n">
        <v>62</v>
      </c>
      <c r="AG330" s="2" t="n">
        <v>0</v>
      </c>
      <c r="AH330" s="2" t="n">
        <v>0</v>
      </c>
      <c r="AI330" s="2" t="n">
        <v>1.3</v>
      </c>
      <c r="AJ330" s="2" t="n">
        <v>54</v>
      </c>
      <c r="AK330" s="2" t="n">
        <v>77</v>
      </c>
      <c r="AL330" s="2" t="n">
        <v>84</v>
      </c>
      <c r="AM330" s="2" t="n">
        <v>84</v>
      </c>
      <c r="AN330" s="2" t="n">
        <v>0</v>
      </c>
      <c r="AO330" s="2" t="n">
        <v>38</v>
      </c>
      <c r="AP330" s="2" t="n">
        <v>0</v>
      </c>
      <c r="AQ330" s="2" t="inlineStr">
        <is>
          <t>7/11</t>
        </is>
      </c>
      <c r="AR330" s="2" t="n">
        <v>-39</v>
      </c>
      <c r="AS330" s="2" t="n">
        <v>6</v>
      </c>
      <c r="AT330" s="2" t="n"/>
      <c r="AU330" s="2" t="n"/>
      <c r="AV330" s="2" t="n">
        <v>0</v>
      </c>
      <c r="AW330" s="2" t="n">
        <v>22</v>
      </c>
      <c r="AX330" s="2" t="n">
        <v>100</v>
      </c>
      <c r="AY330" s="2" t="n">
        <v>95</v>
      </c>
      <c r="AZ330" s="2" t="n">
        <v>100</v>
      </c>
      <c r="BA330" s="2" t="n">
        <v>0</v>
      </c>
      <c r="BB330" s="2" t="n">
        <v>0</v>
      </c>
      <c r="BC330" s="2" t="n">
        <v>0</v>
      </c>
    </row>
    <row r="331">
      <c r="A331" s="2" t="inlineStr">
        <is>
          <t>-</t>
        </is>
      </c>
      <c r="B331" s="2" t="inlineStr"/>
      <c r="C331" s="2" t="n">
        <v>50</v>
      </c>
      <c r="D331" s="2" t="inlineStr">
        <is>
          <t>HAYIR (komsu/plato olculmedi)</t>
        </is>
      </c>
      <c r="E331" s="2" t="n"/>
      <c r="F331" s="2" t="n"/>
      <c r="G331" s="2" t="n">
        <v>62</v>
      </c>
      <c r="H331" s="2" t="n">
        <v>23</v>
      </c>
      <c r="I331" s="2" t="inlineStr">
        <is>
          <t>YOK</t>
        </is>
      </c>
      <c r="J331" s="2" t="inlineStr"/>
      <c r="K331" s="2" t="inlineStr">
        <is>
          <t>EFOR.IS</t>
        </is>
      </c>
      <c r="L331" s="2" t="n">
        <v>1</v>
      </c>
      <c r="M331" s="2" t="inlineStr">
        <is>
          <t>GERI</t>
        </is>
      </c>
      <c r="N331" s="2" t="inlineStr">
        <is>
          <t>GERI CEKILME (fiyat asagi + ihtimal)</t>
        </is>
      </c>
      <c r="O331" s="2" t="inlineStr">
        <is>
          <t>TUM</t>
        </is>
      </c>
      <c r="P331" s="2" t="inlineStr">
        <is>
          <t>LONG</t>
        </is>
      </c>
      <c r="Q331" s="2" t="inlineStr">
        <is>
          <t>a1&gt;=50x1 &amp; 5g&lt;-2 &amp; AL&gt;=2</t>
        </is>
      </c>
      <c r="R331" s="2" t="inlineStr">
        <is>
          <t>filtresiz</t>
        </is>
      </c>
      <c r="S331" s="2" t="inlineStr">
        <is>
          <t>oz_a1</t>
        </is>
      </c>
      <c r="T331" s="2" t="n">
        <v>1</v>
      </c>
      <c r="U331" s="2" t="n">
        <v>1</v>
      </c>
      <c r="V331" s="2" t="n">
        <v>1</v>
      </c>
      <c r="W331" s="2" t="n">
        <v>4</v>
      </c>
      <c r="X331" s="2" t="n">
        <v>7</v>
      </c>
      <c r="Y331" s="2" t="n">
        <v>249</v>
      </c>
      <c r="Z331" s="2" t="n">
        <v>211</v>
      </c>
      <c r="AA331" s="2" t="n">
        <v>211</v>
      </c>
      <c r="AB331" s="2" t="n">
        <v>62</v>
      </c>
      <c r="AC331" s="2" t="n">
        <v>4</v>
      </c>
      <c r="AD331" s="2" t="n">
        <v>-47</v>
      </c>
      <c r="AE331" s="2" t="n">
        <v>-47</v>
      </c>
      <c r="AF331" s="2" t="n">
        <v>62</v>
      </c>
      <c r="AG331" s="2" t="n">
        <v>0</v>
      </c>
      <c r="AH331" s="2" t="n">
        <v>0</v>
      </c>
      <c r="AI331" s="2" t="n">
        <v>1.3</v>
      </c>
      <c r="AJ331" s="2" t="n">
        <v>54</v>
      </c>
      <c r="AK331" s="2" t="n">
        <v>77</v>
      </c>
      <c r="AL331" s="2" t="n">
        <v>84</v>
      </c>
      <c r="AM331" s="2" t="n">
        <v>84</v>
      </c>
      <c r="AN331" s="2" t="n">
        <v>0</v>
      </c>
      <c r="AO331" s="2" t="n">
        <v>38</v>
      </c>
      <c r="AP331" s="2" t="n">
        <v>0</v>
      </c>
      <c r="AQ331" s="2" t="inlineStr">
        <is>
          <t>7/11</t>
        </is>
      </c>
      <c r="AR331" s="2" t="n">
        <v>-39</v>
      </c>
      <c r="AS331" s="2" t="n">
        <v>6</v>
      </c>
      <c r="AT331" s="2" t="n"/>
      <c r="AU331" s="2" t="n"/>
      <c r="AV331" s="2" t="n">
        <v>0</v>
      </c>
      <c r="AW331" s="2" t="n">
        <v>22</v>
      </c>
      <c r="AX331" s="2" t="n">
        <v>100</v>
      </c>
      <c r="AY331" s="2" t="n">
        <v>95</v>
      </c>
      <c r="AZ331" s="2" t="n">
        <v>100</v>
      </c>
      <c r="BA331" s="2" t="n">
        <v>0</v>
      </c>
      <c r="BB331" s="2" t="n">
        <v>0</v>
      </c>
      <c r="BC331" s="2" t="n">
        <v>0</v>
      </c>
    </row>
    <row r="332">
      <c r="A332" s="2" t="inlineStr">
        <is>
          <t>-</t>
        </is>
      </c>
      <c r="B332" s="2" t="inlineStr"/>
      <c r="C332" s="2" t="n">
        <v>50</v>
      </c>
      <c r="D332" s="2" t="inlineStr">
        <is>
          <t>HAYIR (komsu/plato olculmedi)</t>
        </is>
      </c>
      <c r="E332" s="2" t="n"/>
      <c r="F332" s="2" t="n"/>
      <c r="G332" s="2" t="n">
        <v>62</v>
      </c>
      <c r="H332" s="2" t="n">
        <v>23</v>
      </c>
      <c r="I332" s="2" t="inlineStr">
        <is>
          <t>YOK</t>
        </is>
      </c>
      <c r="J332" s="2" t="inlineStr"/>
      <c r="K332" s="2" t="inlineStr">
        <is>
          <t>EFOR.IS</t>
        </is>
      </c>
      <c r="L332" s="2" t="n">
        <v>1</v>
      </c>
      <c r="M332" s="2" t="inlineStr">
        <is>
          <t>GERI</t>
        </is>
      </c>
      <c r="N332" s="2" t="inlineStr">
        <is>
          <t>GERI CEKILME (fiyat asagi + ihtimal)</t>
        </is>
      </c>
      <c r="O332" s="2" t="inlineStr">
        <is>
          <t>TUM</t>
        </is>
      </c>
      <c r="P332" s="2" t="inlineStr">
        <is>
          <t>LONG</t>
        </is>
      </c>
      <c r="Q332" s="2" t="inlineStr">
        <is>
          <t>a1&gt;=60x1 &amp; 5g&lt;-2 &amp; AL&gt;=2</t>
        </is>
      </c>
      <c r="R332" s="2" t="inlineStr">
        <is>
          <t>filtresiz</t>
        </is>
      </c>
      <c r="S332" s="2" t="inlineStr">
        <is>
          <t>oz_a1</t>
        </is>
      </c>
      <c r="T332" s="2" t="n">
        <v>1</v>
      </c>
      <c r="U332" s="2" t="n">
        <v>1</v>
      </c>
      <c r="V332" s="2" t="n">
        <v>1</v>
      </c>
      <c r="W332" s="2" t="n">
        <v>4</v>
      </c>
      <c r="X332" s="2" t="n">
        <v>7</v>
      </c>
      <c r="Y332" s="2" t="n">
        <v>249</v>
      </c>
      <c r="Z332" s="2" t="n">
        <v>211</v>
      </c>
      <c r="AA332" s="2" t="n">
        <v>211</v>
      </c>
      <c r="AB332" s="2" t="n">
        <v>62</v>
      </c>
      <c r="AC332" s="2" t="n">
        <v>4</v>
      </c>
      <c r="AD332" s="2" t="n">
        <v>-47</v>
      </c>
      <c r="AE332" s="2" t="n">
        <v>-47</v>
      </c>
      <c r="AF332" s="2" t="n">
        <v>62</v>
      </c>
      <c r="AG332" s="2" t="n">
        <v>0</v>
      </c>
      <c r="AH332" s="2" t="n">
        <v>0</v>
      </c>
      <c r="AI332" s="2" t="n">
        <v>1.3</v>
      </c>
      <c r="AJ332" s="2" t="n">
        <v>54</v>
      </c>
      <c r="AK332" s="2" t="n">
        <v>77</v>
      </c>
      <c r="AL332" s="2" t="n">
        <v>84</v>
      </c>
      <c r="AM332" s="2" t="n">
        <v>84</v>
      </c>
      <c r="AN332" s="2" t="n">
        <v>0</v>
      </c>
      <c r="AO332" s="2" t="n">
        <v>38</v>
      </c>
      <c r="AP332" s="2" t="n">
        <v>0</v>
      </c>
      <c r="AQ332" s="2" t="inlineStr">
        <is>
          <t>7/11</t>
        </is>
      </c>
      <c r="AR332" s="2" t="n">
        <v>-39</v>
      </c>
      <c r="AS332" s="2" t="n">
        <v>6</v>
      </c>
      <c r="AT332" s="2" t="n"/>
      <c r="AU332" s="2" t="n"/>
      <c r="AV332" s="2" t="n">
        <v>0</v>
      </c>
      <c r="AW332" s="2" t="n">
        <v>22</v>
      </c>
      <c r="AX332" s="2" t="n">
        <v>100</v>
      </c>
      <c r="AY332" s="2" t="n">
        <v>95</v>
      </c>
      <c r="AZ332" s="2" t="n">
        <v>100</v>
      </c>
      <c r="BA332" s="2" t="n">
        <v>0</v>
      </c>
      <c r="BB332" s="2" t="n">
        <v>0</v>
      </c>
      <c r="BC332" s="2" t="n">
        <v>0</v>
      </c>
    </row>
    <row r="333">
      <c r="A333" s="2" t="inlineStr">
        <is>
          <t>-</t>
        </is>
      </c>
      <c r="B333" s="2" t="inlineStr"/>
      <c r="C333" s="2" t="n">
        <v>50</v>
      </c>
      <c r="D333" s="2" t="inlineStr">
        <is>
          <t>HAYIR (komsu/plato olculmedi)</t>
        </is>
      </c>
      <c r="E333" s="2" t="n"/>
      <c r="F333" s="2" t="n"/>
      <c r="G333" s="2" t="n">
        <v>67</v>
      </c>
      <c r="H333" s="2" t="n">
        <v>49</v>
      </c>
      <c r="I333" s="2" t="inlineStr">
        <is>
          <t>KRDMD.IS, KRDMD.IS</t>
        </is>
      </c>
      <c r="J333" s="2" t="inlineStr"/>
      <c r="K333" s="2" t="inlineStr">
        <is>
          <t>KRDMD.IS</t>
        </is>
      </c>
      <c r="L333" s="2" t="n">
        <v>1</v>
      </c>
      <c r="M333" s="2" t="inlineStr">
        <is>
          <t>GG</t>
        </is>
      </c>
      <c r="N333" s="2" t="inlineStr">
        <is>
          <t>GORECELI GUC (endeksi gecme ihtimali)</t>
        </is>
      </c>
      <c r="O333" s="2" t="inlineStr">
        <is>
          <t>VIOP</t>
        </is>
      </c>
      <c r="P333" s="2" t="inlineStr">
        <is>
          <t>LONG</t>
        </is>
      </c>
      <c r="Q333" s="2" t="inlineStr">
        <is>
          <t>r_END&gt;75x1 &amp; 10g&gt;+5 &amp; SKOR&gt;=2</t>
        </is>
      </c>
      <c r="R333" s="2" t="inlineStr">
        <is>
          <t>filtresiz</t>
        </is>
      </c>
      <c r="S333" s="2" t="inlineStr">
        <is>
          <t>mom5</t>
        </is>
      </c>
      <c r="T333" s="2" t="n">
        <v>1</v>
      </c>
      <c r="U333" s="2" t="n">
        <v>3</v>
      </c>
      <c r="V333" s="2" t="n">
        <v>2</v>
      </c>
      <c r="W333" s="2" t="n"/>
      <c r="X333" s="2" t="n">
        <v>7</v>
      </c>
      <c r="Y333" s="2" t="n">
        <v>249</v>
      </c>
      <c r="Z333" s="2" t="n">
        <v>148</v>
      </c>
      <c r="AA333" s="2" t="n">
        <v>150</v>
      </c>
      <c r="AB333" s="2" t="n">
        <v>169</v>
      </c>
      <c r="AC333" s="2" t="n">
        <v>9</v>
      </c>
      <c r="AD333" s="2" t="n">
        <v>-23</v>
      </c>
      <c r="AE333" s="2" t="n">
        <v>-23</v>
      </c>
      <c r="AF333" s="2" t="n">
        <v>175</v>
      </c>
      <c r="AG333" s="2" t="n">
        <v>6</v>
      </c>
      <c r="AH333" s="2" t="n">
        <v>-2</v>
      </c>
      <c r="AI333" s="2" t="n">
        <v>2.3</v>
      </c>
      <c r="AJ333" s="2" t="n">
        <v>57</v>
      </c>
      <c r="AK333" s="2" t="n">
        <v>85</v>
      </c>
      <c r="AL333" s="2" t="n">
        <v>84</v>
      </c>
      <c r="AM333" s="2" t="n">
        <v>60</v>
      </c>
      <c r="AN333" s="2" t="n">
        <v>0</v>
      </c>
      <c r="AO333" s="2" t="n">
        <v>38</v>
      </c>
      <c r="AP333" s="2" t="n">
        <v>61</v>
      </c>
      <c r="AQ333" s="2" t="inlineStr">
        <is>
          <t>7/11</t>
        </is>
      </c>
      <c r="AR333" s="2" t="n">
        <v>-12</v>
      </c>
      <c r="AS333" s="2" t="n">
        <v>6</v>
      </c>
      <c r="AT333" s="2" t="n"/>
      <c r="AU333" s="2" t="n"/>
      <c r="AV333" s="2" t="n">
        <v>0</v>
      </c>
      <c r="AW333" s="2" t="n">
        <v>23</v>
      </c>
      <c r="AX333" s="2" t="n">
        <v>100</v>
      </c>
      <c r="AY333" s="2" t="n">
        <v>100</v>
      </c>
      <c r="AZ333" s="2" t="n">
        <v>95</v>
      </c>
      <c r="BA333" s="2" t="n">
        <v>0</v>
      </c>
      <c r="BB333" s="2" t="n">
        <v>0</v>
      </c>
      <c r="BC333" s="2" t="n">
        <v>0</v>
      </c>
    </row>
    <row r="334">
      <c r="A334" s="2" t="inlineStr">
        <is>
          <t>-</t>
        </is>
      </c>
      <c r="B334" s="2" t="inlineStr"/>
      <c r="C334" s="2" t="n">
        <v>50</v>
      </c>
      <c r="D334" s="2" t="inlineStr">
        <is>
          <t>HAYIR (komsu/plato olculmedi)</t>
        </is>
      </c>
      <c r="E334" s="2" t="n"/>
      <c r="F334" s="2" t="n"/>
      <c r="G334" s="2" t="n">
        <v>79</v>
      </c>
      <c r="H334" s="2" t="n">
        <v>26</v>
      </c>
      <c r="I334" s="2" t="inlineStr">
        <is>
          <t>YOK</t>
        </is>
      </c>
      <c r="J334" s="2" t="inlineStr"/>
      <c r="K334" s="2" t="inlineStr">
        <is>
          <t>QUAGR.IS</t>
        </is>
      </c>
      <c r="L334" s="2" t="n">
        <v>4</v>
      </c>
      <c r="M334" s="2" t="inlineStr">
        <is>
          <t>GERI</t>
        </is>
      </c>
      <c r="N334" s="2" t="inlineStr">
        <is>
          <t>GERI CEKILME (fiyat asagi + ihtimal)</t>
        </is>
      </c>
      <c r="O334" s="2" t="inlineStr">
        <is>
          <t>TUM</t>
        </is>
      </c>
      <c r="P334" s="2" t="inlineStr">
        <is>
          <t>LONG</t>
        </is>
      </c>
      <c r="Q334" s="2" t="inlineStr">
        <is>
          <t>r_a1&gt;75x4 &amp; 10g&lt;-5 &amp; AL&gt;=2</t>
        </is>
      </c>
      <c r="R334" s="2" t="inlineStr">
        <is>
          <t>filtresiz</t>
        </is>
      </c>
      <c r="S334" s="2" t="inlineStr">
        <is>
          <t>r_END</t>
        </is>
      </c>
      <c r="T334" s="2" t="n">
        <v>1</v>
      </c>
      <c r="U334" s="2" t="n">
        <v>3</v>
      </c>
      <c r="V334" s="2" t="n">
        <v>2</v>
      </c>
      <c r="W334" s="2" t="n"/>
      <c r="X334" s="2" t="n">
        <v>7</v>
      </c>
      <c r="Y334" s="2" t="n">
        <v>249</v>
      </c>
      <c r="Z334" s="2" t="n">
        <v>125</v>
      </c>
      <c r="AA334" s="2" t="n">
        <v>125</v>
      </c>
      <c r="AB334" s="2" t="n">
        <v>147</v>
      </c>
      <c r="AC334" s="2" t="n">
        <v>8</v>
      </c>
      <c r="AD334" s="2" t="n">
        <v>-28</v>
      </c>
      <c r="AE334" s="2" t="n">
        <v>-28</v>
      </c>
      <c r="AF334" s="2" t="n">
        <v>157</v>
      </c>
      <c r="AG334" s="2" t="n">
        <v>10</v>
      </c>
      <c r="AH334" s="2" t="n">
        <v>-4</v>
      </c>
      <c r="AI334" s="2" t="n">
        <v>2.1</v>
      </c>
      <c r="AJ334" s="2" t="n">
        <v>52</v>
      </c>
      <c r="AK334" s="2" t="n">
        <v>92</v>
      </c>
      <c r="AL334" s="2" t="n">
        <v>69</v>
      </c>
      <c r="AM334" s="2" t="n">
        <v>50</v>
      </c>
      <c r="AN334" s="2" t="n">
        <v>0</v>
      </c>
      <c r="AO334" s="2" t="n">
        <v>76</v>
      </c>
      <c r="AP334" s="2" t="n">
        <v>48</v>
      </c>
      <c r="AQ334" s="2" t="inlineStr">
        <is>
          <t>8/11</t>
        </is>
      </c>
      <c r="AR334" s="2" t="n">
        <v>-21</v>
      </c>
      <c r="AS334" s="2" t="n">
        <v>6</v>
      </c>
      <c r="AT334" s="2" t="n"/>
      <c r="AU334" s="2" t="n"/>
      <c r="AV334" s="2" t="n">
        <v>0</v>
      </c>
      <c r="AW334" s="2" t="n">
        <v>26</v>
      </c>
      <c r="AX334" s="2" t="n">
        <v>100</v>
      </c>
      <c r="AY334" s="2" t="n">
        <v>100</v>
      </c>
      <c r="AZ334" s="2" t="n">
        <v>90</v>
      </c>
      <c r="BA334" s="2" t="n">
        <v>0</v>
      </c>
      <c r="BB334" s="2" t="n">
        <v>0</v>
      </c>
      <c r="BC334" s="2" t="n">
        <v>0</v>
      </c>
    </row>
    <row r="335">
      <c r="A335" s="2" t="inlineStr">
        <is>
          <t>-</t>
        </is>
      </c>
      <c r="B335" s="2" t="inlineStr"/>
      <c r="C335" s="2" t="n">
        <v>50</v>
      </c>
      <c r="D335" s="2" t="inlineStr">
        <is>
          <t>HAYIR (komsu/plato olculmedi)</t>
        </is>
      </c>
      <c r="E335" s="2" t="n"/>
      <c r="F335" s="2" t="n"/>
      <c r="G335" s="2" t="n">
        <v>60</v>
      </c>
      <c r="H335" s="2" t="n">
        <v>30</v>
      </c>
      <c r="I335" s="2" t="inlineStr">
        <is>
          <t>YOK</t>
        </is>
      </c>
      <c r="J335" s="2" t="inlineStr"/>
      <c r="K335" s="2" t="inlineStr">
        <is>
          <t>EFOR.IS</t>
        </is>
      </c>
      <c r="L335" s="2" t="n">
        <v>1</v>
      </c>
      <c r="M335" s="2" t="inlineStr">
        <is>
          <t>GERI</t>
        </is>
      </c>
      <c r="N335" s="2" t="inlineStr">
        <is>
          <t>GERI CEKILME (fiyat asagi + ihtimal)</t>
        </is>
      </c>
      <c r="O335" s="2" t="inlineStr">
        <is>
          <t>TUM</t>
        </is>
      </c>
      <c r="P335" s="2" t="inlineStr">
        <is>
          <t>LONG</t>
        </is>
      </c>
      <c r="Q335" s="2" t="inlineStr">
        <is>
          <t>r_a1&gt;90x3 &amp; zir10&lt;-3 &amp; SKOR&gt;=2</t>
        </is>
      </c>
      <c r="R335" s="2" t="inlineStr">
        <is>
          <t>ENDEKS&gt;SMA20</t>
        </is>
      </c>
      <c r="S335" s="2" t="inlineStr">
        <is>
          <t>oz_a1</t>
        </is>
      </c>
      <c r="T335" s="2" t="n">
        <v>1</v>
      </c>
      <c r="U335" s="2" t="n">
        <v>1</v>
      </c>
      <c r="V335" s="2" t="n">
        <v>1</v>
      </c>
      <c r="W335" s="2" t="n"/>
      <c r="X335" s="2" t="n">
        <v>7</v>
      </c>
      <c r="Y335" s="2" t="n">
        <v>249</v>
      </c>
      <c r="Z335" s="2" t="n">
        <v>82</v>
      </c>
      <c r="AA335" s="2" t="n">
        <v>82</v>
      </c>
      <c r="AB335" s="2" t="n">
        <v>119</v>
      </c>
      <c r="AC335" s="2" t="n">
        <v>7</v>
      </c>
      <c r="AD335" s="2" t="n">
        <v>-25</v>
      </c>
      <c r="AE335" s="2" t="n">
        <v>-25</v>
      </c>
      <c r="AF335" s="2" t="n">
        <v>119</v>
      </c>
      <c r="AG335" s="2" t="n">
        <v>0</v>
      </c>
      <c r="AH335" s="2" t="n">
        <v>0</v>
      </c>
      <c r="AI335" s="2" t="n">
        <v>2.2</v>
      </c>
      <c r="AJ335" s="2" t="n">
        <v>64</v>
      </c>
      <c r="AK335" s="2" t="n">
        <v>82</v>
      </c>
      <c r="AL335" s="2" t="n">
        <v>33</v>
      </c>
      <c r="AM335" s="2" t="n">
        <v>33</v>
      </c>
      <c r="AN335" s="2" t="n">
        <v>119</v>
      </c>
      <c r="AO335" s="2" t="n">
        <v>48</v>
      </c>
      <c r="AP335" s="2" t="n">
        <v>0</v>
      </c>
      <c r="AQ335" s="2" t="inlineStr">
        <is>
          <t>8/11</t>
        </is>
      </c>
      <c r="AR335" s="2" t="n">
        <v>-18</v>
      </c>
      <c r="AS335" s="2" t="n">
        <v>5</v>
      </c>
      <c r="AT335" s="2" t="n"/>
      <c r="AU335" s="2" t="n"/>
      <c r="AV335" s="2" t="n">
        <v>0</v>
      </c>
      <c r="AW335" s="2" t="n">
        <v>20</v>
      </c>
      <c r="AX335" s="2" t="n">
        <v>100</v>
      </c>
      <c r="AY335" s="2" t="n">
        <v>100</v>
      </c>
      <c r="AZ335" s="2" t="n">
        <v>100</v>
      </c>
      <c r="BA335" s="2" t="n">
        <v>0</v>
      </c>
      <c r="BB335" s="2" t="n">
        <v>0</v>
      </c>
      <c r="BC335" s="2" t="n">
        <v>0</v>
      </c>
    </row>
    <row r="336">
      <c r="A336" s="2" t="inlineStr">
        <is>
          <t>-</t>
        </is>
      </c>
      <c r="B336" s="2" t="inlineStr"/>
      <c r="C336" s="2" t="n">
        <v>50</v>
      </c>
      <c r="D336" s="2" t="inlineStr">
        <is>
          <t>HAYIR (komsu/plato olculmedi)</t>
        </is>
      </c>
      <c r="E336" s="2" t="n"/>
      <c r="F336" s="2" t="n"/>
      <c r="G336" s="2" t="n">
        <v>51</v>
      </c>
      <c r="H336" s="2" t="n">
        <v>16</v>
      </c>
      <c r="I336" s="2" t="inlineStr">
        <is>
          <t>YOK</t>
        </is>
      </c>
      <c r="J336" s="2" t="inlineStr"/>
      <c r="K336" s="2" t="inlineStr">
        <is>
          <t>KRDMD.IS</t>
        </is>
      </c>
      <c r="L336" s="2" t="n">
        <v>1</v>
      </c>
      <c r="M336" s="2" t="inlineStr">
        <is>
          <t>GG</t>
        </is>
      </c>
      <c r="N336" s="2" t="inlineStr">
        <is>
          <t>GORECELI GUC (endeksi gecme ihtimali)</t>
        </is>
      </c>
      <c r="O336" s="2" t="inlineStr">
        <is>
          <t>VIOP</t>
        </is>
      </c>
      <c r="P336" s="2" t="inlineStr">
        <is>
          <t>LONG</t>
        </is>
      </c>
      <c r="Q336" s="2" t="inlineStr">
        <is>
          <t>r_END&gt;75x1 &amp; dip5&gt;+3 &amp; SAT&gt;=1</t>
        </is>
      </c>
      <c r="R336" s="2" t="inlineStr">
        <is>
          <t>filtresiz</t>
        </is>
      </c>
      <c r="S336" s="2" t="inlineStr">
        <is>
          <t>a1</t>
        </is>
      </c>
      <c r="T336" s="2" t="n">
        <v>1</v>
      </c>
      <c r="U336" s="2" t="n">
        <v>1</v>
      </c>
      <c r="V336" s="2" t="n">
        <v>1</v>
      </c>
      <c r="W336" s="2" t="n">
        <v>4</v>
      </c>
      <c r="X336" s="2" t="n">
        <v>7</v>
      </c>
      <c r="Y336" s="2" t="n">
        <v>249</v>
      </c>
      <c r="Z336" s="2" t="n">
        <v>191</v>
      </c>
      <c r="AA336" s="2" t="n">
        <v>191</v>
      </c>
      <c r="AB336" s="2" t="n">
        <v>300</v>
      </c>
      <c r="AC336" s="2" t="n">
        <v>12</v>
      </c>
      <c r="AD336" s="2" t="n">
        <v>-11</v>
      </c>
      <c r="AE336" s="2" t="n">
        <v>-11</v>
      </c>
      <c r="AF336" s="2" t="n">
        <v>316</v>
      </c>
      <c r="AG336" s="2" t="n">
        <v>15</v>
      </c>
      <c r="AH336" s="2" t="n">
        <v>-4</v>
      </c>
      <c r="AI336" s="2" t="n">
        <v>3.3</v>
      </c>
      <c r="AJ336" s="2" t="n">
        <v>60</v>
      </c>
      <c r="AK336" s="2" t="n">
        <v>82</v>
      </c>
      <c r="AL336" s="2" t="n">
        <v>76</v>
      </c>
      <c r="AM336" s="2" t="n">
        <v>76</v>
      </c>
      <c r="AN336" s="2" t="n">
        <v>0</v>
      </c>
      <c r="AO336" s="2" t="n">
        <v>58</v>
      </c>
      <c r="AP336" s="2" t="n">
        <v>0</v>
      </c>
      <c r="AQ336" s="2" t="inlineStr">
        <is>
          <t>8/11</t>
        </is>
      </c>
      <c r="AR336" s="2" t="n">
        <v>-5</v>
      </c>
      <c r="AS336" s="2" t="n">
        <v>12</v>
      </c>
      <c r="AT336" s="2" t="n"/>
      <c r="AU336" s="2" t="n"/>
      <c r="AV336" s="2" t="n">
        <v>0</v>
      </c>
      <c r="AW336" s="2" t="n">
        <v>46</v>
      </c>
      <c r="AX336" s="2" t="n">
        <v>87</v>
      </c>
      <c r="AY336" s="2" t="n">
        <v>74</v>
      </c>
      <c r="AZ336" s="2" t="n">
        <v>91</v>
      </c>
      <c r="BA336" s="2" t="n">
        <v>0</v>
      </c>
      <c r="BB336" s="2" t="n">
        <v>0</v>
      </c>
      <c r="BC336" s="2" t="n">
        <v>0</v>
      </c>
    </row>
    <row r="337">
      <c r="A337" s="2" t="inlineStr">
        <is>
          <t>-</t>
        </is>
      </c>
      <c r="B337" s="2" t="inlineStr"/>
      <c r="C337" s="2" t="n">
        <v>50</v>
      </c>
      <c r="D337" s="2" t="inlineStr">
        <is>
          <t>HAYIR (komsu/plato olculmedi)</t>
        </is>
      </c>
      <c r="E337" s="2" t="n"/>
      <c r="F337" s="2" t="n"/>
      <c r="G337" s="2" t="n">
        <v>58</v>
      </c>
      <c r="H337" s="2" t="n">
        <v>28</v>
      </c>
      <c r="I337" s="2" t="inlineStr">
        <is>
          <t>YOK</t>
        </is>
      </c>
      <c r="J337" s="2" t="inlineStr"/>
      <c r="K337" s="2" t="inlineStr">
        <is>
          <t>QUAGR.IS</t>
        </is>
      </c>
      <c r="L337" s="2" t="n">
        <v>1</v>
      </c>
      <c r="M337" s="2" t="inlineStr">
        <is>
          <t>GG</t>
        </is>
      </c>
      <c r="N337" s="2" t="inlineStr">
        <is>
          <t>GORECELI GUC (endeksi gecme ihtimali)</t>
        </is>
      </c>
      <c r="O337" s="2" t="inlineStr">
        <is>
          <t>TUM</t>
        </is>
      </c>
      <c r="P337" s="2" t="inlineStr">
        <is>
          <t>LONG</t>
        </is>
      </c>
      <c r="Q337" s="2" t="inlineStr">
        <is>
          <t>r_END&gt;75x4 &amp; 5g&gt;+2 &amp; SAT&gt;=1</t>
        </is>
      </c>
      <c r="R337" s="2" t="inlineStr">
        <is>
          <t>filtresiz</t>
        </is>
      </c>
      <c r="S337" s="2" t="inlineStr">
        <is>
          <t>net</t>
        </is>
      </c>
      <c r="T337" s="2" t="n">
        <v>1</v>
      </c>
      <c r="U337" s="2" t="n">
        <v>1</v>
      </c>
      <c r="V337" s="2" t="n">
        <v>1</v>
      </c>
      <c r="W337" s="2" t="n">
        <v>5</v>
      </c>
      <c r="X337" s="2" t="n">
        <v>7</v>
      </c>
      <c r="Y337" s="2" t="n">
        <v>249</v>
      </c>
      <c r="Z337" s="2" t="n">
        <v>217</v>
      </c>
      <c r="AA337" s="2" t="n">
        <v>217</v>
      </c>
      <c r="AB337" s="2" t="n">
        <v>165</v>
      </c>
      <c r="AC337" s="2" t="n">
        <v>9</v>
      </c>
      <c r="AD337" s="2" t="n">
        <v>-22</v>
      </c>
      <c r="AE337" s="2" t="n">
        <v>-22</v>
      </c>
      <c r="AF337" s="2" t="n">
        <v>178</v>
      </c>
      <c r="AG337" s="2" t="n">
        <v>13</v>
      </c>
      <c r="AH337" s="2" t="n">
        <v>-5</v>
      </c>
      <c r="AI337" s="2" t="n">
        <v>2</v>
      </c>
      <c r="AJ337" s="2" t="n">
        <v>58</v>
      </c>
      <c r="AK337" s="2" t="n">
        <v>79</v>
      </c>
      <c r="AL337" s="2" t="n">
        <v>87</v>
      </c>
      <c r="AM337" s="2" t="n">
        <v>87</v>
      </c>
      <c r="AN337" s="2" t="n">
        <v>0</v>
      </c>
      <c r="AO337" s="2" t="n">
        <v>32</v>
      </c>
      <c r="AP337" s="2" t="n">
        <v>0</v>
      </c>
      <c r="AQ337" s="2" t="inlineStr">
        <is>
          <t>7/11</t>
        </is>
      </c>
      <c r="AR337" s="2" t="n">
        <v>-5</v>
      </c>
      <c r="AS337" s="2" t="n">
        <v>7</v>
      </c>
      <c r="AT337" s="2" t="n"/>
      <c r="AU337" s="2" t="n"/>
      <c r="AV337" s="2" t="n">
        <v>0</v>
      </c>
      <c r="AW337" s="2" t="n">
        <v>29</v>
      </c>
      <c r="AX337" s="2" t="n">
        <v>98</v>
      </c>
      <c r="AY337" s="2" t="n">
        <v>100</v>
      </c>
      <c r="AZ337" s="2" t="n">
        <v>88</v>
      </c>
      <c r="BA337" s="2" t="n">
        <v>0</v>
      </c>
      <c r="BB337" s="2" t="n">
        <v>0</v>
      </c>
      <c r="BC337" s="2" t="n">
        <v>0</v>
      </c>
    </row>
    <row r="338">
      <c r="A338" s="2" t="inlineStr">
        <is>
          <t>-</t>
        </is>
      </c>
      <c r="B338" s="2" t="inlineStr"/>
      <c r="C338" s="2" t="n">
        <v>50</v>
      </c>
      <c r="D338" s="2" t="inlineStr">
        <is>
          <t>HAYIR (komsu/plato olculmedi)</t>
        </is>
      </c>
      <c r="E338" s="2" t="n"/>
      <c r="F338" s="2" t="n"/>
      <c r="G338" s="2" t="n">
        <v>88</v>
      </c>
      <c r="H338" s="2" t="n">
        <v>13</v>
      </c>
      <c r="I338" s="2" t="inlineStr">
        <is>
          <t>SOKM.IS</t>
        </is>
      </c>
      <c r="J338" s="2" t="inlineStr"/>
      <c r="K338" s="2" t="inlineStr">
        <is>
          <t>SOKM.IS</t>
        </is>
      </c>
      <c r="L338" s="2" t="n">
        <v>1</v>
      </c>
      <c r="M338" s="2" t="inlineStr">
        <is>
          <t>VOL</t>
        </is>
      </c>
      <c r="N338" s="2" t="inlineStr">
        <is>
          <t>VOLATILITE (ATR oz yuzdeligi)</t>
        </is>
      </c>
      <c r="O338" s="2" t="inlineStr">
        <is>
          <t>VIOP</t>
        </is>
      </c>
      <c r="P338" s="2" t="inlineStr">
        <is>
          <t>LONG</t>
        </is>
      </c>
      <c r="Q338" s="2" t="inlineStr">
        <is>
          <t>oz_ATR&gt;70x6 &amp; dip10&gt;+3 &amp; SAT&gt;=1</t>
        </is>
      </c>
      <c r="R338" s="2" t="inlineStr">
        <is>
          <t>filtresiz</t>
        </is>
      </c>
      <c r="S338" s="2" t="inlineStr">
        <is>
          <t>net</t>
        </is>
      </c>
      <c r="T338" s="2" t="n">
        <v>1</v>
      </c>
      <c r="U338" s="2" t="n">
        <v>2</v>
      </c>
      <c r="V338" s="2" t="n">
        <v>1</v>
      </c>
      <c r="W338" s="2" t="n">
        <v>4</v>
      </c>
      <c r="X338" s="2" t="n">
        <v>7</v>
      </c>
      <c r="Y338" s="2" t="n">
        <v>249</v>
      </c>
      <c r="Z338" s="2" t="n">
        <v>85</v>
      </c>
      <c r="AA338" s="2" t="n">
        <v>86</v>
      </c>
      <c r="AB338" s="2" t="n">
        <v>217</v>
      </c>
      <c r="AC338" s="2" t="n">
        <v>10</v>
      </c>
      <c r="AD338" s="2" t="n">
        <v>-20</v>
      </c>
      <c r="AE338" s="2" t="n">
        <v>-20</v>
      </c>
      <c r="AF338" s="2" t="n">
        <v>217</v>
      </c>
      <c r="AG338" s="2" t="n">
        <v>0</v>
      </c>
      <c r="AH338" s="2" t="n">
        <v>0</v>
      </c>
      <c r="AI338" s="2" t="n">
        <v>3.6</v>
      </c>
      <c r="AJ338" s="2" t="n">
        <v>66</v>
      </c>
      <c r="AK338" s="2" t="n">
        <v>85</v>
      </c>
      <c r="AL338" s="2" t="n">
        <v>56</v>
      </c>
      <c r="AM338" s="2" t="n">
        <v>34</v>
      </c>
      <c r="AN338" s="2" t="n">
        <v>0</v>
      </c>
      <c r="AO338" s="2" t="n">
        <v>111</v>
      </c>
      <c r="AP338" s="2" t="n">
        <v>52</v>
      </c>
      <c r="AQ338" s="2" t="inlineStr">
        <is>
          <t>10/11</t>
        </is>
      </c>
      <c r="AR338" s="2" t="n">
        <v>-8</v>
      </c>
      <c r="AS338" s="2" t="n">
        <v>8</v>
      </c>
      <c r="AT338" s="2" t="n"/>
      <c r="AU338" s="2" t="n"/>
      <c r="AV338" s="2" t="n">
        <v>0</v>
      </c>
      <c r="AW338" s="2" t="n">
        <v>33</v>
      </c>
      <c r="AX338" s="2" t="n">
        <v>100</v>
      </c>
      <c r="AY338" s="2" t="n">
        <v>66</v>
      </c>
      <c r="AZ338" s="2" t="n">
        <v>100</v>
      </c>
      <c r="BA338" s="2" t="n">
        <v>0</v>
      </c>
      <c r="BB338" s="2" t="n">
        <v>0</v>
      </c>
      <c r="BC338" s="2" t="n">
        <v>0</v>
      </c>
    </row>
    <row r="339">
      <c r="A339" s="2" t="inlineStr">
        <is>
          <t>-</t>
        </is>
      </c>
      <c r="B339" s="2" t="inlineStr"/>
      <c r="C339" s="2" t="n">
        <v>50</v>
      </c>
      <c r="D339" s="2" t="inlineStr">
        <is>
          <t>HAYIR (komsu/plato olculmedi)</t>
        </is>
      </c>
      <c r="E339" s="2" t="n"/>
      <c r="F339" s="2" t="n"/>
      <c r="G339" s="2" t="n">
        <v>38</v>
      </c>
      <c r="H339" s="2" t="n">
        <v>35</v>
      </c>
      <c r="I339" s="2" t="inlineStr">
        <is>
          <t>YOK</t>
        </is>
      </c>
      <c r="J339" s="2" t="inlineStr"/>
      <c r="K339" s="2" t="inlineStr">
        <is>
          <t>KRDMD.IS</t>
        </is>
      </c>
      <c r="L339" s="2" t="n">
        <v>1</v>
      </c>
      <c r="M339" s="2" t="inlineStr">
        <is>
          <t>GG</t>
        </is>
      </c>
      <c r="N339" s="2" t="inlineStr">
        <is>
          <t>GORECELI GUC (endeksi gecme ihtimali)</t>
        </is>
      </c>
      <c r="O339" s="2" t="inlineStr">
        <is>
          <t>VIOP</t>
        </is>
      </c>
      <c r="P339" s="2" t="inlineStr">
        <is>
          <t>LONG</t>
        </is>
      </c>
      <c r="Q339" s="2" t="inlineStr">
        <is>
          <t>r_END&gt;75x1 &amp; dip10&gt;+5 &amp; SAT&gt;=1</t>
        </is>
      </c>
      <c r="R339" s="2" t="inlineStr">
        <is>
          <t>filtresiz</t>
        </is>
      </c>
      <c r="S339" s="2" t="inlineStr">
        <is>
          <t>mom5</t>
        </is>
      </c>
      <c r="T339" s="2" t="n">
        <v>1</v>
      </c>
      <c r="U339" s="2" t="n">
        <v>1</v>
      </c>
      <c r="V339" s="2" t="n">
        <v>1</v>
      </c>
      <c r="W339" s="2" t="n">
        <v>5</v>
      </c>
      <c r="X339" s="2" t="n">
        <v>7</v>
      </c>
      <c r="Y339" s="2" t="n">
        <v>249</v>
      </c>
      <c r="Z339" s="2" t="n">
        <v>204</v>
      </c>
      <c r="AA339" s="2" t="n">
        <v>204</v>
      </c>
      <c r="AB339" s="2" t="n">
        <v>226</v>
      </c>
      <c r="AC339" s="2" t="n">
        <v>10</v>
      </c>
      <c r="AD339" s="2" t="n">
        <v>-20</v>
      </c>
      <c r="AE339" s="2" t="n">
        <v>-20</v>
      </c>
      <c r="AF339" s="2" t="n">
        <v>226</v>
      </c>
      <c r="AG339" s="2" t="n">
        <v>0</v>
      </c>
      <c r="AH339" s="2" t="n">
        <v>0</v>
      </c>
      <c r="AI339" s="2" t="n">
        <v>2.8</v>
      </c>
      <c r="AJ339" s="2" t="n">
        <v>59</v>
      </c>
      <c r="AK339" s="2" t="n">
        <v>81</v>
      </c>
      <c r="AL339" s="2" t="n">
        <v>82</v>
      </c>
      <c r="AM339" s="2" t="n">
        <v>82</v>
      </c>
      <c r="AN339" s="2" t="n">
        <v>0</v>
      </c>
      <c r="AO339" s="2" t="n">
        <v>45</v>
      </c>
      <c r="AP339" s="2" t="n">
        <v>0</v>
      </c>
      <c r="AQ339" s="2" t="inlineStr">
        <is>
          <t>9/11</t>
        </is>
      </c>
      <c r="AR339" s="2" t="n">
        <v>-14</v>
      </c>
      <c r="AS339" s="2" t="n">
        <v>11</v>
      </c>
      <c r="AT339" s="2" t="n"/>
      <c r="AU339" s="2" t="n"/>
      <c r="AV339" s="2" t="n">
        <v>0</v>
      </c>
      <c r="AW339" s="2" t="n">
        <v>45</v>
      </c>
      <c r="AX339" s="2" t="n">
        <v>69</v>
      </c>
      <c r="AY339" s="2" t="n">
        <v>100</v>
      </c>
      <c r="AZ339" s="2" t="n">
        <v>100</v>
      </c>
      <c r="BA339" s="2" t="n">
        <v>0</v>
      </c>
      <c r="BB339" s="2" t="n">
        <v>0</v>
      </c>
      <c r="BC339" s="2" t="n">
        <v>0</v>
      </c>
    </row>
    <row r="340">
      <c r="A340" s="2" t="inlineStr">
        <is>
          <t>-</t>
        </is>
      </c>
      <c r="B340" s="2" t="inlineStr"/>
      <c r="C340" s="2" t="n">
        <v>50</v>
      </c>
      <c r="D340" s="2" t="inlineStr">
        <is>
          <t>HAYIR (komsu/plato olculmedi)</t>
        </is>
      </c>
      <c r="E340" s="2" t="n"/>
      <c r="F340" s="2" t="n"/>
      <c r="G340" s="2" t="n">
        <v>44</v>
      </c>
      <c r="H340" s="2" t="n">
        <v>39</v>
      </c>
      <c r="I340" s="2" t="inlineStr">
        <is>
          <t>YOK</t>
        </is>
      </c>
      <c r="J340" s="2" t="inlineStr"/>
      <c r="K340" s="2" t="inlineStr">
        <is>
          <t>KRDMD.IS</t>
        </is>
      </c>
      <c r="L340" s="2" t="n">
        <v>1</v>
      </c>
      <c r="M340" s="2" t="inlineStr">
        <is>
          <t>GG</t>
        </is>
      </c>
      <c r="N340" s="2" t="inlineStr">
        <is>
          <t>GORECELI GUC (endeksi gecme ihtimali)</t>
        </is>
      </c>
      <c r="O340" s="2" t="inlineStr">
        <is>
          <t>VIOP</t>
        </is>
      </c>
      <c r="P340" s="2" t="inlineStr">
        <is>
          <t>LONG</t>
        </is>
      </c>
      <c r="Q340" s="2" t="inlineStr">
        <is>
          <t>r_END&gt;75x1 &amp; dip10&gt;+2 &amp; SAT&gt;=1</t>
        </is>
      </c>
      <c r="R340" s="2" t="inlineStr">
        <is>
          <t>filtresiz</t>
        </is>
      </c>
      <c r="S340" s="2" t="inlineStr">
        <is>
          <t>oz_a1</t>
        </is>
      </c>
      <c r="T340" s="2" t="n">
        <v>1</v>
      </c>
      <c r="U340" s="2" t="n">
        <v>1</v>
      </c>
      <c r="V340" s="2" t="n">
        <v>1</v>
      </c>
      <c r="W340" s="2" t="n"/>
      <c r="X340" s="2" t="n">
        <v>7</v>
      </c>
      <c r="Y340" s="2" t="n">
        <v>249</v>
      </c>
      <c r="Z340" s="2" t="n">
        <v>204</v>
      </c>
      <c r="AA340" s="2" t="n">
        <v>204</v>
      </c>
      <c r="AB340" s="2" t="n">
        <v>236</v>
      </c>
      <c r="AC340" s="2" t="n">
        <v>11</v>
      </c>
      <c r="AD340" s="2" t="n">
        <v>-21</v>
      </c>
      <c r="AE340" s="2" t="n">
        <v>-21</v>
      </c>
      <c r="AF340" s="2" t="n">
        <v>241</v>
      </c>
      <c r="AG340" s="2" t="n">
        <v>6</v>
      </c>
      <c r="AH340" s="2" t="n">
        <v>-2</v>
      </c>
      <c r="AI340" s="2" t="n">
        <v>2.6</v>
      </c>
      <c r="AJ340" s="2" t="n">
        <v>56</v>
      </c>
      <c r="AK340" s="2" t="n">
        <v>78</v>
      </c>
      <c r="AL340" s="2" t="n">
        <v>82</v>
      </c>
      <c r="AM340" s="2" t="n">
        <v>82</v>
      </c>
      <c r="AN340" s="2" t="n">
        <v>0</v>
      </c>
      <c r="AO340" s="2" t="n">
        <v>45</v>
      </c>
      <c r="AP340" s="2" t="n">
        <v>0</v>
      </c>
      <c r="AQ340" s="2" t="inlineStr">
        <is>
          <t>8/11</t>
        </is>
      </c>
      <c r="AR340" s="2" t="n">
        <v>-9</v>
      </c>
      <c r="AS340" s="2" t="n">
        <v>10</v>
      </c>
      <c r="AT340" s="2" t="n"/>
      <c r="AU340" s="2" t="n"/>
      <c r="AV340" s="2" t="n">
        <v>0</v>
      </c>
      <c r="AW340" s="2" t="n">
        <v>40</v>
      </c>
      <c r="AX340" s="2" t="n">
        <v>77</v>
      </c>
      <c r="AY340" s="2" t="n">
        <v>100</v>
      </c>
      <c r="AZ340" s="2" t="n">
        <v>96</v>
      </c>
      <c r="BA340" s="2" t="n">
        <v>0</v>
      </c>
      <c r="BB340" s="2" t="n">
        <v>0</v>
      </c>
      <c r="BC340" s="2" t="n">
        <v>0</v>
      </c>
    </row>
    <row r="341">
      <c r="A341" s="2" t="inlineStr">
        <is>
          <t>-</t>
        </is>
      </c>
      <c r="B341" s="2" t="inlineStr"/>
      <c r="C341" s="2" t="n">
        <v>50</v>
      </c>
      <c r="D341" s="2" t="inlineStr">
        <is>
          <t>HAYIR (komsu/plato olculmedi)</t>
        </is>
      </c>
      <c r="E341" s="2" t="n"/>
      <c r="F341" s="2" t="n"/>
      <c r="G341" s="2" t="n">
        <v>68</v>
      </c>
      <c r="H341" s="2" t="n">
        <v>23</v>
      </c>
      <c r="I341" s="2" t="inlineStr">
        <is>
          <t>BRSAN.IS, KRDMD.IS</t>
        </is>
      </c>
      <c r="J341" s="2" t="inlineStr"/>
      <c r="K341" s="2" t="inlineStr">
        <is>
          <t>BRSAN.IS, KRDMD.IS</t>
        </is>
      </c>
      <c r="L341" s="2" t="n">
        <v>1</v>
      </c>
      <c r="M341" s="2" t="inlineStr">
        <is>
          <t>GG</t>
        </is>
      </c>
      <c r="N341" s="2" t="inlineStr">
        <is>
          <t>GORECELI GUC (endeksi gecme ihtimali)</t>
        </is>
      </c>
      <c r="O341" s="2" t="inlineStr">
        <is>
          <t>VIOP</t>
        </is>
      </c>
      <c r="P341" s="2" t="inlineStr">
        <is>
          <t>LONG</t>
        </is>
      </c>
      <c r="Q341" s="2" t="inlineStr">
        <is>
          <t>r_END&gt;75x1 &amp; 5g&gt;+3 &amp; AL&gt;=2</t>
        </is>
      </c>
      <c r="R341" s="2" t="inlineStr">
        <is>
          <t>filtresiz</t>
        </is>
      </c>
      <c r="S341" s="2" t="inlineStr">
        <is>
          <t>a1</t>
        </is>
      </c>
      <c r="T341" s="2" t="n">
        <v>2</v>
      </c>
      <c r="U341" s="2" t="n">
        <v>2</v>
      </c>
      <c r="V341" s="2" t="n">
        <v>1</v>
      </c>
      <c r="W341" s="2" t="n"/>
      <c r="X341" s="2" t="n">
        <v>7</v>
      </c>
      <c r="Y341" s="2" t="n">
        <v>249</v>
      </c>
      <c r="Z341" s="2" t="n">
        <v>158</v>
      </c>
      <c r="AA341" s="2" t="n">
        <v>100</v>
      </c>
      <c r="AB341" s="2" t="n">
        <v>216</v>
      </c>
      <c r="AC341" s="2" t="n">
        <v>10</v>
      </c>
      <c r="AD341" s="2" t="n">
        <v>-22</v>
      </c>
      <c r="AE341" s="2" t="n">
        <v>-22</v>
      </c>
      <c r="AF341" s="2" t="n">
        <v>218</v>
      </c>
      <c r="AG341" s="2" t="n">
        <v>2</v>
      </c>
      <c r="AH341" s="2" t="n">
        <v>-1</v>
      </c>
      <c r="AI341" s="2" t="n">
        <v>2.9</v>
      </c>
      <c r="AJ341" s="2" t="n">
        <v>54</v>
      </c>
      <c r="AK341" s="2" t="n">
        <v>88</v>
      </c>
      <c r="AL341" s="2" t="n">
        <v>74</v>
      </c>
      <c r="AM341" s="2" t="n">
        <v>40</v>
      </c>
      <c r="AN341" s="2" t="n">
        <v>0</v>
      </c>
      <c r="AO341" s="2" t="n">
        <v>64</v>
      </c>
      <c r="AP341" s="2" t="n">
        <v>85</v>
      </c>
      <c r="AQ341" s="2" t="inlineStr">
        <is>
          <t>7/11</t>
        </is>
      </c>
      <c r="AR341" s="2" t="n">
        <v>-8</v>
      </c>
      <c r="AS341" s="2" t="n">
        <v>6</v>
      </c>
      <c r="AT341" s="2" t="n"/>
      <c r="AU341" s="2" t="n"/>
      <c r="AV341" s="2" t="n">
        <v>0</v>
      </c>
      <c r="AW341" s="2" t="n">
        <v>23</v>
      </c>
      <c r="AX341" s="2" t="n">
        <v>100</v>
      </c>
      <c r="AY341" s="2" t="n">
        <v>94</v>
      </c>
      <c r="AZ341" s="2" t="n">
        <v>98</v>
      </c>
      <c r="BA341" s="2" t="n">
        <v>0</v>
      </c>
      <c r="BB341" s="2" t="n">
        <v>0</v>
      </c>
      <c r="BC341" s="2" t="n">
        <v>0</v>
      </c>
    </row>
    <row r="342">
      <c r="A342" s="2" t="inlineStr">
        <is>
          <t>-</t>
        </is>
      </c>
      <c r="B342" s="2" t="inlineStr"/>
      <c r="C342" s="2" t="n">
        <v>50</v>
      </c>
      <c r="D342" s="2" t="inlineStr">
        <is>
          <t>HAYIR (komsu/plato olculmedi)</t>
        </is>
      </c>
      <c r="E342" s="2" t="n"/>
      <c r="F342" s="2" t="n"/>
      <c r="G342" s="2" t="n">
        <v>49</v>
      </c>
      <c r="H342" s="2" t="n">
        <v>27</v>
      </c>
      <c r="I342" s="2" t="inlineStr">
        <is>
          <t>YOK</t>
        </is>
      </c>
      <c r="J342" s="2" t="inlineStr"/>
      <c r="K342" s="2" t="inlineStr">
        <is>
          <t>EFOR.IS</t>
        </is>
      </c>
      <c r="L342" s="2" t="n">
        <v>1</v>
      </c>
      <c r="M342" s="2" t="inlineStr">
        <is>
          <t>GERI</t>
        </is>
      </c>
      <c r="N342" s="2" t="inlineStr">
        <is>
          <t>GERI CEKILME (fiyat asagi + ihtimal)</t>
        </is>
      </c>
      <c r="O342" s="2" t="inlineStr">
        <is>
          <t>TUM</t>
        </is>
      </c>
      <c r="P342" s="2" t="inlineStr">
        <is>
          <t>LONG</t>
        </is>
      </c>
      <c r="Q342" s="2" t="inlineStr">
        <is>
          <t>a1&gt;=60x4 &amp; zir10&lt;-2 &amp; yok</t>
        </is>
      </c>
      <c r="R342" s="2" t="inlineStr">
        <is>
          <t>ENDEKS&gt;SMA20</t>
        </is>
      </c>
      <c r="S342" s="2" t="inlineStr">
        <is>
          <t>a5</t>
        </is>
      </c>
      <c r="T342" s="2" t="n">
        <v>1</v>
      </c>
      <c r="U342" s="2" t="n">
        <v>3</v>
      </c>
      <c r="V342" s="2" t="n">
        <v>1</v>
      </c>
      <c r="W342" s="2" t="n">
        <v>3.5</v>
      </c>
      <c r="X342" s="2" t="n">
        <v>7</v>
      </c>
      <c r="Y342" s="2" t="n">
        <v>249</v>
      </c>
      <c r="Z342" s="2" t="n">
        <v>78</v>
      </c>
      <c r="AA342" s="2" t="n">
        <v>78</v>
      </c>
      <c r="AB342" s="2" t="n">
        <v>217</v>
      </c>
      <c r="AC342" s="2" t="n">
        <v>10</v>
      </c>
      <c r="AD342" s="2" t="n">
        <v>-18</v>
      </c>
      <c r="AE342" s="2" t="n">
        <v>-18</v>
      </c>
      <c r="AF342" s="2" t="n">
        <v>217</v>
      </c>
      <c r="AG342" s="2" t="n">
        <v>0</v>
      </c>
      <c r="AH342" s="2" t="n">
        <v>0</v>
      </c>
      <c r="AI342" s="2" t="n">
        <v>3.6</v>
      </c>
      <c r="AJ342" s="2" t="n">
        <v>67</v>
      </c>
      <c r="AK342" s="2" t="n">
        <v>91</v>
      </c>
      <c r="AL342" s="2" t="n">
        <v>54</v>
      </c>
      <c r="AM342" s="2" t="n">
        <v>31</v>
      </c>
      <c r="AN342" s="2" t="n">
        <v>119</v>
      </c>
      <c r="AO342" s="2" t="n">
        <v>4</v>
      </c>
      <c r="AP342" s="2" t="n">
        <v>48</v>
      </c>
      <c r="AQ342" s="2" t="inlineStr">
        <is>
          <t>8/11</t>
        </is>
      </c>
      <c r="AR342" s="2" t="n">
        <v>-5</v>
      </c>
      <c r="AS342" s="2" t="n">
        <v>8</v>
      </c>
      <c r="AT342" s="2" t="n"/>
      <c r="AU342" s="2" t="n"/>
      <c r="AV342" s="2" t="n">
        <v>0</v>
      </c>
      <c r="AW342" s="2" t="n">
        <v>32</v>
      </c>
      <c r="AX342" s="2" t="n">
        <v>84</v>
      </c>
      <c r="AY342" s="2" t="n">
        <v>100</v>
      </c>
      <c r="AZ342" s="2" t="n">
        <v>100</v>
      </c>
      <c r="BA342" s="2" t="n">
        <v>0</v>
      </c>
      <c r="BB342" s="2" t="n">
        <v>0</v>
      </c>
      <c r="BC342" s="2" t="n">
        <v>0</v>
      </c>
    </row>
    <row r="343">
      <c r="A343" s="2" t="inlineStr">
        <is>
          <t>-</t>
        </is>
      </c>
      <c r="B343" s="2" t="inlineStr"/>
      <c r="C343" s="2" t="n">
        <v>50</v>
      </c>
      <c r="D343" s="2" t="inlineStr">
        <is>
          <t>HAYIR (komsu/plato olculmedi)</t>
        </is>
      </c>
      <c r="E343" s="2" t="n"/>
      <c r="F343" s="2" t="n"/>
      <c r="G343" s="2" t="n">
        <v>69</v>
      </c>
      <c r="H343" s="2" t="n">
        <v>30</v>
      </c>
      <c r="I343" s="2" t="inlineStr">
        <is>
          <t>YOK</t>
        </is>
      </c>
      <c r="J343" s="2" t="inlineStr"/>
      <c r="K343" s="2" t="inlineStr">
        <is>
          <t>AKSEN.IS, TRENJ.IS, TRMET.IS</t>
        </is>
      </c>
      <c r="L343" s="2" t="n">
        <v>1</v>
      </c>
      <c r="M343" s="2" t="inlineStr">
        <is>
          <t>PERSIST</t>
        </is>
      </c>
      <c r="N343" s="2" t="inlineStr">
        <is>
          <t>GERCEKLESMEMIS PERSISTANS (K gun ihtimal yuksek, hedef gorulmedi)</t>
        </is>
      </c>
      <c r="O343" s="2" t="inlineStr">
        <is>
          <t>TUM</t>
        </is>
      </c>
      <c r="P343" s="2" t="inlineStr">
        <is>
          <t>LONG</t>
        </is>
      </c>
      <c r="Q343" s="2" t="inlineStr">
        <is>
          <t>a1&gt;=60x3 &amp; %3 gorulmedi &amp; 10g&lt;-3 &amp; AL&gt;=2</t>
        </is>
      </c>
      <c r="R343" s="2" t="inlineStr">
        <is>
          <t>filtresiz</t>
        </is>
      </c>
      <c r="S343" s="2" t="inlineStr">
        <is>
          <t>oz_a1</t>
        </is>
      </c>
      <c r="T343" s="2" t="n">
        <v>3</v>
      </c>
      <c r="U343" s="2" t="n">
        <v>3</v>
      </c>
      <c r="V343" s="2" t="n">
        <v>1</v>
      </c>
      <c r="W343" s="2" t="n"/>
      <c r="X343" s="2" t="n">
        <v>7</v>
      </c>
      <c r="Y343" s="2" t="n">
        <v>249</v>
      </c>
      <c r="Z343" s="2" t="n">
        <v>120</v>
      </c>
      <c r="AA343" s="2" t="n">
        <v>69</v>
      </c>
      <c r="AB343" s="2" t="n">
        <v>80</v>
      </c>
      <c r="AC343" s="2" t="n">
        <v>5</v>
      </c>
      <c r="AD343" s="2" t="n">
        <v>-27</v>
      </c>
      <c r="AE343" s="2" t="n">
        <v>-24</v>
      </c>
      <c r="AF343" s="2" t="n">
        <v>80</v>
      </c>
      <c r="AG343" s="2" t="n">
        <v>0</v>
      </c>
      <c r="AH343" s="2" t="n">
        <v>0</v>
      </c>
      <c r="AI343" s="2" t="n">
        <v>1.9</v>
      </c>
      <c r="AJ343" s="2" t="n">
        <v>53</v>
      </c>
      <c r="AK343" s="2" t="n">
        <v>84</v>
      </c>
      <c r="AL343" s="2" t="n">
        <v>69</v>
      </c>
      <c r="AM343" s="2" t="n">
        <v>28</v>
      </c>
      <c r="AN343" s="2" t="n">
        <v>0</v>
      </c>
      <c r="AO343" s="2" t="n">
        <v>80</v>
      </c>
      <c r="AP343" s="2" t="n">
        <v>100</v>
      </c>
      <c r="AQ343" s="2" t="inlineStr">
        <is>
          <t>8/11</t>
        </is>
      </c>
      <c r="AR343" s="2" t="n">
        <v>-15</v>
      </c>
      <c r="AS343" s="2" t="n">
        <v>5</v>
      </c>
      <c r="AT343" s="2" t="n"/>
      <c r="AU343" s="2" t="n"/>
      <c r="AV343" s="2" t="n">
        <v>0</v>
      </c>
      <c r="AW343" s="2" t="n">
        <v>19</v>
      </c>
      <c r="AX343" s="2" t="n">
        <v>100</v>
      </c>
      <c r="AY343" s="2" t="n">
        <v>100</v>
      </c>
      <c r="AZ343" s="2" t="n">
        <v>100</v>
      </c>
      <c r="BA343" s="2" t="n">
        <v>0</v>
      </c>
      <c r="BB343" s="2" t="n">
        <v>0</v>
      </c>
      <c r="BC343" s="2" t="n">
        <v>0</v>
      </c>
    </row>
    <row r="344">
      <c r="A344" s="2" t="inlineStr">
        <is>
          <t>-</t>
        </is>
      </c>
      <c r="B344" s="2" t="inlineStr"/>
      <c r="C344" s="2" t="n">
        <v>50</v>
      </c>
      <c r="D344" s="2" t="inlineStr">
        <is>
          <t>HAYIR (komsu/plato olculmedi)</t>
        </is>
      </c>
      <c r="E344" s="2" t="n"/>
      <c r="F344" s="2" t="n"/>
      <c r="G344" s="2" t="n">
        <v>75</v>
      </c>
      <c r="H344" s="2" t="n">
        <v>17</v>
      </c>
      <c r="I344" s="2" t="inlineStr">
        <is>
          <t>YOK</t>
        </is>
      </c>
      <c r="J344" s="2" t="inlineStr"/>
      <c r="K344" s="2" t="inlineStr">
        <is>
          <t>QUAGR.IS</t>
        </is>
      </c>
      <c r="L344" s="2" t="n">
        <v>1</v>
      </c>
      <c r="M344" s="2" t="inlineStr">
        <is>
          <t>GG</t>
        </is>
      </c>
      <c r="N344" s="2" t="inlineStr">
        <is>
          <t>GORECELI GUC (endeksi gecme ihtimali)</t>
        </is>
      </c>
      <c r="O344" s="2" t="inlineStr">
        <is>
          <t>TUM</t>
        </is>
      </c>
      <c r="P344" s="2" t="inlineStr">
        <is>
          <t>LONG</t>
        </is>
      </c>
      <c r="Q344" s="2" t="inlineStr">
        <is>
          <t>r_END&gt;75x3 &amp; 5g&gt;+2 &amp; SAT&gt;=1</t>
        </is>
      </c>
      <c r="R344" s="2" t="inlineStr">
        <is>
          <t>filtresiz</t>
        </is>
      </c>
      <c r="S344" s="2" t="inlineStr">
        <is>
          <t>net</t>
        </is>
      </c>
      <c r="T344" s="2" t="n">
        <v>1</v>
      </c>
      <c r="U344" s="2" t="n">
        <v>1</v>
      </c>
      <c r="V344" s="2" t="n">
        <v>1</v>
      </c>
      <c r="W344" s="2" t="n">
        <v>3.5</v>
      </c>
      <c r="X344" s="2" t="n">
        <v>7</v>
      </c>
      <c r="Y344" s="2" t="n">
        <v>249</v>
      </c>
      <c r="Z344" s="2" t="n">
        <v>226</v>
      </c>
      <c r="AA344" s="2" t="n">
        <v>226</v>
      </c>
      <c r="AB344" s="2" t="n">
        <v>159</v>
      </c>
      <c r="AC344" s="2" t="n">
        <v>8</v>
      </c>
      <c r="AD344" s="2" t="n">
        <v>-28</v>
      </c>
      <c r="AE344" s="2" t="n">
        <v>-28</v>
      </c>
      <c r="AF344" s="2" t="n">
        <v>167</v>
      </c>
      <c r="AG344" s="2" t="n">
        <v>9</v>
      </c>
      <c r="AH344" s="2" t="n">
        <v>-3</v>
      </c>
      <c r="AI344" s="2" t="n">
        <v>2.1</v>
      </c>
      <c r="AJ344" s="2" t="n">
        <v>60</v>
      </c>
      <c r="AK344" s="2" t="n">
        <v>78</v>
      </c>
      <c r="AL344" s="2" t="n">
        <v>90</v>
      </c>
      <c r="AM344" s="2" t="n">
        <v>90</v>
      </c>
      <c r="AN344" s="2" t="n">
        <v>0</v>
      </c>
      <c r="AO344" s="2" t="n">
        <v>23</v>
      </c>
      <c r="AP344" s="2" t="n">
        <v>0</v>
      </c>
      <c r="AQ344" s="2" t="inlineStr">
        <is>
          <t>9/11</t>
        </is>
      </c>
      <c r="AR344" s="2" t="n">
        <v>-14</v>
      </c>
      <c r="AS344" s="2" t="n">
        <v>8</v>
      </c>
      <c r="AT344" s="2" t="n"/>
      <c r="AU344" s="2" t="n"/>
      <c r="AV344" s="2" t="n">
        <v>0</v>
      </c>
      <c r="AW344" s="2" t="n">
        <v>33</v>
      </c>
      <c r="AX344" s="2" t="n">
        <v>100</v>
      </c>
      <c r="AY344" s="2" t="n">
        <v>78</v>
      </c>
      <c r="AZ344" s="2" t="n">
        <v>92</v>
      </c>
      <c r="BA344" s="2" t="n">
        <v>0</v>
      </c>
      <c r="BB344" s="2" t="n">
        <v>0</v>
      </c>
      <c r="BC344" s="2" t="n">
        <v>0</v>
      </c>
    </row>
    <row r="345">
      <c r="A345" s="2" t="inlineStr">
        <is>
          <t>-</t>
        </is>
      </c>
      <c r="B345" s="2" t="inlineStr"/>
      <c r="C345" s="2" t="n">
        <v>50</v>
      </c>
      <c r="D345" s="2" t="inlineStr">
        <is>
          <t>HAYIR (komsu/plato olculmedi)</t>
        </is>
      </c>
      <c r="E345" s="2" t="n"/>
      <c r="F345" s="2" t="n"/>
      <c r="G345" s="2" t="n">
        <v>101</v>
      </c>
      <c r="H345" s="2" t="n">
        <v>34</v>
      </c>
      <c r="I345" s="2" t="inlineStr">
        <is>
          <t>TRENJ.IS</t>
        </is>
      </c>
      <c r="J345" s="2" t="inlineStr"/>
      <c r="K345" s="2" t="inlineStr">
        <is>
          <t>TRENJ.IS</t>
        </is>
      </c>
      <c r="L345" s="2" t="n">
        <v>1</v>
      </c>
      <c r="M345" s="2" t="inlineStr">
        <is>
          <t>PERSIST</t>
        </is>
      </c>
      <c r="N345" s="2" t="inlineStr">
        <is>
          <t>GERCEKLESMEMIS PERSISTANS (K gun ihtimal yuksek, hedef gorulmedi)</t>
        </is>
      </c>
      <c r="O345" s="2" t="inlineStr">
        <is>
          <t>TUM</t>
        </is>
      </c>
      <c r="P345" s="2" t="inlineStr">
        <is>
          <t>LONG</t>
        </is>
      </c>
      <c r="Q345" s="2" t="inlineStr">
        <is>
          <t>a1&gt;=60x3 &amp; %3 gorulmedi &amp; 10g&lt;-3 &amp; AL&gt;=2</t>
        </is>
      </c>
      <c r="R345" s="2" t="inlineStr">
        <is>
          <t>filtresiz</t>
        </is>
      </c>
      <c r="S345" s="2" t="inlineStr">
        <is>
          <t>a1</t>
        </is>
      </c>
      <c r="T345" s="2" t="n">
        <v>1</v>
      </c>
      <c r="U345" s="2" t="n">
        <v>3</v>
      </c>
      <c r="V345" s="2" t="n">
        <v>2</v>
      </c>
      <c r="W345" s="2" t="n"/>
      <c r="X345" s="2" t="n">
        <v>7</v>
      </c>
      <c r="Y345" s="2" t="n">
        <v>249</v>
      </c>
      <c r="Z345" s="2" t="n">
        <v>113</v>
      </c>
      <c r="AA345" s="2" t="n">
        <v>114</v>
      </c>
      <c r="AB345" s="2" t="n">
        <v>145</v>
      </c>
      <c r="AC345" s="2" t="n">
        <v>8</v>
      </c>
      <c r="AD345" s="2" t="n">
        <v>-20</v>
      </c>
      <c r="AE345" s="2" t="n">
        <v>-20</v>
      </c>
      <c r="AF345" s="2" t="n">
        <v>145</v>
      </c>
      <c r="AG345" s="2" t="n">
        <v>0</v>
      </c>
      <c r="AH345" s="2" t="n">
        <v>0</v>
      </c>
      <c r="AI345" s="2" t="n">
        <v>2.6</v>
      </c>
      <c r="AJ345" s="2" t="n">
        <v>57</v>
      </c>
      <c r="AK345" s="2" t="n">
        <v>91</v>
      </c>
      <c r="AL345" s="2" t="n">
        <v>66</v>
      </c>
      <c r="AM345" s="2" t="n">
        <v>46</v>
      </c>
      <c r="AN345" s="2" t="n">
        <v>0</v>
      </c>
      <c r="AO345" s="2" t="n">
        <v>93</v>
      </c>
      <c r="AP345" s="2" t="n">
        <v>42</v>
      </c>
      <c r="AQ345" s="2" t="inlineStr">
        <is>
          <t>8/11</t>
        </is>
      </c>
      <c r="AR345" s="2" t="n">
        <v>-13</v>
      </c>
      <c r="AS345" s="2" t="n">
        <v>5</v>
      </c>
      <c r="AT345" s="2" t="n"/>
      <c r="AU345" s="2" t="n"/>
      <c r="AV345" s="2" t="n">
        <v>0</v>
      </c>
      <c r="AW345" s="2" t="n">
        <v>19</v>
      </c>
      <c r="AX345" s="2" t="n">
        <v>100</v>
      </c>
      <c r="AY345" s="2" t="n">
        <v>100</v>
      </c>
      <c r="AZ345" s="2" t="n">
        <v>100</v>
      </c>
      <c r="BA345" s="2" t="n">
        <v>0</v>
      </c>
      <c r="BB345" s="2" t="n">
        <v>0</v>
      </c>
      <c r="BC345" s="2" t="n">
        <v>0</v>
      </c>
    </row>
    <row r="346">
      <c r="A346" s="2" t="inlineStr">
        <is>
          <t>-</t>
        </is>
      </c>
      <c r="B346" s="2" t="inlineStr"/>
      <c r="C346" s="2" t="n">
        <v>50</v>
      </c>
      <c r="D346" s="2" t="inlineStr">
        <is>
          <t>HAYIR (komsu/plato olculmedi)</t>
        </is>
      </c>
      <c r="E346" s="2" t="n"/>
      <c r="F346" s="2" t="n"/>
      <c r="G346" s="2" t="n">
        <v>68</v>
      </c>
      <c r="H346" s="2" t="n">
        <v>22</v>
      </c>
      <c r="I346" s="2" t="inlineStr">
        <is>
          <t>YOK</t>
        </is>
      </c>
      <c r="J346" s="2" t="inlineStr"/>
      <c r="K346" s="2" t="inlineStr">
        <is>
          <t>AKSEN.IS</t>
        </is>
      </c>
      <c r="L346" s="2" t="n">
        <v>1</v>
      </c>
      <c r="M346" s="2" t="inlineStr">
        <is>
          <t>PERSIST</t>
        </is>
      </c>
      <c r="N346" s="2" t="inlineStr">
        <is>
          <t>GERCEKLESMEMIS PERSISTANS (K gun ihtimal yuksek, hedef gorulmedi)</t>
        </is>
      </c>
      <c r="O346" s="2" t="inlineStr">
        <is>
          <t>TUM</t>
        </is>
      </c>
      <c r="P346" s="2" t="inlineStr">
        <is>
          <t>LONG</t>
        </is>
      </c>
      <c r="Q346" s="2" t="inlineStr">
        <is>
          <t>a1&gt;=60x3 &amp; %3 gorulmedi &amp; 10g&lt;-3 &amp; AL&gt;=2</t>
        </is>
      </c>
      <c r="R346" s="2" t="inlineStr">
        <is>
          <t>filtresiz</t>
        </is>
      </c>
      <c r="S346" s="2" t="inlineStr">
        <is>
          <t>oz_a1</t>
        </is>
      </c>
      <c r="T346" s="2" t="n">
        <v>1</v>
      </c>
      <c r="U346" s="2" t="n">
        <v>1</v>
      </c>
      <c r="V346" s="2" t="n">
        <v>1</v>
      </c>
      <c r="W346" s="2" t="n">
        <v>5</v>
      </c>
      <c r="X346" s="2" t="n">
        <v>7</v>
      </c>
      <c r="Y346" s="2" t="n">
        <v>249</v>
      </c>
      <c r="Z346" s="2" t="n">
        <v>135</v>
      </c>
      <c r="AA346" s="2" t="n">
        <v>135</v>
      </c>
      <c r="AB346" s="2" t="n">
        <v>109</v>
      </c>
      <c r="AC346" s="2" t="n">
        <v>6</v>
      </c>
      <c r="AD346" s="2" t="n">
        <v>-11</v>
      </c>
      <c r="AE346" s="2" t="n">
        <v>-11</v>
      </c>
      <c r="AF346" s="2" t="n">
        <v>109</v>
      </c>
      <c r="AG346" s="2" t="n">
        <v>1</v>
      </c>
      <c r="AH346" s="2" t="n">
        <v>0</v>
      </c>
      <c r="AI346" s="2" t="n">
        <v>2.6</v>
      </c>
      <c r="AJ346" s="2" t="n">
        <v>56</v>
      </c>
      <c r="AK346" s="2" t="n">
        <v>77</v>
      </c>
      <c r="AL346" s="2" t="n">
        <v>54</v>
      </c>
      <c r="AM346" s="2" t="n">
        <v>54</v>
      </c>
      <c r="AN346" s="2" t="n">
        <v>0</v>
      </c>
      <c r="AO346" s="2" t="n">
        <v>114</v>
      </c>
      <c r="AP346" s="2" t="n">
        <v>0</v>
      </c>
      <c r="AQ346" s="2" t="inlineStr">
        <is>
          <t>8/11</t>
        </is>
      </c>
      <c r="AR346" s="2" t="n">
        <v>-7</v>
      </c>
      <c r="AS346" s="2" t="n">
        <v>6</v>
      </c>
      <c r="AT346" s="2" t="n"/>
      <c r="AU346" s="2" t="n"/>
      <c r="AV346" s="2" t="n">
        <v>0</v>
      </c>
      <c r="AW346" s="2" t="n">
        <v>22</v>
      </c>
      <c r="AX346" s="2" t="n">
        <v>100</v>
      </c>
      <c r="AY346" s="2" t="n">
        <v>92</v>
      </c>
      <c r="AZ346" s="2" t="n">
        <v>99</v>
      </c>
      <c r="BA346" s="2" t="n">
        <v>0</v>
      </c>
      <c r="BB346" s="2" t="n">
        <v>0</v>
      </c>
      <c r="BC346" s="2" t="n">
        <v>0</v>
      </c>
    </row>
    <row r="347">
      <c r="A347" s="2" t="inlineStr">
        <is>
          <t>-</t>
        </is>
      </c>
      <c r="B347" s="2" t="inlineStr"/>
      <c r="C347" s="2" t="n">
        <v>50</v>
      </c>
      <c r="D347" s="2" t="inlineStr">
        <is>
          <t>HAYIR (komsu/plato olculmedi)</t>
        </is>
      </c>
      <c r="E347" s="2" t="n"/>
      <c r="F347" s="2" t="n"/>
      <c r="G347" s="2" t="n">
        <v>74</v>
      </c>
      <c r="H347" s="2" t="n">
        <v>26</v>
      </c>
      <c r="I347" s="2" t="inlineStr">
        <is>
          <t>AKSEN.IS</t>
        </is>
      </c>
      <c r="J347" s="2" t="inlineStr"/>
      <c r="K347" s="2" t="inlineStr">
        <is>
          <t>AKSEN.IS</t>
        </is>
      </c>
      <c r="L347" s="2" t="n">
        <v>1</v>
      </c>
      <c r="M347" s="2" t="inlineStr">
        <is>
          <t>PERSIST</t>
        </is>
      </c>
      <c r="N347" s="2" t="inlineStr">
        <is>
          <t>GERCEKLESMEMIS PERSISTANS (K gun ihtimal yuksek, hedef gorulmedi)</t>
        </is>
      </c>
      <c r="O347" s="2" t="inlineStr">
        <is>
          <t>TUM</t>
        </is>
      </c>
      <c r="P347" s="2" t="inlineStr">
        <is>
          <t>LONG</t>
        </is>
      </c>
      <c r="Q347" s="2" t="inlineStr">
        <is>
          <t>a1&gt;=60x3 &amp; %3 gorulmedi &amp; 10g&lt;-3 &amp; AL&gt;=2</t>
        </is>
      </c>
      <c r="R347" s="2" t="inlineStr">
        <is>
          <t>filtresiz</t>
        </is>
      </c>
      <c r="S347" s="2" t="inlineStr">
        <is>
          <t>oz_a1</t>
        </is>
      </c>
      <c r="T347" s="2" t="n">
        <v>1</v>
      </c>
      <c r="U347" s="2" t="n">
        <v>2</v>
      </c>
      <c r="V347" s="2" t="n">
        <v>2</v>
      </c>
      <c r="W347" s="2" t="n"/>
      <c r="X347" s="2" t="n">
        <v>7</v>
      </c>
      <c r="Y347" s="2" t="n">
        <v>249</v>
      </c>
      <c r="Z347" s="2" t="n">
        <v>134</v>
      </c>
      <c r="AA347" s="2" t="n">
        <v>135</v>
      </c>
      <c r="AB347" s="2" t="n">
        <v>90</v>
      </c>
      <c r="AC347" s="2" t="n">
        <v>6</v>
      </c>
      <c r="AD347" s="2" t="n">
        <v>-16</v>
      </c>
      <c r="AE347" s="2" t="n">
        <v>-16</v>
      </c>
      <c r="AF347" s="2" t="n">
        <v>90</v>
      </c>
      <c r="AG347" s="2" t="n">
        <v>0</v>
      </c>
      <c r="AH347" s="2" t="n">
        <v>0</v>
      </c>
      <c r="AI347" s="2" t="n">
        <v>2.3</v>
      </c>
      <c r="AJ347" s="2" t="n">
        <v>54</v>
      </c>
      <c r="AK347" s="2" t="n">
        <v>84</v>
      </c>
      <c r="AL347" s="2" t="n">
        <v>53</v>
      </c>
      <c r="AM347" s="2" t="n">
        <v>54</v>
      </c>
      <c r="AN347" s="2" t="n">
        <v>0</v>
      </c>
      <c r="AO347" s="2" t="n">
        <v>114</v>
      </c>
      <c r="AP347" s="2" t="n">
        <v>0</v>
      </c>
      <c r="AQ347" s="2" t="inlineStr">
        <is>
          <t>8/11</t>
        </is>
      </c>
      <c r="AR347" s="2" t="n">
        <v>-13</v>
      </c>
      <c r="AS347" s="2" t="n">
        <v>5</v>
      </c>
      <c r="AT347" s="2" t="n"/>
      <c r="AU347" s="2" t="n"/>
      <c r="AV347" s="2" t="n">
        <v>0</v>
      </c>
      <c r="AW347" s="2" t="n">
        <v>19</v>
      </c>
      <c r="AX347" s="2" t="n">
        <v>100</v>
      </c>
      <c r="AY347" s="2" t="n">
        <v>100</v>
      </c>
      <c r="AZ347" s="2" t="n">
        <v>100</v>
      </c>
      <c r="BA347" s="2" t="n">
        <v>0</v>
      </c>
      <c r="BB347" s="2" t="n">
        <v>0</v>
      </c>
      <c r="BC347" s="2" t="n">
        <v>0</v>
      </c>
    </row>
    <row r="348">
      <c r="A348" s="2" t="inlineStr">
        <is>
          <t>-</t>
        </is>
      </c>
      <c r="B348" s="2" t="inlineStr"/>
      <c r="C348" s="2" t="n">
        <v>50</v>
      </c>
      <c r="D348" s="2" t="inlineStr">
        <is>
          <t>HAYIR (komsu/plato olculmedi)</t>
        </is>
      </c>
      <c r="E348" s="2" t="n"/>
      <c r="F348" s="2" t="n"/>
      <c r="G348" s="2" t="n">
        <v>62</v>
      </c>
      <c r="H348" s="2" t="n">
        <v>23</v>
      </c>
      <c r="I348" s="2" t="inlineStr">
        <is>
          <t>YOK</t>
        </is>
      </c>
      <c r="J348" s="2" t="inlineStr"/>
      <c r="K348" s="2" t="inlineStr">
        <is>
          <t>EFOR.IS</t>
        </is>
      </c>
      <c r="L348" s="2" t="n">
        <v>1</v>
      </c>
      <c r="M348" s="2" t="inlineStr">
        <is>
          <t>GERI</t>
        </is>
      </c>
      <c r="N348" s="2" t="inlineStr">
        <is>
          <t>GERI CEKILME (fiyat asagi + ihtimal)</t>
        </is>
      </c>
      <c r="O348" s="2" t="inlineStr">
        <is>
          <t>TUM</t>
        </is>
      </c>
      <c r="P348" s="2" t="inlineStr">
        <is>
          <t>LONG</t>
        </is>
      </c>
      <c r="Q348" s="2" t="inlineStr">
        <is>
          <t>r_a1&gt;50x1 &amp; 5g&lt;-2 &amp; AL&gt;=2</t>
        </is>
      </c>
      <c r="R348" s="2" t="inlineStr">
        <is>
          <t>filtresiz</t>
        </is>
      </c>
      <c r="S348" s="2" t="inlineStr">
        <is>
          <t>oz_a1</t>
        </is>
      </c>
      <c r="T348" s="2" t="n">
        <v>1</v>
      </c>
      <c r="U348" s="2" t="n">
        <v>1</v>
      </c>
      <c r="V348" s="2" t="n">
        <v>1</v>
      </c>
      <c r="W348" s="2" t="n">
        <v>2.5</v>
      </c>
      <c r="X348" s="2" t="n">
        <v>7</v>
      </c>
      <c r="Y348" s="2" t="n">
        <v>249</v>
      </c>
      <c r="Z348" s="2" t="n">
        <v>211</v>
      </c>
      <c r="AA348" s="2" t="n">
        <v>211</v>
      </c>
      <c r="AB348" s="2" t="n">
        <v>46</v>
      </c>
      <c r="AC348" s="2" t="n">
        <v>3</v>
      </c>
      <c r="AD348" s="2" t="n">
        <v>-43</v>
      </c>
      <c r="AE348" s="2" t="n">
        <v>-43</v>
      </c>
      <c r="AF348" s="2" t="n">
        <v>46</v>
      </c>
      <c r="AG348" s="2" t="n">
        <v>0</v>
      </c>
      <c r="AH348" s="2" t="n">
        <v>0</v>
      </c>
      <c r="AI348" s="2" t="n">
        <v>1.1</v>
      </c>
      <c r="AJ348" s="2" t="n">
        <v>62</v>
      </c>
      <c r="AK348" s="2" t="n">
        <v>77</v>
      </c>
      <c r="AL348" s="2" t="n">
        <v>84</v>
      </c>
      <c r="AM348" s="2" t="n">
        <v>84</v>
      </c>
      <c r="AN348" s="2" t="n">
        <v>0</v>
      </c>
      <c r="AO348" s="2" t="n">
        <v>38</v>
      </c>
      <c r="AP348" s="2" t="n">
        <v>0</v>
      </c>
      <c r="AQ348" s="2" t="inlineStr">
        <is>
          <t>9/11</t>
        </is>
      </c>
      <c r="AR348" s="2" t="n">
        <v>-36</v>
      </c>
      <c r="AS348" s="2" t="n">
        <v>5</v>
      </c>
      <c r="AT348" s="2" t="n"/>
      <c r="AU348" s="2" t="n"/>
      <c r="AV348" s="2" t="n">
        <v>0</v>
      </c>
      <c r="AW348" s="2" t="n">
        <v>21</v>
      </c>
      <c r="AX348" s="2" t="n">
        <v>100</v>
      </c>
      <c r="AY348" s="2" t="n">
        <v>95</v>
      </c>
      <c r="AZ348" s="2" t="n">
        <v>100</v>
      </c>
      <c r="BA348" s="2" t="n">
        <v>0</v>
      </c>
      <c r="BB348" s="2" t="n">
        <v>0</v>
      </c>
      <c r="BC348" s="2" t="n">
        <v>0</v>
      </c>
    </row>
    <row r="349">
      <c r="A349" s="2" t="inlineStr">
        <is>
          <t>-</t>
        </is>
      </c>
      <c r="B349" s="2" t="inlineStr"/>
      <c r="C349" s="2" t="n">
        <v>50</v>
      </c>
      <c r="D349" s="2" t="inlineStr">
        <is>
          <t>HAYIR (komsu/plato olculmedi)</t>
        </is>
      </c>
      <c r="E349" s="2" t="n"/>
      <c r="F349" s="2" t="n"/>
      <c r="G349" s="2" t="n">
        <v>62</v>
      </c>
      <c r="H349" s="2" t="n">
        <v>23</v>
      </c>
      <c r="I349" s="2" t="inlineStr">
        <is>
          <t>YOK</t>
        </is>
      </c>
      <c r="J349" s="2" t="inlineStr"/>
      <c r="K349" s="2" t="inlineStr">
        <is>
          <t>EFOR.IS</t>
        </is>
      </c>
      <c r="L349" s="2" t="n">
        <v>1</v>
      </c>
      <c r="M349" s="2" t="inlineStr">
        <is>
          <t>GERI</t>
        </is>
      </c>
      <c r="N349" s="2" t="inlineStr">
        <is>
          <t>GERI CEKILME (fiyat asagi + ihtimal)</t>
        </is>
      </c>
      <c r="O349" s="2" t="inlineStr">
        <is>
          <t>TUM</t>
        </is>
      </c>
      <c r="P349" s="2" t="inlineStr">
        <is>
          <t>LONG</t>
        </is>
      </c>
      <c r="Q349" s="2" t="inlineStr">
        <is>
          <t>a1&gt;=50x1 &amp; 5g&lt;-2 &amp; AL&gt;=2</t>
        </is>
      </c>
      <c r="R349" s="2" t="inlineStr">
        <is>
          <t>filtresiz</t>
        </is>
      </c>
      <c r="S349" s="2" t="inlineStr">
        <is>
          <t>oz_a1</t>
        </is>
      </c>
      <c r="T349" s="2" t="n">
        <v>1</v>
      </c>
      <c r="U349" s="2" t="n">
        <v>1</v>
      </c>
      <c r="V349" s="2" t="n">
        <v>1</v>
      </c>
      <c r="W349" s="2" t="n">
        <v>2.5</v>
      </c>
      <c r="X349" s="2" t="n">
        <v>7</v>
      </c>
      <c r="Y349" s="2" t="n">
        <v>249</v>
      </c>
      <c r="Z349" s="2" t="n">
        <v>211</v>
      </c>
      <c r="AA349" s="2" t="n">
        <v>211</v>
      </c>
      <c r="AB349" s="2" t="n">
        <v>46</v>
      </c>
      <c r="AC349" s="2" t="n">
        <v>3</v>
      </c>
      <c r="AD349" s="2" t="n">
        <v>-43</v>
      </c>
      <c r="AE349" s="2" t="n">
        <v>-43</v>
      </c>
      <c r="AF349" s="2" t="n">
        <v>46</v>
      </c>
      <c r="AG349" s="2" t="n">
        <v>0</v>
      </c>
      <c r="AH349" s="2" t="n">
        <v>0</v>
      </c>
      <c r="AI349" s="2" t="n">
        <v>1.1</v>
      </c>
      <c r="AJ349" s="2" t="n">
        <v>62</v>
      </c>
      <c r="AK349" s="2" t="n">
        <v>77</v>
      </c>
      <c r="AL349" s="2" t="n">
        <v>84</v>
      </c>
      <c r="AM349" s="2" t="n">
        <v>84</v>
      </c>
      <c r="AN349" s="2" t="n">
        <v>0</v>
      </c>
      <c r="AO349" s="2" t="n">
        <v>38</v>
      </c>
      <c r="AP349" s="2" t="n">
        <v>0</v>
      </c>
      <c r="AQ349" s="2" t="inlineStr">
        <is>
          <t>9/11</t>
        </is>
      </c>
      <c r="AR349" s="2" t="n">
        <v>-36</v>
      </c>
      <c r="AS349" s="2" t="n">
        <v>5</v>
      </c>
      <c r="AT349" s="2" t="n"/>
      <c r="AU349" s="2" t="n"/>
      <c r="AV349" s="2" t="n">
        <v>0</v>
      </c>
      <c r="AW349" s="2" t="n">
        <v>21</v>
      </c>
      <c r="AX349" s="2" t="n">
        <v>100</v>
      </c>
      <c r="AY349" s="2" t="n">
        <v>95</v>
      </c>
      <c r="AZ349" s="2" t="n">
        <v>100</v>
      </c>
      <c r="BA349" s="2" t="n">
        <v>0</v>
      </c>
      <c r="BB349" s="2" t="n">
        <v>0</v>
      </c>
      <c r="BC349" s="2" t="n">
        <v>0</v>
      </c>
    </row>
    <row r="350">
      <c r="A350" s="2" t="inlineStr">
        <is>
          <t>-</t>
        </is>
      </c>
      <c r="B350" s="2" t="inlineStr"/>
      <c r="C350" s="2" t="n">
        <v>50</v>
      </c>
      <c r="D350" s="2" t="inlineStr">
        <is>
          <t>HAYIR (komsu/plato olculmedi)</t>
        </is>
      </c>
      <c r="E350" s="2" t="n"/>
      <c r="F350" s="2" t="n"/>
      <c r="G350" s="2" t="n">
        <v>62</v>
      </c>
      <c r="H350" s="2" t="n">
        <v>23</v>
      </c>
      <c r="I350" s="2" t="inlineStr">
        <is>
          <t>YOK</t>
        </is>
      </c>
      <c r="J350" s="2" t="inlineStr"/>
      <c r="K350" s="2" t="inlineStr">
        <is>
          <t>EFOR.IS</t>
        </is>
      </c>
      <c r="L350" s="2" t="n">
        <v>1</v>
      </c>
      <c r="M350" s="2" t="inlineStr">
        <is>
          <t>GERI</t>
        </is>
      </c>
      <c r="N350" s="2" t="inlineStr">
        <is>
          <t>GERI CEKILME (fiyat asagi + ihtimal)</t>
        </is>
      </c>
      <c r="O350" s="2" t="inlineStr">
        <is>
          <t>TUM</t>
        </is>
      </c>
      <c r="P350" s="2" t="inlineStr">
        <is>
          <t>LONG</t>
        </is>
      </c>
      <c r="Q350" s="2" t="inlineStr">
        <is>
          <t>a1&gt;=60x1 &amp; 5g&lt;-2 &amp; AL&gt;=2</t>
        </is>
      </c>
      <c r="R350" s="2" t="inlineStr">
        <is>
          <t>filtresiz</t>
        </is>
      </c>
      <c r="S350" s="2" t="inlineStr">
        <is>
          <t>oz_a1</t>
        </is>
      </c>
      <c r="T350" s="2" t="n">
        <v>1</v>
      </c>
      <c r="U350" s="2" t="n">
        <v>1</v>
      </c>
      <c r="V350" s="2" t="n">
        <v>1</v>
      </c>
      <c r="W350" s="2" t="n">
        <v>2.5</v>
      </c>
      <c r="X350" s="2" t="n">
        <v>7</v>
      </c>
      <c r="Y350" s="2" t="n">
        <v>249</v>
      </c>
      <c r="Z350" s="2" t="n">
        <v>211</v>
      </c>
      <c r="AA350" s="2" t="n">
        <v>211</v>
      </c>
      <c r="AB350" s="2" t="n">
        <v>46</v>
      </c>
      <c r="AC350" s="2" t="n">
        <v>3</v>
      </c>
      <c r="AD350" s="2" t="n">
        <v>-43</v>
      </c>
      <c r="AE350" s="2" t="n">
        <v>-43</v>
      </c>
      <c r="AF350" s="2" t="n">
        <v>46</v>
      </c>
      <c r="AG350" s="2" t="n">
        <v>0</v>
      </c>
      <c r="AH350" s="2" t="n">
        <v>0</v>
      </c>
      <c r="AI350" s="2" t="n">
        <v>1.1</v>
      </c>
      <c r="AJ350" s="2" t="n">
        <v>62</v>
      </c>
      <c r="AK350" s="2" t="n">
        <v>77</v>
      </c>
      <c r="AL350" s="2" t="n">
        <v>84</v>
      </c>
      <c r="AM350" s="2" t="n">
        <v>84</v>
      </c>
      <c r="AN350" s="2" t="n">
        <v>0</v>
      </c>
      <c r="AO350" s="2" t="n">
        <v>38</v>
      </c>
      <c r="AP350" s="2" t="n">
        <v>0</v>
      </c>
      <c r="AQ350" s="2" t="inlineStr">
        <is>
          <t>9/11</t>
        </is>
      </c>
      <c r="AR350" s="2" t="n">
        <v>-36</v>
      </c>
      <c r="AS350" s="2" t="n">
        <v>5</v>
      </c>
      <c r="AT350" s="2" t="n"/>
      <c r="AU350" s="2" t="n"/>
      <c r="AV350" s="2" t="n">
        <v>0</v>
      </c>
      <c r="AW350" s="2" t="n">
        <v>21</v>
      </c>
      <c r="AX350" s="2" t="n">
        <v>100</v>
      </c>
      <c r="AY350" s="2" t="n">
        <v>95</v>
      </c>
      <c r="AZ350" s="2" t="n">
        <v>100</v>
      </c>
      <c r="BA350" s="2" t="n">
        <v>0</v>
      </c>
      <c r="BB350" s="2" t="n">
        <v>0</v>
      </c>
      <c r="BC350" s="2" t="n">
        <v>0</v>
      </c>
    </row>
    <row r="351">
      <c r="A351" s="2" t="inlineStr">
        <is>
          <t>-</t>
        </is>
      </c>
      <c r="B351" s="2" t="inlineStr"/>
      <c r="C351" s="2" t="n">
        <v>50</v>
      </c>
      <c r="D351" s="2" t="inlineStr">
        <is>
          <t>HAYIR (komsu/plato olculmedi)</t>
        </is>
      </c>
      <c r="E351" s="2" t="n"/>
      <c r="F351" s="2" t="n"/>
      <c r="G351" s="2" t="n">
        <v>59</v>
      </c>
      <c r="H351" s="2" t="n">
        <v>56</v>
      </c>
      <c r="I351" s="2" t="inlineStr">
        <is>
          <t>BRSAN.IS, KRDMD.IS, TKFEN.IS</t>
        </is>
      </c>
      <c r="J351" s="2" t="inlineStr"/>
      <c r="K351" s="2" t="inlineStr">
        <is>
          <t>BRSAN.IS, KRDMD.IS, TKFEN.IS</t>
        </is>
      </c>
      <c r="L351" s="2" t="n">
        <v>1</v>
      </c>
      <c r="M351" s="2" t="inlineStr">
        <is>
          <t>GG</t>
        </is>
      </c>
      <c r="N351" s="2" t="inlineStr">
        <is>
          <t>GORECELI GUC (endeksi gecme ihtimali)</t>
        </is>
      </c>
      <c r="O351" s="2" t="inlineStr">
        <is>
          <t>VIOP</t>
        </is>
      </c>
      <c r="P351" s="2" t="inlineStr">
        <is>
          <t>LONG</t>
        </is>
      </c>
      <c r="Q351" s="2" t="inlineStr">
        <is>
          <t>r_END&gt;75x1 &amp; 10g&gt;+5 &amp; SKOR&gt;=2</t>
        </is>
      </c>
      <c r="R351" s="2" t="inlineStr">
        <is>
          <t>filtresiz</t>
        </is>
      </c>
      <c r="S351" s="2" t="inlineStr">
        <is>
          <t>r_END</t>
        </is>
      </c>
      <c r="T351" s="2" t="n">
        <v>3</v>
      </c>
      <c r="U351" s="2" t="n">
        <v>3</v>
      </c>
      <c r="V351" s="2" t="n">
        <v>1</v>
      </c>
      <c r="W351" s="2" t="n"/>
      <c r="X351" s="2" t="n">
        <v>7</v>
      </c>
      <c r="Y351" s="2" t="n">
        <v>249</v>
      </c>
      <c r="Z351" s="2" t="n">
        <v>206</v>
      </c>
      <c r="AA351" s="2" t="n">
        <v>93</v>
      </c>
      <c r="AB351" s="2" t="n">
        <v>153</v>
      </c>
      <c r="AC351" s="2" t="n">
        <v>8</v>
      </c>
      <c r="AD351" s="2" t="n">
        <v>-16</v>
      </c>
      <c r="AE351" s="2" t="n">
        <v>-16</v>
      </c>
      <c r="AF351" s="2" t="n">
        <v>153</v>
      </c>
      <c r="AG351" s="2" t="n">
        <v>0</v>
      </c>
      <c r="AH351" s="2" t="n">
        <v>0</v>
      </c>
      <c r="AI351" s="2" t="n">
        <v>2.3</v>
      </c>
      <c r="AJ351" s="2" t="n">
        <v>54</v>
      </c>
      <c r="AK351" s="2" t="n">
        <v>87</v>
      </c>
      <c r="AL351" s="2" t="n">
        <v>88</v>
      </c>
      <c r="AM351" s="2" t="n">
        <v>37</v>
      </c>
      <c r="AN351" s="2" t="n">
        <v>0</v>
      </c>
      <c r="AO351" s="2" t="n">
        <v>31</v>
      </c>
      <c r="AP351" s="2" t="n">
        <v>125</v>
      </c>
      <c r="AQ351" s="2" t="inlineStr">
        <is>
          <t>8/11</t>
        </is>
      </c>
      <c r="AR351" s="2" t="n">
        <v>-10</v>
      </c>
      <c r="AS351" s="2" t="n">
        <v>5</v>
      </c>
      <c r="AT351" s="2" t="n"/>
      <c r="AU351" s="2" t="n"/>
      <c r="AV351" s="2" t="n">
        <v>0</v>
      </c>
      <c r="AW351" s="2" t="n">
        <v>20</v>
      </c>
      <c r="AX351" s="2" t="n">
        <v>98</v>
      </c>
      <c r="AY351" s="2" t="n">
        <v>100</v>
      </c>
      <c r="AZ351" s="2" t="n">
        <v>100</v>
      </c>
      <c r="BA351" s="2" t="n">
        <v>0</v>
      </c>
      <c r="BB351" s="2" t="n">
        <v>0</v>
      </c>
      <c r="BC351" s="2" t="n">
        <v>0</v>
      </c>
    </row>
    <row r="352">
      <c r="A352" s="2" t="inlineStr">
        <is>
          <t>-</t>
        </is>
      </c>
      <c r="B352" s="2" t="inlineStr"/>
      <c r="C352" s="2" t="n">
        <v>50</v>
      </c>
      <c r="D352" s="2" t="inlineStr">
        <is>
          <t>HAYIR (komsu/plato olculmedi)</t>
        </is>
      </c>
      <c r="E352" s="2" t="n"/>
      <c r="F352" s="2" t="n"/>
      <c r="G352" s="2" t="n">
        <v>54</v>
      </c>
      <c r="H352" s="2" t="n">
        <v>25</v>
      </c>
      <c r="I352" s="2" t="inlineStr">
        <is>
          <t>YOK</t>
        </is>
      </c>
      <c r="J352" s="2" t="inlineStr"/>
      <c r="K352" s="2" t="inlineStr">
        <is>
          <t>BRSAN.IS</t>
        </is>
      </c>
      <c r="L352" s="2" t="n">
        <v>1</v>
      </c>
      <c r="M352" s="2" t="inlineStr">
        <is>
          <t>GG</t>
        </is>
      </c>
      <c r="N352" s="2" t="inlineStr">
        <is>
          <t>GORECELI GUC (endeksi gecme ihtimali)</t>
        </is>
      </c>
      <c r="O352" s="2" t="inlineStr">
        <is>
          <t>VIOP</t>
        </is>
      </c>
      <c r="P352" s="2" t="inlineStr">
        <is>
          <t>LONG</t>
        </is>
      </c>
      <c r="Q352" s="2" t="inlineStr">
        <is>
          <t>r_END&gt;75x1 &amp; 5g&gt;+3 &amp; AL&gt;=2</t>
        </is>
      </c>
      <c r="R352" s="2" t="inlineStr">
        <is>
          <t>filtresiz</t>
        </is>
      </c>
      <c r="S352" s="2" t="inlineStr">
        <is>
          <t>a1</t>
        </is>
      </c>
      <c r="T352" s="2" t="n">
        <v>1</v>
      </c>
      <c r="U352" s="2" t="n">
        <v>1</v>
      </c>
      <c r="V352" s="2" t="n">
        <v>1</v>
      </c>
      <c r="W352" s="2" t="n"/>
      <c r="X352" s="2" t="n">
        <v>7</v>
      </c>
      <c r="Y352" s="2" t="n">
        <v>249</v>
      </c>
      <c r="Z352" s="2" t="n">
        <v>166</v>
      </c>
      <c r="AA352" s="2" t="n">
        <v>166</v>
      </c>
      <c r="AB352" s="2" t="n">
        <v>137</v>
      </c>
      <c r="AC352" s="2" t="n">
        <v>8</v>
      </c>
      <c r="AD352" s="2" t="n">
        <v>-24</v>
      </c>
      <c r="AE352" s="2" t="n">
        <v>-24</v>
      </c>
      <c r="AF352" s="2" t="n">
        <v>147</v>
      </c>
      <c r="AG352" s="2" t="n">
        <v>9</v>
      </c>
      <c r="AH352" s="2" t="n">
        <v>-4</v>
      </c>
      <c r="AI352" s="2" t="n">
        <v>2</v>
      </c>
      <c r="AJ352" s="2" t="n">
        <v>51</v>
      </c>
      <c r="AK352" s="2" t="n">
        <v>81</v>
      </c>
      <c r="AL352" s="2" t="n">
        <v>66</v>
      </c>
      <c r="AM352" s="2" t="n">
        <v>66</v>
      </c>
      <c r="AN352" s="2" t="n">
        <v>0</v>
      </c>
      <c r="AO352" s="2" t="n">
        <v>83</v>
      </c>
      <c r="AP352" s="2" t="n">
        <v>0</v>
      </c>
      <c r="AQ352" s="2" t="inlineStr">
        <is>
          <t>9/11</t>
        </is>
      </c>
      <c r="AR352" s="2" t="n">
        <v>-15</v>
      </c>
      <c r="AS352" s="2" t="n">
        <v>8</v>
      </c>
      <c r="AT352" s="2" t="n"/>
      <c r="AU352" s="2" t="n"/>
      <c r="AV352" s="2" t="n">
        <v>0</v>
      </c>
      <c r="AW352" s="2" t="n">
        <v>32</v>
      </c>
      <c r="AX352" s="2" t="n">
        <v>91</v>
      </c>
      <c r="AY352" s="2" t="n">
        <v>100</v>
      </c>
      <c r="AZ352" s="2" t="n">
        <v>90</v>
      </c>
      <c r="BA352" s="2" t="n">
        <v>0</v>
      </c>
      <c r="BB352" s="2" t="n">
        <v>0</v>
      </c>
      <c r="BC352" s="2" t="n">
        <v>0</v>
      </c>
    </row>
    <row r="353">
      <c r="A353" s="2" t="inlineStr">
        <is>
          <t>-</t>
        </is>
      </c>
      <c r="B353" s="2" t="inlineStr"/>
      <c r="C353" s="2" t="n">
        <v>50</v>
      </c>
      <c r="D353" s="2" t="inlineStr">
        <is>
          <t>HAYIR (komsu/plato olculmedi)</t>
        </is>
      </c>
      <c r="E353" s="2" t="n"/>
      <c r="F353" s="2" t="n"/>
      <c r="G353" s="2" t="n">
        <v>70</v>
      </c>
      <c r="H353" s="2" t="n">
        <v>13</v>
      </c>
      <c r="I353" s="2" t="inlineStr">
        <is>
          <t>SOKM.IS</t>
        </is>
      </c>
      <c r="J353" s="2" t="inlineStr"/>
      <c r="K353" s="2" t="inlineStr">
        <is>
          <t>SOKM.IS</t>
        </is>
      </c>
      <c r="L353" s="2" t="n">
        <v>1</v>
      </c>
      <c r="M353" s="2" t="inlineStr">
        <is>
          <t>VOL</t>
        </is>
      </c>
      <c r="N353" s="2" t="inlineStr">
        <is>
          <t>VOLATILITE (ATR oz yuzdeligi)</t>
        </is>
      </c>
      <c r="O353" s="2" t="inlineStr">
        <is>
          <t>VIOP</t>
        </is>
      </c>
      <c r="P353" s="2" t="inlineStr">
        <is>
          <t>LONG</t>
        </is>
      </c>
      <c r="Q353" s="2" t="inlineStr">
        <is>
          <t>oz_ATR&gt;70x6 &amp; dip10&gt;+3 &amp; SAT&gt;=1</t>
        </is>
      </c>
      <c r="R353" s="2" t="inlineStr">
        <is>
          <t>filtresiz</t>
        </is>
      </c>
      <c r="S353" s="2" t="inlineStr">
        <is>
          <t>net</t>
        </is>
      </c>
      <c r="T353" s="2" t="n">
        <v>2</v>
      </c>
      <c r="U353" s="2" t="n">
        <v>2</v>
      </c>
      <c r="V353" s="2" t="n">
        <v>1</v>
      </c>
      <c r="W353" s="2" t="n">
        <v>4</v>
      </c>
      <c r="X353" s="2" t="n">
        <v>7</v>
      </c>
      <c r="Y353" s="2" t="n">
        <v>249</v>
      </c>
      <c r="Z353" s="2" t="n">
        <v>159</v>
      </c>
      <c r="AA353" s="2" t="n">
        <v>103</v>
      </c>
      <c r="AB353" s="2" t="n">
        <v>147</v>
      </c>
      <c r="AC353" s="2" t="n">
        <v>8</v>
      </c>
      <c r="AD353" s="2" t="n">
        <v>-19</v>
      </c>
      <c r="AE353" s="2" t="n">
        <v>-19</v>
      </c>
      <c r="AF353" s="2" t="n">
        <v>147</v>
      </c>
      <c r="AG353" s="2" t="n">
        <v>0</v>
      </c>
      <c r="AH353" s="2" t="n">
        <v>0</v>
      </c>
      <c r="AI353" s="2" t="n">
        <v>3.3</v>
      </c>
      <c r="AJ353" s="2" t="n">
        <v>62</v>
      </c>
      <c r="AK353" s="2" t="n">
        <v>88</v>
      </c>
      <c r="AL353" s="2" t="n">
        <v>56</v>
      </c>
      <c r="AM353" s="2" t="n">
        <v>41</v>
      </c>
      <c r="AN353" s="2" t="n">
        <v>0</v>
      </c>
      <c r="AO353" s="2" t="n">
        <v>112</v>
      </c>
      <c r="AP353" s="2" t="n">
        <v>34</v>
      </c>
      <c r="AQ353" s="2" t="inlineStr">
        <is>
          <t>10/11</t>
        </is>
      </c>
      <c r="AR353" s="2" t="n">
        <v>-16</v>
      </c>
      <c r="AS353" s="2" t="n">
        <v>8</v>
      </c>
      <c r="AT353" s="2" t="n"/>
      <c r="AU353" s="2" t="n"/>
      <c r="AV353" s="2" t="n">
        <v>0</v>
      </c>
      <c r="AW353" s="2" t="n">
        <v>32</v>
      </c>
      <c r="AX353" s="2" t="n">
        <v>100</v>
      </c>
      <c r="AY353" s="2" t="n">
        <v>66</v>
      </c>
      <c r="AZ353" s="2" t="n">
        <v>100</v>
      </c>
      <c r="BA353" s="2" t="n">
        <v>0</v>
      </c>
      <c r="BB353" s="2" t="n">
        <v>0</v>
      </c>
      <c r="BC353" s="2" t="n">
        <v>0</v>
      </c>
    </row>
    <row r="354">
      <c r="A354" s="2" t="inlineStr">
        <is>
          <t>-</t>
        </is>
      </c>
      <c r="B354" s="2" t="inlineStr"/>
      <c r="C354" s="2" t="n">
        <v>50</v>
      </c>
      <c r="D354" s="2" t="inlineStr">
        <is>
          <t>HAYIR (komsu/plato olculmedi)</t>
        </is>
      </c>
      <c r="E354" s="2" t="n"/>
      <c r="F354" s="2" t="n"/>
      <c r="G354" s="2" t="n">
        <v>99</v>
      </c>
      <c r="H354" s="2" t="n">
        <v>36</v>
      </c>
      <c r="I354" s="2" t="inlineStr">
        <is>
          <t>TRENJ.IS</t>
        </is>
      </c>
      <c r="J354" s="2" t="inlineStr"/>
      <c r="K354" s="2" t="inlineStr">
        <is>
          <t>TRENJ.IS</t>
        </is>
      </c>
      <c r="L354" s="2" t="n">
        <v>1</v>
      </c>
      <c r="M354" s="2" t="inlineStr">
        <is>
          <t>PERSIST</t>
        </is>
      </c>
      <c r="N354" s="2" t="inlineStr">
        <is>
          <t>GERCEKLESMEMIS PERSISTANS (K gun ihtimal yuksek, hedef gorulmedi)</t>
        </is>
      </c>
      <c r="O354" s="2" t="inlineStr">
        <is>
          <t>TUM</t>
        </is>
      </c>
      <c r="P354" s="2" t="inlineStr">
        <is>
          <t>LONG</t>
        </is>
      </c>
      <c r="Q354" s="2" t="inlineStr">
        <is>
          <t>a1&gt;=60x3 &amp; %3 gorulmedi &amp; 10g&lt;-2 &amp; AL&gt;=2</t>
        </is>
      </c>
      <c r="R354" s="2" t="inlineStr">
        <is>
          <t>filtresiz</t>
        </is>
      </c>
      <c r="S354" s="2" t="inlineStr">
        <is>
          <t>a1</t>
        </is>
      </c>
      <c r="T354" s="2" t="n">
        <v>1</v>
      </c>
      <c r="U354" s="2" t="n">
        <v>3</v>
      </c>
      <c r="V354" s="2" t="n">
        <v>2</v>
      </c>
      <c r="W354" s="2" t="n"/>
      <c r="X354" s="2" t="n">
        <v>7</v>
      </c>
      <c r="Y354" s="2" t="n">
        <v>249</v>
      </c>
      <c r="Z354" s="2" t="n">
        <v>118</v>
      </c>
      <c r="AA354" s="2" t="n">
        <v>119</v>
      </c>
      <c r="AB354" s="2" t="n">
        <v>147</v>
      </c>
      <c r="AC354" s="2" t="n">
        <v>8</v>
      </c>
      <c r="AD354" s="2" t="n">
        <v>-20</v>
      </c>
      <c r="AE354" s="2" t="n">
        <v>-20</v>
      </c>
      <c r="AF354" s="2" t="n">
        <v>147</v>
      </c>
      <c r="AG354" s="2" t="n">
        <v>0</v>
      </c>
      <c r="AH354" s="2" t="n">
        <v>0</v>
      </c>
      <c r="AI354" s="2" t="n">
        <v>2.6</v>
      </c>
      <c r="AJ354" s="2" t="n">
        <v>57</v>
      </c>
      <c r="AK354" s="2" t="n">
        <v>89</v>
      </c>
      <c r="AL354" s="2" t="n">
        <v>69</v>
      </c>
      <c r="AM354" s="2" t="n">
        <v>48</v>
      </c>
      <c r="AN354" s="2" t="n">
        <v>0</v>
      </c>
      <c r="AO354" s="2" t="n">
        <v>85</v>
      </c>
      <c r="AP354" s="2" t="n">
        <v>45</v>
      </c>
      <c r="AQ354" s="2" t="inlineStr">
        <is>
          <t>8/11</t>
        </is>
      </c>
      <c r="AR354" s="2" t="n">
        <v>-12</v>
      </c>
      <c r="AS354" s="2" t="n">
        <v>5</v>
      </c>
      <c r="AT354" s="2" t="n"/>
      <c r="AU354" s="2" t="n"/>
      <c r="AV354" s="2" t="n">
        <v>0</v>
      </c>
      <c r="AW354" s="2" t="n">
        <v>19</v>
      </c>
      <c r="AX354" s="2" t="n">
        <v>100</v>
      </c>
      <c r="AY354" s="2" t="n">
        <v>100</v>
      </c>
      <c r="AZ354" s="2" t="n">
        <v>100</v>
      </c>
      <c r="BA354" s="2" t="n">
        <v>0</v>
      </c>
      <c r="BB354" s="2" t="n">
        <v>0</v>
      </c>
      <c r="BC354" s="2" t="n">
        <v>0</v>
      </c>
    </row>
    <row r="355">
      <c r="A355" s="2" t="inlineStr">
        <is>
          <t>-</t>
        </is>
      </c>
      <c r="B355" s="2" t="inlineStr"/>
      <c r="C355" s="2" t="n">
        <v>50</v>
      </c>
      <c r="D355" s="2" t="inlineStr">
        <is>
          <t>HAYIR (komsu/plato olculmedi)</t>
        </is>
      </c>
      <c r="E355" s="2" t="n"/>
      <c r="F355" s="2" t="n"/>
      <c r="G355" s="2" t="n">
        <v>46</v>
      </c>
      <c r="H355" s="2" t="n">
        <v>30</v>
      </c>
      <c r="I355" s="2" t="inlineStr">
        <is>
          <t>YOK</t>
        </is>
      </c>
      <c r="J355" s="2" t="inlineStr"/>
      <c r="K355" s="2" t="inlineStr">
        <is>
          <t>KRDMD.IS</t>
        </is>
      </c>
      <c r="L355" s="2" t="n">
        <v>1</v>
      </c>
      <c r="M355" s="2" t="inlineStr">
        <is>
          <t>GG</t>
        </is>
      </c>
      <c r="N355" s="2" t="inlineStr">
        <is>
          <t>GORECELI GUC (endeksi gecme ihtimali)</t>
        </is>
      </c>
      <c r="O355" s="2" t="inlineStr">
        <is>
          <t>VIOP</t>
        </is>
      </c>
      <c r="P355" s="2" t="inlineStr">
        <is>
          <t>LONG</t>
        </is>
      </c>
      <c r="Q355" s="2" t="inlineStr">
        <is>
          <t>r_END&gt;75x1 &amp; dip10&gt;+2 &amp; SAT&gt;=1</t>
        </is>
      </c>
      <c r="R355" s="2" t="inlineStr">
        <is>
          <t>filtresiz</t>
        </is>
      </c>
      <c r="S355" s="2" t="inlineStr">
        <is>
          <t>oz_a1</t>
        </is>
      </c>
      <c r="T355" s="2" t="n">
        <v>1</v>
      </c>
      <c r="U355" s="2" t="n">
        <v>3</v>
      </c>
      <c r="V355" s="2" t="n">
        <v>1</v>
      </c>
      <c r="W355" s="2" t="n">
        <v>5</v>
      </c>
      <c r="X355" s="2" t="n">
        <v>7</v>
      </c>
      <c r="Y355" s="2" t="n">
        <v>249</v>
      </c>
      <c r="Z355" s="2" t="n">
        <v>91</v>
      </c>
      <c r="AA355" s="2" t="n">
        <v>91</v>
      </c>
      <c r="AB355" s="2" t="n">
        <v>226</v>
      </c>
      <c r="AC355" s="2" t="n">
        <v>10</v>
      </c>
      <c r="AD355" s="2" t="n">
        <v>-22</v>
      </c>
      <c r="AE355" s="2" t="n">
        <v>-22</v>
      </c>
      <c r="AF355" s="2" t="n">
        <v>226</v>
      </c>
      <c r="AG355" s="2" t="n">
        <v>0</v>
      </c>
      <c r="AH355" s="2" t="n">
        <v>0</v>
      </c>
      <c r="AI355" s="2" t="n">
        <v>3</v>
      </c>
      <c r="AJ355" s="2" t="n">
        <v>59</v>
      </c>
      <c r="AK355" s="2" t="n">
        <v>95</v>
      </c>
      <c r="AL355" s="2" t="n">
        <v>84</v>
      </c>
      <c r="AM355" s="2" t="n">
        <v>36</v>
      </c>
      <c r="AN355" s="2" t="n">
        <v>0</v>
      </c>
      <c r="AO355" s="2" t="n">
        <v>38</v>
      </c>
      <c r="AP355" s="2" t="n">
        <v>120</v>
      </c>
      <c r="AQ355" s="2" t="inlineStr">
        <is>
          <t>7/11</t>
        </is>
      </c>
      <c r="AR355" s="2" t="n">
        <v>-7</v>
      </c>
      <c r="AS355" s="2" t="n">
        <v>9</v>
      </c>
      <c r="AT355" s="2" t="n"/>
      <c r="AU355" s="2" t="n"/>
      <c r="AV355" s="2" t="n">
        <v>0</v>
      </c>
      <c r="AW355" s="2" t="n">
        <v>34</v>
      </c>
      <c r="AX355" s="2" t="n">
        <v>81</v>
      </c>
      <c r="AY355" s="2" t="n">
        <v>100</v>
      </c>
      <c r="AZ355" s="2" t="n">
        <v>100</v>
      </c>
      <c r="BA355" s="2" t="n">
        <v>0</v>
      </c>
      <c r="BB355" s="2" t="n">
        <v>0</v>
      </c>
      <c r="BC355" s="2" t="n">
        <v>0</v>
      </c>
    </row>
    <row r="356">
      <c r="A356" s="2" t="inlineStr">
        <is>
          <t>-</t>
        </is>
      </c>
      <c r="B356" s="2" t="inlineStr"/>
      <c r="C356" s="2" t="n">
        <v>50</v>
      </c>
      <c r="D356" s="2" t="inlineStr">
        <is>
          <t>HAYIR (komsu/plato olculmedi)</t>
        </is>
      </c>
      <c r="E356" s="2" t="n"/>
      <c r="F356" s="2" t="n"/>
      <c r="G356" s="2" t="n">
        <v>74</v>
      </c>
      <c r="H356" s="2" t="n">
        <v>13</v>
      </c>
      <c r="I356" s="2" t="inlineStr">
        <is>
          <t>SOKM.IS</t>
        </is>
      </c>
      <c r="J356" s="2" t="inlineStr"/>
      <c r="K356" s="2" t="inlineStr">
        <is>
          <t>SOKM.IS</t>
        </is>
      </c>
      <c r="L356" s="2" t="n">
        <v>1</v>
      </c>
      <c r="M356" s="2" t="inlineStr">
        <is>
          <t>VOL</t>
        </is>
      </c>
      <c r="N356" s="2" t="inlineStr">
        <is>
          <t>VOLATILITE (ATR oz yuzdeligi)</t>
        </is>
      </c>
      <c r="O356" s="2" t="inlineStr">
        <is>
          <t>VIOP</t>
        </is>
      </c>
      <c r="P356" s="2" t="inlineStr">
        <is>
          <t>LONG</t>
        </is>
      </c>
      <c r="Q356" s="2" t="inlineStr">
        <is>
          <t>oz_ATR&gt;70x6 &amp; dip10&gt;+3 &amp; SAT&gt;=1</t>
        </is>
      </c>
      <c r="R356" s="2" t="inlineStr">
        <is>
          <t>filtresiz</t>
        </is>
      </c>
      <c r="S356" s="2" t="inlineStr">
        <is>
          <t>net</t>
        </is>
      </c>
      <c r="T356" s="2" t="n">
        <v>1</v>
      </c>
      <c r="U356" s="2" t="n">
        <v>2</v>
      </c>
      <c r="V356" s="2" t="n">
        <v>1</v>
      </c>
      <c r="W356" s="2" t="n">
        <v>3.5</v>
      </c>
      <c r="X356" s="2" t="n">
        <v>7</v>
      </c>
      <c r="Y356" s="2" t="n">
        <v>249</v>
      </c>
      <c r="Z356" s="2" t="n">
        <v>87</v>
      </c>
      <c r="AA356" s="2" t="n">
        <v>88</v>
      </c>
      <c r="AB356" s="2" t="n">
        <v>216</v>
      </c>
      <c r="AC356" s="2" t="n">
        <v>10</v>
      </c>
      <c r="AD356" s="2" t="n">
        <v>-15</v>
      </c>
      <c r="AE356" s="2" t="n">
        <v>-15</v>
      </c>
      <c r="AF356" s="2" t="n">
        <v>216</v>
      </c>
      <c r="AG356" s="2" t="n">
        <v>0</v>
      </c>
      <c r="AH356" s="2" t="n">
        <v>0</v>
      </c>
      <c r="AI356" s="2" t="n">
        <v>3.8</v>
      </c>
      <c r="AJ356" s="2" t="n">
        <v>67</v>
      </c>
      <c r="AK356" s="2" t="n">
        <v>85</v>
      </c>
      <c r="AL356" s="2" t="n">
        <v>55</v>
      </c>
      <c r="AM356" s="2" t="n">
        <v>35</v>
      </c>
      <c r="AN356" s="2" t="n">
        <v>0</v>
      </c>
      <c r="AO356" s="2" t="n">
        <v>112</v>
      </c>
      <c r="AP356" s="2" t="n">
        <v>49</v>
      </c>
      <c r="AQ356" s="2" t="inlineStr">
        <is>
          <t>10/11</t>
        </is>
      </c>
      <c r="AR356" s="2" t="n">
        <v>-1</v>
      </c>
      <c r="AS356" s="2" t="n">
        <v>8</v>
      </c>
      <c r="AT356" s="2" t="n"/>
      <c r="AU356" s="2" t="n"/>
      <c r="AV356" s="2" t="n">
        <v>0</v>
      </c>
      <c r="AW356" s="2" t="n">
        <v>32</v>
      </c>
      <c r="AX356" s="2" t="n">
        <v>100</v>
      </c>
      <c r="AY356" s="2" t="n">
        <v>66</v>
      </c>
      <c r="AZ356" s="2" t="n">
        <v>100</v>
      </c>
      <c r="BA356" s="2" t="n">
        <v>0</v>
      </c>
      <c r="BB356" s="2" t="n">
        <v>0</v>
      </c>
      <c r="BC356" s="2" t="n">
        <v>0</v>
      </c>
    </row>
    <row r="357">
      <c r="A357" s="2" t="inlineStr">
        <is>
          <t>-</t>
        </is>
      </c>
      <c r="B357" s="2" t="inlineStr"/>
      <c r="C357" s="2" t="n">
        <v>50</v>
      </c>
      <c r="D357" s="2" t="inlineStr">
        <is>
          <t>HAYIR (komsu/plato olculmedi)</t>
        </is>
      </c>
      <c r="E357" s="2" t="n"/>
      <c r="F357" s="2" t="n"/>
      <c r="G357" s="2" t="n">
        <v>60</v>
      </c>
      <c r="H357" s="2" t="n">
        <v>56</v>
      </c>
      <c r="I357" s="2" t="inlineStr">
        <is>
          <t>BRSAN.IS, KRDMD.IS, TKFEN.IS</t>
        </is>
      </c>
      <c r="J357" s="2" t="inlineStr"/>
      <c r="K357" s="2" t="inlineStr">
        <is>
          <t>BRSAN.IS, KRDMD.IS, TKFEN.IS</t>
        </is>
      </c>
      <c r="L357" s="2" t="n">
        <v>1</v>
      </c>
      <c r="M357" s="2" t="inlineStr">
        <is>
          <t>GG</t>
        </is>
      </c>
      <c r="N357" s="2" t="inlineStr">
        <is>
          <t>GORECELI GUC (endeksi gecme ihtimali)</t>
        </is>
      </c>
      <c r="O357" s="2" t="inlineStr">
        <is>
          <t>VIOP</t>
        </is>
      </c>
      <c r="P357" s="2" t="inlineStr">
        <is>
          <t>LONG</t>
        </is>
      </c>
      <c r="Q357" s="2" t="inlineStr">
        <is>
          <t>r_END&gt;75x1 &amp; 10g&gt;+5 &amp; yok</t>
        </is>
      </c>
      <c r="R357" s="2" t="inlineStr">
        <is>
          <t>filtresiz</t>
        </is>
      </c>
      <c r="S357" s="2" t="inlineStr">
        <is>
          <t>r_END</t>
        </is>
      </c>
      <c r="T357" s="2" t="n">
        <v>3</v>
      </c>
      <c r="U357" s="2" t="n">
        <v>3</v>
      </c>
      <c r="V357" s="2" t="n">
        <v>1</v>
      </c>
      <c r="W357" s="2" t="n"/>
      <c r="X357" s="2" t="n">
        <v>7</v>
      </c>
      <c r="Y357" s="2" t="n">
        <v>249</v>
      </c>
      <c r="Z357" s="2" t="n">
        <v>194</v>
      </c>
      <c r="AA357" s="2" t="n">
        <v>87</v>
      </c>
      <c r="AB357" s="2" t="n">
        <v>158</v>
      </c>
      <c r="AC357" s="2" t="n">
        <v>8</v>
      </c>
      <c r="AD357" s="2" t="n">
        <v>-17</v>
      </c>
      <c r="AE357" s="2" t="n">
        <v>-17</v>
      </c>
      <c r="AF357" s="2" t="n">
        <v>158</v>
      </c>
      <c r="AG357" s="2" t="n">
        <v>0</v>
      </c>
      <c r="AH357" s="2" t="n">
        <v>0</v>
      </c>
      <c r="AI357" s="2" t="n">
        <v>2.4</v>
      </c>
      <c r="AJ357" s="2" t="n">
        <v>53</v>
      </c>
      <c r="AK357" s="2" t="n">
        <v>87</v>
      </c>
      <c r="AL357" s="2" t="n">
        <v>88</v>
      </c>
      <c r="AM357" s="2" t="n">
        <v>35</v>
      </c>
      <c r="AN357" s="2" t="n">
        <v>0</v>
      </c>
      <c r="AO357" s="2" t="n">
        <v>31</v>
      </c>
      <c r="AP357" s="2" t="n">
        <v>131</v>
      </c>
      <c r="AQ357" s="2" t="inlineStr">
        <is>
          <t>8/11</t>
        </is>
      </c>
      <c r="AR357" s="2" t="n">
        <v>-10</v>
      </c>
      <c r="AS357" s="2" t="n">
        <v>5</v>
      </c>
      <c r="AT357" s="2" t="n"/>
      <c r="AU357" s="2" t="n"/>
      <c r="AV357" s="2" t="n">
        <v>0</v>
      </c>
      <c r="AW357" s="2" t="n">
        <v>18</v>
      </c>
      <c r="AX357" s="2" t="n">
        <v>100</v>
      </c>
      <c r="AY357" s="2" t="n">
        <v>100</v>
      </c>
      <c r="AZ357" s="2" t="n">
        <v>100</v>
      </c>
      <c r="BA357" s="2" t="n">
        <v>0</v>
      </c>
      <c r="BB357" s="2" t="n">
        <v>0</v>
      </c>
      <c r="BC357" s="2" t="n">
        <v>0</v>
      </c>
    </row>
    <row r="358">
      <c r="A358" s="2" t="inlineStr">
        <is>
          <t>-</t>
        </is>
      </c>
      <c r="B358" s="2" t="inlineStr"/>
      <c r="C358" s="2" t="n">
        <v>50</v>
      </c>
      <c r="D358" s="2" t="inlineStr">
        <is>
          <t>HAYIR (komsu/plato olculmedi)</t>
        </is>
      </c>
      <c r="E358" s="2" t="n"/>
      <c r="F358" s="2" t="n"/>
      <c r="G358" s="2" t="n">
        <v>57</v>
      </c>
      <c r="H358" s="2" t="n">
        <v>13</v>
      </c>
      <c r="I358" s="2" t="inlineStr">
        <is>
          <t>YOK</t>
        </is>
      </c>
      <c r="J358" s="2" t="inlineStr"/>
      <c r="K358" s="2" t="inlineStr">
        <is>
          <t>QUAGR.IS</t>
        </is>
      </c>
      <c r="L358" s="2" t="n">
        <v>1</v>
      </c>
      <c r="M358" s="2" t="inlineStr">
        <is>
          <t>GG</t>
        </is>
      </c>
      <c r="N358" s="2" t="inlineStr">
        <is>
          <t>GORECELI GUC (endeksi gecme ihtimali)</t>
        </is>
      </c>
      <c r="O358" s="2" t="inlineStr">
        <is>
          <t>TUM</t>
        </is>
      </c>
      <c r="P358" s="2" t="inlineStr">
        <is>
          <t>LONG</t>
        </is>
      </c>
      <c r="Q358" s="2" t="inlineStr">
        <is>
          <t>r_END&gt;75x3 &amp; 5g&gt;+2 &amp; SAT&gt;=1</t>
        </is>
      </c>
      <c r="R358" s="2" t="inlineStr">
        <is>
          <t>filtresiz</t>
        </is>
      </c>
      <c r="S358" s="2" t="inlineStr">
        <is>
          <t>net</t>
        </is>
      </c>
      <c r="T358" s="2" t="n">
        <v>1</v>
      </c>
      <c r="U358" s="2" t="n">
        <v>2</v>
      </c>
      <c r="V358" s="2" t="n">
        <v>1</v>
      </c>
      <c r="W358" s="2" t="n">
        <v>4</v>
      </c>
      <c r="X358" s="2" t="n">
        <v>7</v>
      </c>
      <c r="Y358" s="2" t="n">
        <v>249</v>
      </c>
      <c r="Z358" s="2" t="n">
        <v>150</v>
      </c>
      <c r="AA358" s="2" t="n">
        <v>150</v>
      </c>
      <c r="AB358" s="2" t="n">
        <v>281</v>
      </c>
      <c r="AC358" s="2" t="n">
        <v>12</v>
      </c>
      <c r="AD358" s="2" t="n">
        <v>-23</v>
      </c>
      <c r="AE358" s="2" t="n">
        <v>-23</v>
      </c>
      <c r="AF358" s="2" t="n">
        <v>297</v>
      </c>
      <c r="AG358" s="2" t="n">
        <v>15</v>
      </c>
      <c r="AH358" s="2" t="n">
        <v>-4</v>
      </c>
      <c r="AI358" s="2" t="n">
        <v>2.9</v>
      </c>
      <c r="AJ358" s="2" t="n">
        <v>60</v>
      </c>
      <c r="AK358" s="2" t="n">
        <v>86</v>
      </c>
      <c r="AL358" s="2" t="n">
        <v>92</v>
      </c>
      <c r="AM358" s="2" t="n">
        <v>60</v>
      </c>
      <c r="AN358" s="2" t="n">
        <v>0</v>
      </c>
      <c r="AO358" s="2" t="n">
        <v>20</v>
      </c>
      <c r="AP358" s="2" t="n">
        <v>79</v>
      </c>
      <c r="AQ358" s="2" t="inlineStr">
        <is>
          <t>10/11</t>
        </is>
      </c>
      <c r="AR358" s="2" t="n">
        <v>-7</v>
      </c>
      <c r="AS358" s="2" t="n">
        <v>10</v>
      </c>
      <c r="AT358" s="2" t="n"/>
      <c r="AU358" s="2" t="n"/>
      <c r="AV358" s="2" t="n">
        <v>0</v>
      </c>
      <c r="AW358" s="2" t="n">
        <v>41</v>
      </c>
      <c r="AX358" s="2" t="n">
        <v>96</v>
      </c>
      <c r="AY358" s="2" t="n">
        <v>66</v>
      </c>
      <c r="AZ358" s="2" t="n">
        <v>90</v>
      </c>
      <c r="BA358" s="2" t="n">
        <v>0</v>
      </c>
      <c r="BB358" s="2" t="n">
        <v>0</v>
      </c>
      <c r="BC358" s="2" t="n">
        <v>0</v>
      </c>
    </row>
    <row r="359">
      <c r="A359" s="2" t="inlineStr">
        <is>
          <t>-</t>
        </is>
      </c>
      <c r="B359" s="2" t="inlineStr"/>
      <c r="C359" s="2" t="n">
        <v>50</v>
      </c>
      <c r="D359" s="2" t="inlineStr">
        <is>
          <t>HAYIR (komsu/plato olculmedi)</t>
        </is>
      </c>
      <c r="E359" s="2" t="n"/>
      <c r="F359" s="2" t="n"/>
      <c r="G359" s="2" t="n">
        <v>98</v>
      </c>
      <c r="H359" s="2" t="n">
        <v>34</v>
      </c>
      <c r="I359" s="2" t="inlineStr">
        <is>
          <t>AKSEN.IS</t>
        </is>
      </c>
      <c r="J359" s="2" t="inlineStr"/>
      <c r="K359" s="2" t="inlineStr">
        <is>
          <t>AKSEN.IS</t>
        </is>
      </c>
      <c r="L359" s="2" t="n">
        <v>1</v>
      </c>
      <c r="M359" s="2" t="inlineStr">
        <is>
          <t>PERSIST</t>
        </is>
      </c>
      <c r="N359" s="2" t="inlineStr">
        <is>
          <t>GERCEKLESMEMIS PERSISTANS (K gun ihtimal yuksek, hedef gorulmedi)</t>
        </is>
      </c>
      <c r="O359" s="2" t="inlineStr">
        <is>
          <t>TUM</t>
        </is>
      </c>
      <c r="P359" s="2" t="inlineStr">
        <is>
          <t>LONG</t>
        </is>
      </c>
      <c r="Q359" s="2" t="inlineStr">
        <is>
          <t>a1&gt;=60x3 &amp; %3 gorulmedi &amp; 10g&lt;-3 &amp; AL&gt;=2</t>
        </is>
      </c>
      <c r="R359" s="2" t="inlineStr">
        <is>
          <t>filtresiz</t>
        </is>
      </c>
      <c r="S359" s="2" t="inlineStr">
        <is>
          <t>oz_a1</t>
        </is>
      </c>
      <c r="T359" s="2" t="n">
        <v>1</v>
      </c>
      <c r="U359" s="2" t="n">
        <v>3</v>
      </c>
      <c r="V359" s="2" t="n">
        <v>2</v>
      </c>
      <c r="W359" s="2" t="n"/>
      <c r="X359" s="2" t="n">
        <v>7</v>
      </c>
      <c r="Y359" s="2" t="n">
        <v>249</v>
      </c>
      <c r="Z359" s="2" t="n">
        <v>103</v>
      </c>
      <c r="AA359" s="2" t="n">
        <v>104</v>
      </c>
      <c r="AB359" s="2" t="n">
        <v>92</v>
      </c>
      <c r="AC359" s="2" t="n">
        <v>6</v>
      </c>
      <c r="AD359" s="2" t="n">
        <v>-30</v>
      </c>
      <c r="AE359" s="2" t="n">
        <v>-26</v>
      </c>
      <c r="AF359" s="2" t="n">
        <v>92</v>
      </c>
      <c r="AG359" s="2" t="n">
        <v>0</v>
      </c>
      <c r="AH359" s="2" t="n">
        <v>0</v>
      </c>
      <c r="AI359" s="2" t="n">
        <v>2.1</v>
      </c>
      <c r="AJ359" s="2" t="n">
        <v>54</v>
      </c>
      <c r="AK359" s="2" t="n">
        <v>88</v>
      </c>
      <c r="AL359" s="2" t="n">
        <v>63</v>
      </c>
      <c r="AM359" s="2" t="n">
        <v>42</v>
      </c>
      <c r="AN359" s="2" t="n">
        <v>0</v>
      </c>
      <c r="AO359" s="2" t="n">
        <v>105</v>
      </c>
      <c r="AP359" s="2" t="n">
        <v>40</v>
      </c>
      <c r="AQ359" s="2" t="inlineStr">
        <is>
          <t>8/11</t>
        </is>
      </c>
      <c r="AR359" s="2" t="n">
        <v>-21</v>
      </c>
      <c r="AS359" s="2" t="n">
        <v>5</v>
      </c>
      <c r="AT359" s="2" t="n"/>
      <c r="AU359" s="2" t="n"/>
      <c r="AV359" s="2" t="n">
        <v>0</v>
      </c>
      <c r="AW359" s="2" t="n">
        <v>18</v>
      </c>
      <c r="AX359" s="2" t="n">
        <v>100</v>
      </c>
      <c r="AY359" s="2" t="n">
        <v>100</v>
      </c>
      <c r="AZ359" s="2" t="n">
        <v>100</v>
      </c>
      <c r="BA359" s="2" t="n">
        <v>0</v>
      </c>
      <c r="BB359" s="2" t="n">
        <v>0</v>
      </c>
      <c r="BC359" s="2" t="n">
        <v>0</v>
      </c>
    </row>
    <row r="360">
      <c r="A360" s="2" t="inlineStr">
        <is>
          <t>-</t>
        </is>
      </c>
      <c r="B360" s="2" t="inlineStr"/>
      <c r="C360" s="2" t="n">
        <v>50</v>
      </c>
      <c r="D360" s="2" t="inlineStr">
        <is>
          <t>HAYIR (komsu/plato olculmedi)</t>
        </is>
      </c>
      <c r="E360" s="2" t="n"/>
      <c r="F360" s="2" t="n"/>
      <c r="G360" s="2" t="n">
        <v>68</v>
      </c>
      <c r="H360" s="2" t="n">
        <v>23</v>
      </c>
      <c r="I360" s="2" t="inlineStr">
        <is>
          <t>YOK</t>
        </is>
      </c>
      <c r="J360" s="2" t="inlineStr"/>
      <c r="K360" s="2" t="inlineStr">
        <is>
          <t>KRDMD.IS</t>
        </is>
      </c>
      <c r="L360" s="2" t="n">
        <v>1</v>
      </c>
      <c r="M360" s="2" t="inlineStr">
        <is>
          <t>GG</t>
        </is>
      </c>
      <c r="N360" s="2" t="inlineStr">
        <is>
          <t>GORECELI GUC (endeksi gecme ihtimali)</t>
        </is>
      </c>
      <c r="O360" s="2" t="inlineStr">
        <is>
          <t>VIOP</t>
        </is>
      </c>
      <c r="P360" s="2" t="inlineStr">
        <is>
          <t>LONG</t>
        </is>
      </c>
      <c r="Q360" s="2" t="inlineStr">
        <is>
          <t>r_END&gt;75x1 &amp; 5g&gt;+3 &amp; AL&gt;=2</t>
        </is>
      </c>
      <c r="R360" s="2" t="inlineStr">
        <is>
          <t>filtresiz</t>
        </is>
      </c>
      <c r="S360" s="2" t="inlineStr">
        <is>
          <t>oz_a1</t>
        </is>
      </c>
      <c r="T360" s="2" t="n">
        <v>1</v>
      </c>
      <c r="U360" s="2" t="n">
        <v>1</v>
      </c>
      <c r="V360" s="2" t="n">
        <v>1</v>
      </c>
      <c r="W360" s="2" t="n"/>
      <c r="X360" s="2" t="n">
        <v>7</v>
      </c>
      <c r="Y360" s="2" t="n">
        <v>249</v>
      </c>
      <c r="Z360" s="2" t="n">
        <v>158</v>
      </c>
      <c r="AA360" s="2" t="n">
        <v>158</v>
      </c>
      <c r="AB360" s="2" t="n">
        <v>152</v>
      </c>
      <c r="AC360" s="2" t="n">
        <v>8</v>
      </c>
      <c r="AD360" s="2" t="n">
        <v>-24</v>
      </c>
      <c r="AE360" s="2" t="n">
        <v>-24</v>
      </c>
      <c r="AF360" s="2" t="n">
        <v>168</v>
      </c>
      <c r="AG360" s="2" t="n">
        <v>16</v>
      </c>
      <c r="AH360" s="2" t="n">
        <v>-6</v>
      </c>
      <c r="AI360" s="2" t="n">
        <v>2.2</v>
      </c>
      <c r="AJ360" s="2" t="n">
        <v>51</v>
      </c>
      <c r="AK360" s="2" t="n">
        <v>80</v>
      </c>
      <c r="AL360" s="2" t="n">
        <v>63</v>
      </c>
      <c r="AM360" s="2" t="n">
        <v>63</v>
      </c>
      <c r="AN360" s="2" t="n">
        <v>0</v>
      </c>
      <c r="AO360" s="2" t="n">
        <v>91</v>
      </c>
      <c r="AP360" s="2" t="n">
        <v>0</v>
      </c>
      <c r="AQ360" s="2" t="inlineStr">
        <is>
          <t>8/11</t>
        </is>
      </c>
      <c r="AR360" s="2" t="n">
        <v>-18</v>
      </c>
      <c r="AS360" s="2" t="n">
        <v>7</v>
      </c>
      <c r="AT360" s="2" t="n"/>
      <c r="AU360" s="2" t="n"/>
      <c r="AV360" s="2" t="n">
        <v>0</v>
      </c>
      <c r="AW360" s="2" t="n">
        <v>30</v>
      </c>
      <c r="AX360" s="2" t="n">
        <v>100</v>
      </c>
      <c r="AY360" s="2" t="n">
        <v>93</v>
      </c>
      <c r="AZ360" s="2" t="n">
        <v>85</v>
      </c>
      <c r="BA360" s="2" t="n">
        <v>0</v>
      </c>
      <c r="BB360" s="2" t="n">
        <v>0</v>
      </c>
      <c r="BC360" s="2" t="n">
        <v>0</v>
      </c>
    </row>
    <row r="361">
      <c r="A361" s="2" t="inlineStr">
        <is>
          <t>-</t>
        </is>
      </c>
      <c r="B361" s="2" t="inlineStr"/>
      <c r="C361" s="2" t="n">
        <v>50</v>
      </c>
      <c r="D361" s="2" t="inlineStr">
        <is>
          <t>HAYIR (komsu/plato olculmedi)</t>
        </is>
      </c>
      <c r="E361" s="2" t="n"/>
      <c r="F361" s="2" t="n"/>
      <c r="G361" s="2" t="n">
        <v>68</v>
      </c>
      <c r="H361" s="2" t="n">
        <v>22</v>
      </c>
      <c r="I361" s="2" t="inlineStr">
        <is>
          <t>YOK</t>
        </is>
      </c>
      <c r="J361" s="2" t="inlineStr"/>
      <c r="K361" s="2" t="inlineStr">
        <is>
          <t>TRENJ.IS</t>
        </is>
      </c>
      <c r="L361" s="2" t="n">
        <v>1</v>
      </c>
      <c r="M361" s="2" t="inlineStr">
        <is>
          <t>PERSIST</t>
        </is>
      </c>
      <c r="N361" s="2" t="inlineStr">
        <is>
          <t>GERCEKLESMEMIS PERSISTANS (K gun ihtimal yuksek, hedef gorulmedi)</t>
        </is>
      </c>
      <c r="O361" s="2" t="inlineStr">
        <is>
          <t>TUM</t>
        </is>
      </c>
      <c r="P361" s="2" t="inlineStr">
        <is>
          <t>LONG</t>
        </is>
      </c>
      <c r="Q361" s="2" t="inlineStr">
        <is>
          <t>a1&gt;=60x3 &amp; %3 gorulmedi &amp; 10g&lt;-2 &amp; AL&gt;=2</t>
        </is>
      </c>
      <c r="R361" s="2" t="inlineStr">
        <is>
          <t>filtresiz</t>
        </is>
      </c>
      <c r="S361" s="2" t="inlineStr">
        <is>
          <t>a1</t>
        </is>
      </c>
      <c r="T361" s="2" t="n">
        <v>1</v>
      </c>
      <c r="U361" s="2" t="n">
        <v>3</v>
      </c>
      <c r="V361" s="2" t="n">
        <v>1</v>
      </c>
      <c r="W361" s="2" t="n">
        <v>4</v>
      </c>
      <c r="X361" s="2" t="n">
        <v>7</v>
      </c>
      <c r="Y361" s="2" t="n">
        <v>249</v>
      </c>
      <c r="Z361" s="2" t="n">
        <v>87</v>
      </c>
      <c r="AA361" s="2" t="n">
        <v>87</v>
      </c>
      <c r="AB361" s="2" t="n">
        <v>122</v>
      </c>
      <c r="AC361" s="2" t="n">
        <v>7</v>
      </c>
      <c r="AD361" s="2" t="n">
        <v>-19</v>
      </c>
      <c r="AE361" s="2" t="n">
        <v>-19</v>
      </c>
      <c r="AF361" s="2" t="n">
        <v>122</v>
      </c>
      <c r="AG361" s="2" t="n">
        <v>0</v>
      </c>
      <c r="AH361" s="2" t="n">
        <v>0</v>
      </c>
      <c r="AI361" s="2" t="n">
        <v>2.3</v>
      </c>
      <c r="AJ361" s="2" t="n">
        <v>60</v>
      </c>
      <c r="AK361" s="2" t="n">
        <v>90</v>
      </c>
      <c r="AL361" s="2" t="n">
        <v>74</v>
      </c>
      <c r="AM361" s="2" t="n">
        <v>35</v>
      </c>
      <c r="AN361" s="2" t="n">
        <v>0</v>
      </c>
      <c r="AO361" s="2" t="n">
        <v>64</v>
      </c>
      <c r="AP361" s="2" t="n">
        <v>98</v>
      </c>
      <c r="AQ361" s="2" t="inlineStr">
        <is>
          <t>8/11</t>
        </is>
      </c>
      <c r="AR361" s="2" t="n">
        <v>-8</v>
      </c>
      <c r="AS361" s="2" t="n">
        <v>5</v>
      </c>
      <c r="AT361" s="2" t="n"/>
      <c r="AU361" s="2" t="n"/>
      <c r="AV361" s="2" t="n">
        <v>0</v>
      </c>
      <c r="AW361" s="2" t="n">
        <v>21</v>
      </c>
      <c r="AX361" s="2" t="n">
        <v>100</v>
      </c>
      <c r="AY361" s="2" t="n">
        <v>93</v>
      </c>
      <c r="AZ361" s="2" t="n">
        <v>100</v>
      </c>
      <c r="BA361" s="2" t="n">
        <v>0</v>
      </c>
      <c r="BB361" s="2" t="n">
        <v>0</v>
      </c>
      <c r="BC361" s="2" t="n">
        <v>0</v>
      </c>
    </row>
    <row r="362">
      <c r="A362" s="2" t="inlineStr">
        <is>
          <t>-</t>
        </is>
      </c>
      <c r="B362" s="2" t="inlineStr"/>
      <c r="C362" s="2" t="n">
        <v>49</v>
      </c>
      <c r="D362" s="2" t="inlineStr">
        <is>
          <t>HAYIR (komsu/plato olculmedi)</t>
        </is>
      </c>
      <c r="E362" s="2" t="n"/>
      <c r="F362" s="2" t="n"/>
      <c r="G362" s="2" t="n">
        <v>64</v>
      </c>
      <c r="H362" s="2" t="n">
        <v>30</v>
      </c>
      <c r="I362" s="2" t="inlineStr">
        <is>
          <t>YOK</t>
        </is>
      </c>
      <c r="J362" s="2" t="inlineStr"/>
      <c r="K362" s="2" t="inlineStr">
        <is>
          <t>AKSEN.IS, TRENJ.IS</t>
        </is>
      </c>
      <c r="L362" s="2" t="n">
        <v>1</v>
      </c>
      <c r="M362" s="2" t="inlineStr">
        <is>
          <t>PERSIST</t>
        </is>
      </c>
      <c r="N362" s="2" t="inlineStr">
        <is>
          <t>GERCEKLESMEMIS PERSISTANS (K gun ihtimal yuksek, hedef gorulmedi)</t>
        </is>
      </c>
      <c r="O362" s="2" t="inlineStr">
        <is>
          <t>TUM</t>
        </is>
      </c>
      <c r="P362" s="2" t="inlineStr">
        <is>
          <t>LONG</t>
        </is>
      </c>
      <c r="Q362" s="2" t="inlineStr">
        <is>
          <t>a1&gt;=60x3 &amp; %3 gorulmedi &amp; 10g&lt;-3 &amp; AL&gt;=2</t>
        </is>
      </c>
      <c r="R362" s="2" t="inlineStr">
        <is>
          <t>filtresiz</t>
        </is>
      </c>
      <c r="S362" s="2" t="inlineStr">
        <is>
          <t>oz_a1</t>
        </is>
      </c>
      <c r="T362" s="2" t="n">
        <v>2</v>
      </c>
      <c r="U362" s="2" t="n">
        <v>3</v>
      </c>
      <c r="V362" s="2" t="n">
        <v>1</v>
      </c>
      <c r="W362" s="2" t="n"/>
      <c r="X362" s="2" t="n">
        <v>7</v>
      </c>
      <c r="Y362" s="2" t="n">
        <v>249</v>
      </c>
      <c r="Z362" s="2" t="n">
        <v>108</v>
      </c>
      <c r="AA362" s="2" t="n">
        <v>69</v>
      </c>
      <c r="AB362" s="2" t="n">
        <v>73</v>
      </c>
      <c r="AC362" s="2" t="n">
        <v>5</v>
      </c>
      <c r="AD362" s="2" t="n">
        <v>-31</v>
      </c>
      <c r="AE362" s="2" t="n">
        <v>-28</v>
      </c>
      <c r="AF362" s="2" t="n">
        <v>73</v>
      </c>
      <c r="AG362" s="2" t="n">
        <v>0</v>
      </c>
      <c r="AH362" s="2" t="n">
        <v>0</v>
      </c>
      <c r="AI362" s="2" t="n">
        <v>1.7</v>
      </c>
      <c r="AJ362" s="2" t="n">
        <v>54</v>
      </c>
      <c r="AK362" s="2" t="n">
        <v>85</v>
      </c>
      <c r="AL362" s="2" t="n">
        <v>70</v>
      </c>
      <c r="AM362" s="2" t="n">
        <v>28</v>
      </c>
      <c r="AN362" s="2" t="n">
        <v>0</v>
      </c>
      <c r="AO362" s="2" t="n">
        <v>80</v>
      </c>
      <c r="AP362" s="2" t="n">
        <v>100</v>
      </c>
      <c r="AQ362" s="2" t="inlineStr">
        <is>
          <t>8/11</t>
        </is>
      </c>
      <c r="AR362" s="2" t="n">
        <v>-19</v>
      </c>
      <c r="AS362" s="2" t="n">
        <v>4</v>
      </c>
      <c r="AT362" s="2" t="n"/>
      <c r="AU362" s="2" t="n"/>
      <c r="AV362" s="2" t="n">
        <v>0</v>
      </c>
      <c r="AW362" s="2" t="n">
        <v>18</v>
      </c>
      <c r="AX362" s="2" t="n">
        <v>100</v>
      </c>
      <c r="AY362" s="2" t="n">
        <v>100</v>
      </c>
      <c r="AZ362" s="2" t="n">
        <v>100</v>
      </c>
      <c r="BA362" s="2" t="n">
        <v>0</v>
      </c>
      <c r="BB362" s="2" t="n">
        <v>0</v>
      </c>
      <c r="BC362" s="2" t="n">
        <v>0</v>
      </c>
    </row>
    <row r="363">
      <c r="A363" s="2" t="inlineStr">
        <is>
          <t>-</t>
        </is>
      </c>
      <c r="B363" s="2" t="inlineStr"/>
      <c r="C363" s="2" t="n">
        <v>49</v>
      </c>
      <c r="D363" s="2" t="inlineStr">
        <is>
          <t>HAYIR (komsu/plato olculmedi)</t>
        </is>
      </c>
      <c r="E363" s="2" t="n"/>
      <c r="F363" s="2" t="n"/>
      <c r="G363" s="2" t="n">
        <v>66</v>
      </c>
      <c r="H363" s="2" t="n">
        <v>45</v>
      </c>
      <c r="I363" s="2" t="inlineStr">
        <is>
          <t>KRDMD.IS, KRDMD.IS</t>
        </is>
      </c>
      <c r="J363" s="2" t="inlineStr"/>
      <c r="K363" s="2" t="inlineStr">
        <is>
          <t>KRDMD.IS</t>
        </is>
      </c>
      <c r="L363" s="2" t="n">
        <v>1</v>
      </c>
      <c r="M363" s="2" t="inlineStr">
        <is>
          <t>GG</t>
        </is>
      </c>
      <c r="N363" s="2" t="inlineStr">
        <is>
          <t>GORECELI GUC (endeksi gecme ihtimali)</t>
        </is>
      </c>
      <c r="O363" s="2" t="inlineStr">
        <is>
          <t>VIOP</t>
        </is>
      </c>
      <c r="P363" s="2" t="inlineStr">
        <is>
          <t>LONG</t>
        </is>
      </c>
      <c r="Q363" s="2" t="inlineStr">
        <is>
          <t>r_END&gt;75x1 &amp; 10g&gt;+5 &amp; yok</t>
        </is>
      </c>
      <c r="R363" s="2" t="inlineStr">
        <is>
          <t>filtresiz</t>
        </is>
      </c>
      <c r="S363" s="2" t="inlineStr">
        <is>
          <t>mom5</t>
        </is>
      </c>
      <c r="T363" s="2" t="n">
        <v>1</v>
      </c>
      <c r="U363" s="2" t="n">
        <v>3</v>
      </c>
      <c r="V363" s="2" t="n">
        <v>3</v>
      </c>
      <c r="W363" s="2" t="n"/>
      <c r="X363" s="2" t="n">
        <v>7</v>
      </c>
      <c r="Y363" s="2" t="n">
        <v>249</v>
      </c>
      <c r="Z363" s="2" t="n">
        <v>202</v>
      </c>
      <c r="AA363" s="2" t="n">
        <v>204</v>
      </c>
      <c r="AB363" s="2" t="n">
        <v>171</v>
      </c>
      <c r="AC363" s="2" t="n">
        <v>9</v>
      </c>
      <c r="AD363" s="2" t="n">
        <v>-21</v>
      </c>
      <c r="AE363" s="2" t="n">
        <v>-21</v>
      </c>
      <c r="AF363" s="2" t="n">
        <v>180</v>
      </c>
      <c r="AG363" s="2" t="n">
        <v>9</v>
      </c>
      <c r="AH363" s="2" t="n">
        <v>-3</v>
      </c>
      <c r="AI363" s="2" t="n">
        <v>2.5</v>
      </c>
      <c r="AJ363" s="2" t="n">
        <v>57</v>
      </c>
      <c r="AK363" s="2" t="n">
        <v>86</v>
      </c>
      <c r="AL363" s="2" t="n">
        <v>79</v>
      </c>
      <c r="AM363" s="2" t="n">
        <v>82</v>
      </c>
      <c r="AN363" s="2" t="n">
        <v>0</v>
      </c>
      <c r="AO363" s="2" t="n">
        <v>45</v>
      </c>
      <c r="AP363" s="2" t="n">
        <v>0</v>
      </c>
      <c r="AQ363" s="2" t="inlineStr">
        <is>
          <t>7/11</t>
        </is>
      </c>
      <c r="AR363" s="2" t="n">
        <v>-8</v>
      </c>
      <c r="AS363" s="2" t="n">
        <v>6</v>
      </c>
      <c r="AT363" s="2" t="n"/>
      <c r="AU363" s="2" t="n"/>
      <c r="AV363" s="2" t="n">
        <v>0</v>
      </c>
      <c r="AW363" s="2" t="n">
        <v>23</v>
      </c>
      <c r="AX363" s="2" t="n">
        <v>100</v>
      </c>
      <c r="AY363" s="2" t="n">
        <v>100</v>
      </c>
      <c r="AZ363" s="2" t="n">
        <v>92</v>
      </c>
      <c r="BA363" s="2" t="n">
        <v>0</v>
      </c>
      <c r="BB363" s="2" t="n">
        <v>0</v>
      </c>
      <c r="BC363" s="2" t="n">
        <v>0</v>
      </c>
    </row>
    <row r="364">
      <c r="A364" s="2" t="inlineStr">
        <is>
          <t>-</t>
        </is>
      </c>
      <c r="B364" s="2" t="inlineStr"/>
      <c r="C364" s="2" t="n">
        <v>49</v>
      </c>
      <c r="D364" s="2" t="inlineStr">
        <is>
          <t>HAYIR (komsu/plato olculmedi)</t>
        </is>
      </c>
      <c r="E364" s="2" t="n"/>
      <c r="F364" s="2" t="n"/>
      <c r="G364" s="2" t="n">
        <v>50</v>
      </c>
      <c r="H364" s="2" t="n">
        <v>35</v>
      </c>
      <c r="I364" s="2" t="inlineStr">
        <is>
          <t>KRDMD.IS</t>
        </is>
      </c>
      <c r="J364" s="2" t="inlineStr"/>
      <c r="K364" s="2" t="inlineStr">
        <is>
          <t>KRDMD.IS</t>
        </is>
      </c>
      <c r="L364" s="2" t="n">
        <v>1</v>
      </c>
      <c r="M364" s="2" t="inlineStr">
        <is>
          <t>GG</t>
        </is>
      </c>
      <c r="N364" s="2" t="inlineStr">
        <is>
          <t>GORECELI GUC (endeksi gecme ihtimali)</t>
        </is>
      </c>
      <c r="O364" s="2" t="inlineStr">
        <is>
          <t>VIOP</t>
        </is>
      </c>
      <c r="P364" s="2" t="inlineStr">
        <is>
          <t>LONG</t>
        </is>
      </c>
      <c r="Q364" s="2" t="inlineStr">
        <is>
          <t>r_END&gt;75x1 &amp; dip10&gt;+3 &amp; SAT&gt;=1</t>
        </is>
      </c>
      <c r="R364" s="2" t="inlineStr">
        <is>
          <t>filtresiz</t>
        </is>
      </c>
      <c r="S364" s="2" t="inlineStr">
        <is>
          <t>a1</t>
        </is>
      </c>
      <c r="T364" s="2" t="n">
        <v>1</v>
      </c>
      <c r="U364" s="2" t="n">
        <v>2</v>
      </c>
      <c r="V364" s="2" t="n">
        <v>2</v>
      </c>
      <c r="W364" s="2" t="n"/>
      <c r="X364" s="2" t="n">
        <v>7</v>
      </c>
      <c r="Y364" s="2" t="n">
        <v>249</v>
      </c>
      <c r="Z364" s="2" t="n">
        <v>210</v>
      </c>
      <c r="AA364" s="2" t="n">
        <v>211</v>
      </c>
      <c r="AB364" s="2" t="n">
        <v>189</v>
      </c>
      <c r="AC364" s="2" t="n">
        <v>9</v>
      </c>
      <c r="AD364" s="2" t="n">
        <v>-15</v>
      </c>
      <c r="AE364" s="2" t="n">
        <v>-15</v>
      </c>
      <c r="AF364" s="2" t="n">
        <v>202</v>
      </c>
      <c r="AG364" s="2" t="n">
        <v>13</v>
      </c>
      <c r="AH364" s="2" t="n">
        <v>-4</v>
      </c>
      <c r="AI364" s="2" t="n">
        <v>2.6</v>
      </c>
      <c r="AJ364" s="2" t="n">
        <v>55</v>
      </c>
      <c r="AK364" s="2" t="n">
        <v>90</v>
      </c>
      <c r="AL364" s="2" t="n">
        <v>84</v>
      </c>
      <c r="AM364" s="2" t="n">
        <v>84</v>
      </c>
      <c r="AN364" s="2" t="n">
        <v>0</v>
      </c>
      <c r="AO364" s="2" t="n">
        <v>38</v>
      </c>
      <c r="AP364" s="2" t="n">
        <v>0</v>
      </c>
      <c r="AQ364" s="2" t="inlineStr">
        <is>
          <t>8/11</t>
        </is>
      </c>
      <c r="AR364" s="2" t="n">
        <v>-4</v>
      </c>
      <c r="AS364" s="2" t="n">
        <v>9</v>
      </c>
      <c r="AT364" s="2" t="n"/>
      <c r="AU364" s="2" t="n"/>
      <c r="AV364" s="2" t="n">
        <v>0</v>
      </c>
      <c r="AW364" s="2" t="n">
        <v>36</v>
      </c>
      <c r="AX364" s="2" t="n">
        <v>86</v>
      </c>
      <c r="AY364" s="2" t="n">
        <v>100</v>
      </c>
      <c r="AZ364" s="2" t="n">
        <v>89</v>
      </c>
      <c r="BA364" s="2" t="n">
        <v>0</v>
      </c>
      <c r="BB364" s="2" t="n">
        <v>0</v>
      </c>
      <c r="BC364" s="2" t="n">
        <v>0</v>
      </c>
    </row>
    <row r="365">
      <c r="A365" s="2" t="inlineStr">
        <is>
          <t>-</t>
        </is>
      </c>
      <c r="B365" s="2" t="inlineStr"/>
      <c r="C365" s="2" t="n">
        <v>49</v>
      </c>
      <c r="D365" s="2" t="inlineStr">
        <is>
          <t>HAYIR (komsu/plato olculmedi)</t>
        </is>
      </c>
      <c r="E365" s="2" t="n"/>
      <c r="F365" s="2" t="n"/>
      <c r="G365" s="2" t="n">
        <v>61</v>
      </c>
      <c r="H365" s="2" t="n">
        <v>5</v>
      </c>
      <c r="I365" s="2" t="inlineStr">
        <is>
          <t>YOK</t>
        </is>
      </c>
      <c r="J365" s="2" t="inlineStr"/>
      <c r="K365" s="2" t="inlineStr">
        <is>
          <t>SOKM.IS</t>
        </is>
      </c>
      <c r="L365" s="2" t="n">
        <v>1</v>
      </c>
      <c r="M365" s="2" t="inlineStr">
        <is>
          <t>VOL</t>
        </is>
      </c>
      <c r="N365" s="2" t="inlineStr">
        <is>
          <t>VOLATILITE (ATR oz yuzdeligi)</t>
        </is>
      </c>
      <c r="O365" s="2" t="inlineStr">
        <is>
          <t>VIOP</t>
        </is>
      </c>
      <c r="P365" s="2" t="inlineStr">
        <is>
          <t>LONG</t>
        </is>
      </c>
      <c r="Q365" s="2" t="inlineStr">
        <is>
          <t>oz_ATR&gt;70x6 &amp; dip10&gt;+2 &amp; SAT&gt;=1</t>
        </is>
      </c>
      <c r="R365" s="2" t="inlineStr">
        <is>
          <t>filtresiz</t>
        </is>
      </c>
      <c r="S365" s="2" t="inlineStr">
        <is>
          <t>net</t>
        </is>
      </c>
      <c r="T365" s="2" t="n">
        <v>1</v>
      </c>
      <c r="U365" s="2" t="n">
        <v>3</v>
      </c>
      <c r="V365" s="2" t="n">
        <v>1</v>
      </c>
      <c r="W365" s="2" t="n">
        <v>3.5</v>
      </c>
      <c r="X365" s="2" t="n">
        <v>7</v>
      </c>
      <c r="Y365" s="2" t="n">
        <v>249</v>
      </c>
      <c r="Z365" s="2" t="n">
        <v>82</v>
      </c>
      <c r="AA365" s="2" t="n">
        <v>82</v>
      </c>
      <c r="AB365" s="2" t="n">
        <v>301</v>
      </c>
      <c r="AC365" s="2" t="n">
        <v>12</v>
      </c>
      <c r="AD365" s="2" t="n">
        <v>-10</v>
      </c>
      <c r="AE365" s="2" t="n">
        <v>-10</v>
      </c>
      <c r="AF365" s="2" t="n">
        <v>301</v>
      </c>
      <c r="AG365" s="2" t="n">
        <v>0</v>
      </c>
      <c r="AH365" s="2" t="n">
        <v>0</v>
      </c>
      <c r="AI365" s="2" t="n">
        <v>4.6</v>
      </c>
      <c r="AJ365" s="2" t="n">
        <v>69</v>
      </c>
      <c r="AK365" s="2" t="n">
        <v>90</v>
      </c>
      <c r="AL365" s="2" t="n">
        <v>63</v>
      </c>
      <c r="AM365" s="2" t="n">
        <v>33</v>
      </c>
      <c r="AN365" s="2" t="n">
        <v>0</v>
      </c>
      <c r="AO365" s="2" t="n">
        <v>91</v>
      </c>
      <c r="AP365" s="2" t="n">
        <v>76</v>
      </c>
      <c r="AQ365" s="2" t="inlineStr">
        <is>
          <t>11/11</t>
        </is>
      </c>
      <c r="AR365" s="2" t="n">
        <v>4</v>
      </c>
      <c r="AS365" s="2" t="n">
        <v>10</v>
      </c>
      <c r="AT365" s="2" t="n"/>
      <c r="AU365" s="2" t="n"/>
      <c r="AV365" s="2" t="n">
        <v>0</v>
      </c>
      <c r="AW365" s="2" t="n">
        <v>40</v>
      </c>
      <c r="AX365" s="2" t="n">
        <v>100</v>
      </c>
      <c r="AY365" s="2" t="n">
        <v>44</v>
      </c>
      <c r="AZ365" s="2" t="n">
        <v>100</v>
      </c>
      <c r="BA365" s="2" t="n">
        <v>0</v>
      </c>
      <c r="BB365" s="2" t="n">
        <v>0</v>
      </c>
      <c r="BC365" s="2" t="n">
        <v>0</v>
      </c>
    </row>
    <row r="366">
      <c r="A366" s="2" t="inlineStr">
        <is>
          <t>-</t>
        </is>
      </c>
      <c r="B366" s="2" t="inlineStr"/>
      <c r="C366" s="2" t="n">
        <v>49</v>
      </c>
      <c r="D366" s="2" t="inlineStr">
        <is>
          <t>HAYIR (komsu/plato olculmedi)</t>
        </is>
      </c>
      <c r="E366" s="2" t="n"/>
      <c r="F366" s="2" t="n"/>
      <c r="G366" s="2" t="n">
        <v>94</v>
      </c>
      <c r="H366" s="2" t="n">
        <v>15</v>
      </c>
      <c r="I366" s="2" t="inlineStr">
        <is>
          <t>YOK</t>
        </is>
      </c>
      <c r="J366" s="2" t="inlineStr"/>
      <c r="K366" s="2" t="inlineStr">
        <is>
          <t>QUAGR.IS</t>
        </is>
      </c>
      <c r="L366" s="2" t="n">
        <v>1</v>
      </c>
      <c r="M366" s="2" t="inlineStr">
        <is>
          <t>GG</t>
        </is>
      </c>
      <c r="N366" s="2" t="inlineStr">
        <is>
          <t>GORECELI GUC (endeksi gecme ihtimali)</t>
        </is>
      </c>
      <c r="O366" s="2" t="inlineStr">
        <is>
          <t>TUM</t>
        </is>
      </c>
      <c r="P366" s="2" t="inlineStr">
        <is>
          <t>LONG</t>
        </is>
      </c>
      <c r="Q366" s="2" t="inlineStr">
        <is>
          <t>r_END&gt;75x3 &amp; 5g&gt;+2 &amp; SAT&gt;=1</t>
        </is>
      </c>
      <c r="R366" s="2" t="inlineStr">
        <is>
          <t>filtresiz</t>
        </is>
      </c>
      <c r="S366" s="2" t="inlineStr">
        <is>
          <t>net</t>
        </is>
      </c>
      <c r="T366" s="2" t="n">
        <v>1</v>
      </c>
      <c r="U366" s="2" t="n">
        <v>1</v>
      </c>
      <c r="V366" s="2" t="n">
        <v>1</v>
      </c>
      <c r="W366" s="2" t="n"/>
      <c r="X366" s="2" t="n">
        <v>7</v>
      </c>
      <c r="Y366" s="2" t="n">
        <v>249</v>
      </c>
      <c r="Z366" s="2" t="n">
        <v>226</v>
      </c>
      <c r="AA366" s="2" t="n">
        <v>226</v>
      </c>
      <c r="AB366" s="2" t="n">
        <v>202</v>
      </c>
      <c r="AC366" s="2" t="n">
        <v>10</v>
      </c>
      <c r="AD366" s="2" t="n">
        <v>-34</v>
      </c>
      <c r="AE366" s="2" t="n">
        <v>-34</v>
      </c>
      <c r="AF366" s="2" t="n">
        <v>217</v>
      </c>
      <c r="AG366" s="2" t="n">
        <v>15</v>
      </c>
      <c r="AH366" s="2" t="n">
        <v>-5</v>
      </c>
      <c r="AI366" s="2" t="n">
        <v>2.2</v>
      </c>
      <c r="AJ366" s="2" t="n">
        <v>56</v>
      </c>
      <c r="AK366" s="2" t="n">
        <v>78</v>
      </c>
      <c r="AL366" s="2" t="n">
        <v>90</v>
      </c>
      <c r="AM366" s="2" t="n">
        <v>90</v>
      </c>
      <c r="AN366" s="2" t="n">
        <v>0</v>
      </c>
      <c r="AO366" s="2" t="n">
        <v>23</v>
      </c>
      <c r="AP366" s="2" t="n">
        <v>0</v>
      </c>
      <c r="AQ366" s="2" t="inlineStr">
        <is>
          <t>9/11</t>
        </is>
      </c>
      <c r="AR366" s="2" t="n">
        <v>-16</v>
      </c>
      <c r="AS366" s="2" t="n">
        <v>9</v>
      </c>
      <c r="AT366" s="2" t="n"/>
      <c r="AU366" s="2" t="n"/>
      <c r="AV366" s="2" t="n">
        <v>0</v>
      </c>
      <c r="AW366" s="2" t="n">
        <v>36</v>
      </c>
      <c r="AX366" s="2" t="n">
        <v>100</v>
      </c>
      <c r="AY366" s="2" t="n">
        <v>72</v>
      </c>
      <c r="AZ366" s="2" t="n">
        <v>88</v>
      </c>
      <c r="BA366" s="2" t="n">
        <v>0</v>
      </c>
      <c r="BB366" s="2" t="n">
        <v>0</v>
      </c>
      <c r="BC366" s="2" t="n">
        <v>0</v>
      </c>
    </row>
    <row r="367">
      <c r="A367" s="2" t="inlineStr">
        <is>
          <t>-</t>
        </is>
      </c>
      <c r="B367" s="2" t="inlineStr"/>
      <c r="C367" s="2" t="n">
        <v>49</v>
      </c>
      <c r="D367" s="2" t="inlineStr">
        <is>
          <t>HAYIR (komsu/plato olculmedi)</t>
        </is>
      </c>
      <c r="E367" s="2" t="n"/>
      <c r="F367" s="2" t="n"/>
      <c r="G367" s="2" t="n">
        <v>58</v>
      </c>
      <c r="H367" s="2" t="n">
        <v>14</v>
      </c>
      <c r="I367" s="2" t="inlineStr">
        <is>
          <t>QUAGR.IS</t>
        </is>
      </c>
      <c r="J367" s="2" t="inlineStr"/>
      <c r="K367" s="2" t="inlineStr">
        <is>
          <t>QUAGR.IS</t>
        </is>
      </c>
      <c r="L367" s="2" t="n">
        <v>1</v>
      </c>
      <c r="M367" s="2" t="inlineStr">
        <is>
          <t>GG</t>
        </is>
      </c>
      <c r="N367" s="2" t="inlineStr">
        <is>
          <t>GORECELI GUC (endeksi gecme ihtimali)</t>
        </is>
      </c>
      <c r="O367" s="2" t="inlineStr">
        <is>
          <t>TUM</t>
        </is>
      </c>
      <c r="P367" s="2" t="inlineStr">
        <is>
          <t>LONG</t>
        </is>
      </c>
      <c r="Q367" s="2" t="inlineStr">
        <is>
          <t>r_END&gt;75x3 &amp; 5g&gt;+2 &amp; SAT&gt;=1</t>
        </is>
      </c>
      <c r="R367" s="2" t="inlineStr">
        <is>
          <t>filtresiz</t>
        </is>
      </c>
      <c r="S367" s="2" t="inlineStr">
        <is>
          <t>net</t>
        </is>
      </c>
      <c r="T367" s="2" t="n">
        <v>1</v>
      </c>
      <c r="U367" s="2" t="n">
        <v>3</v>
      </c>
      <c r="V367" s="2" t="n">
        <v>1</v>
      </c>
      <c r="W367" s="2" t="n">
        <v>5</v>
      </c>
      <c r="X367" s="2" t="n">
        <v>7</v>
      </c>
      <c r="Y367" s="2" t="n">
        <v>249</v>
      </c>
      <c r="Z367" s="2" t="n">
        <v>116</v>
      </c>
      <c r="AA367" s="2" t="n">
        <v>117</v>
      </c>
      <c r="AB367" s="2" t="n">
        <v>173</v>
      </c>
      <c r="AC367" s="2" t="n">
        <v>9</v>
      </c>
      <c r="AD367" s="2" t="n">
        <v>-37</v>
      </c>
      <c r="AE367" s="2" t="n">
        <v>-37</v>
      </c>
      <c r="AF367" s="2" t="n">
        <v>179</v>
      </c>
      <c r="AG367" s="2" t="n">
        <v>5</v>
      </c>
      <c r="AH367" s="2" t="n">
        <v>-2</v>
      </c>
      <c r="AI367" s="2" t="n">
        <v>2.1</v>
      </c>
      <c r="AJ367" s="2" t="n">
        <v>56</v>
      </c>
      <c r="AK367" s="2" t="n">
        <v>91</v>
      </c>
      <c r="AL367" s="2" t="n">
        <v>93</v>
      </c>
      <c r="AM367" s="2" t="n">
        <v>47</v>
      </c>
      <c r="AN367" s="2" t="n">
        <v>0</v>
      </c>
      <c r="AO367" s="2" t="n">
        <v>17</v>
      </c>
      <c r="AP367" s="2" t="n">
        <v>115</v>
      </c>
      <c r="AQ367" s="2" t="inlineStr">
        <is>
          <t>9/11</t>
        </is>
      </c>
      <c r="AR367" s="2" t="n">
        <v>-23</v>
      </c>
      <c r="AS367" s="2" t="n">
        <v>9</v>
      </c>
      <c r="AT367" s="2" t="n"/>
      <c r="AU367" s="2" t="n"/>
      <c r="AV367" s="2" t="n">
        <v>0</v>
      </c>
      <c r="AW367" s="2" t="n">
        <v>35</v>
      </c>
      <c r="AX367" s="2" t="n">
        <v>98</v>
      </c>
      <c r="AY367" s="2" t="n">
        <v>68</v>
      </c>
      <c r="AZ367" s="2" t="n">
        <v>95</v>
      </c>
      <c r="BA367" s="2" t="n">
        <v>0</v>
      </c>
      <c r="BB367" s="2" t="n">
        <v>0</v>
      </c>
      <c r="BC367" s="2" t="n">
        <v>0</v>
      </c>
    </row>
    <row r="368">
      <c r="A368" s="2" t="inlineStr">
        <is>
          <t>-</t>
        </is>
      </c>
      <c r="B368" s="2" t="inlineStr"/>
      <c r="C368" s="2" t="n">
        <v>49</v>
      </c>
      <c r="D368" s="2" t="inlineStr">
        <is>
          <t>HAYIR (komsu/plato olculmedi)</t>
        </is>
      </c>
      <c r="E368" s="2" t="n"/>
      <c r="F368" s="2" t="n"/>
      <c r="G368" s="2" t="n">
        <v>71</v>
      </c>
      <c r="H368" s="2" t="n">
        <v>30</v>
      </c>
      <c r="I368" s="2" t="inlineStr">
        <is>
          <t>YOK</t>
        </is>
      </c>
      <c r="J368" s="2" t="inlineStr"/>
      <c r="K368" s="2" t="inlineStr">
        <is>
          <t>AKSEN.IS, TRENJ.IS</t>
        </is>
      </c>
      <c r="L368" s="2" t="n">
        <v>1</v>
      </c>
      <c r="M368" s="2" t="inlineStr">
        <is>
          <t>PERSIST</t>
        </is>
      </c>
      <c r="N368" s="2" t="inlineStr">
        <is>
          <t>GERCEKLESMEMIS PERSISTANS (K gun ihtimal yuksek, hedef gorulmedi)</t>
        </is>
      </c>
      <c r="O368" s="2" t="inlineStr">
        <is>
          <t>TUM</t>
        </is>
      </c>
      <c r="P368" s="2" t="inlineStr">
        <is>
          <t>LONG</t>
        </is>
      </c>
      <c r="Q368" s="2" t="inlineStr">
        <is>
          <t>a1&gt;=60x3 &amp; %3 gorulmedi &amp; 10g&lt;-3 &amp; AL&gt;=2</t>
        </is>
      </c>
      <c r="R368" s="2" t="inlineStr">
        <is>
          <t>filtresiz</t>
        </is>
      </c>
      <c r="S368" s="2" t="inlineStr">
        <is>
          <t>a1</t>
        </is>
      </c>
      <c r="T368" s="2" t="n">
        <v>2</v>
      </c>
      <c r="U368" s="2" t="n">
        <v>3</v>
      </c>
      <c r="V368" s="2" t="n">
        <v>1</v>
      </c>
      <c r="W368" s="2" t="n"/>
      <c r="X368" s="2" t="n">
        <v>7</v>
      </c>
      <c r="Y368" s="2" t="n">
        <v>249</v>
      </c>
      <c r="Z368" s="2" t="n">
        <v>116</v>
      </c>
      <c r="AA368" s="2" t="n">
        <v>74</v>
      </c>
      <c r="AB368" s="2" t="n">
        <v>83</v>
      </c>
      <c r="AC368" s="2" t="n">
        <v>5</v>
      </c>
      <c r="AD368" s="2" t="n">
        <v>-28</v>
      </c>
      <c r="AE368" s="2" t="n">
        <v>-25</v>
      </c>
      <c r="AF368" s="2" t="n">
        <v>83</v>
      </c>
      <c r="AG368" s="2" t="n">
        <v>0</v>
      </c>
      <c r="AH368" s="2" t="n">
        <v>0</v>
      </c>
      <c r="AI368" s="2" t="n">
        <v>1.8</v>
      </c>
      <c r="AJ368" s="2" t="n">
        <v>52</v>
      </c>
      <c r="AK368" s="2" t="n">
        <v>86</v>
      </c>
      <c r="AL368" s="2" t="n">
        <v>75</v>
      </c>
      <c r="AM368" s="2" t="n">
        <v>30</v>
      </c>
      <c r="AN368" s="2" t="n">
        <v>0</v>
      </c>
      <c r="AO368" s="2" t="n">
        <v>67</v>
      </c>
      <c r="AP368" s="2" t="n">
        <v>108</v>
      </c>
      <c r="AQ368" s="2" t="inlineStr">
        <is>
          <t>7/11</t>
        </is>
      </c>
      <c r="AR368" s="2" t="n">
        <v>-15</v>
      </c>
      <c r="AS368" s="2" t="n">
        <v>4</v>
      </c>
      <c r="AT368" s="2" t="n"/>
      <c r="AU368" s="2" t="n"/>
      <c r="AV368" s="2" t="n">
        <v>0</v>
      </c>
      <c r="AW368" s="2" t="n">
        <v>18</v>
      </c>
      <c r="AX368" s="2" t="n">
        <v>100</v>
      </c>
      <c r="AY368" s="2" t="n">
        <v>100</v>
      </c>
      <c r="AZ368" s="2" t="n">
        <v>100</v>
      </c>
      <c r="BA368" s="2" t="n">
        <v>0</v>
      </c>
      <c r="BB368" s="2" t="n">
        <v>0</v>
      </c>
      <c r="BC368" s="2" t="n">
        <v>0</v>
      </c>
    </row>
    <row r="369">
      <c r="A369" s="2" t="inlineStr">
        <is>
          <t>-</t>
        </is>
      </c>
      <c r="B369" s="2" t="inlineStr"/>
      <c r="C369" s="2" t="n">
        <v>49</v>
      </c>
      <c r="D369" s="2" t="inlineStr">
        <is>
          <t>HAYIR (komsu/plato olculmedi)</t>
        </is>
      </c>
      <c r="E369" s="2" t="n"/>
      <c r="F369" s="2" t="n"/>
      <c r="G369" s="2" t="n">
        <v>64</v>
      </c>
      <c r="H369" s="2" t="n">
        <v>20</v>
      </c>
      <c r="I369" s="2" t="inlineStr">
        <is>
          <t>YOK</t>
        </is>
      </c>
      <c r="J369" s="2" t="inlineStr"/>
      <c r="K369" s="2" t="inlineStr">
        <is>
          <t>BRSAN.IS</t>
        </is>
      </c>
      <c r="L369" s="2" t="n">
        <v>1</v>
      </c>
      <c r="M369" s="2" t="inlineStr">
        <is>
          <t>GG</t>
        </is>
      </c>
      <c r="N369" s="2" t="inlineStr">
        <is>
          <t>GORECELI GUC (endeksi gecme ihtimali)</t>
        </is>
      </c>
      <c r="O369" s="2" t="inlineStr">
        <is>
          <t>VIOP</t>
        </is>
      </c>
      <c r="P369" s="2" t="inlineStr">
        <is>
          <t>LONG</t>
        </is>
      </c>
      <c r="Q369" s="2" t="inlineStr">
        <is>
          <t>r_END&gt;75x1 &amp; 5g&gt;+3 &amp; AL&gt;=2</t>
        </is>
      </c>
      <c r="R369" s="2" t="inlineStr">
        <is>
          <t>filtresiz</t>
        </is>
      </c>
      <c r="S369" s="2" t="inlineStr">
        <is>
          <t>a5</t>
        </is>
      </c>
      <c r="T369" s="2" t="n">
        <v>1</v>
      </c>
      <c r="U369" s="2" t="n">
        <v>1</v>
      </c>
      <c r="V369" s="2" t="n">
        <v>1</v>
      </c>
      <c r="W369" s="2" t="n"/>
      <c r="X369" s="2" t="n">
        <v>7</v>
      </c>
      <c r="Y369" s="2" t="n">
        <v>249</v>
      </c>
      <c r="Z369" s="2" t="n">
        <v>166</v>
      </c>
      <c r="AA369" s="2" t="n">
        <v>166</v>
      </c>
      <c r="AB369" s="2" t="n">
        <v>193</v>
      </c>
      <c r="AC369" s="2" t="n">
        <v>10</v>
      </c>
      <c r="AD369" s="2" t="n">
        <v>-26</v>
      </c>
      <c r="AE369" s="2" t="n">
        <v>-26</v>
      </c>
      <c r="AF369" s="2" t="n">
        <v>217</v>
      </c>
      <c r="AG369" s="2" t="n">
        <v>24</v>
      </c>
      <c r="AH369" s="2" t="n">
        <v>-8</v>
      </c>
      <c r="AI369" s="2" t="n">
        <v>2.5</v>
      </c>
      <c r="AJ369" s="2" t="n">
        <v>53</v>
      </c>
      <c r="AK369" s="2" t="n">
        <v>83</v>
      </c>
      <c r="AL369" s="2" t="n">
        <v>66</v>
      </c>
      <c r="AM369" s="2" t="n">
        <v>66</v>
      </c>
      <c r="AN369" s="2" t="n">
        <v>0</v>
      </c>
      <c r="AO369" s="2" t="n">
        <v>83</v>
      </c>
      <c r="AP369" s="2" t="n">
        <v>0</v>
      </c>
      <c r="AQ369" s="2" t="inlineStr">
        <is>
          <t>8/11</t>
        </is>
      </c>
      <c r="AR369" s="2" t="n">
        <v>-19</v>
      </c>
      <c r="AS369" s="2" t="n">
        <v>9</v>
      </c>
      <c r="AT369" s="2" t="n"/>
      <c r="AU369" s="2" t="n"/>
      <c r="AV369" s="2" t="n">
        <v>0</v>
      </c>
      <c r="AW369" s="2" t="n">
        <v>34</v>
      </c>
      <c r="AX369" s="2" t="n">
        <v>100</v>
      </c>
      <c r="AY369" s="2" t="n">
        <v>87</v>
      </c>
      <c r="AZ369" s="2" t="n">
        <v>81</v>
      </c>
      <c r="BA369" s="2" t="n">
        <v>0</v>
      </c>
      <c r="BB369" s="2" t="n">
        <v>0</v>
      </c>
      <c r="BC369" s="2" t="n">
        <v>0</v>
      </c>
    </row>
    <row r="370">
      <c r="A370" s="2" t="inlineStr">
        <is>
          <t>-</t>
        </is>
      </c>
      <c r="B370" s="2" t="inlineStr"/>
      <c r="C370" s="2" t="n">
        <v>49</v>
      </c>
      <c r="D370" s="2" t="inlineStr">
        <is>
          <t>HAYIR (komsu/plato olculmedi)</t>
        </is>
      </c>
      <c r="E370" s="2" t="n"/>
      <c r="F370" s="2" t="n"/>
      <c r="G370" s="2" t="n">
        <v>84</v>
      </c>
      <c r="H370" s="2" t="n">
        <v>27</v>
      </c>
      <c r="I370" s="2" t="inlineStr">
        <is>
          <t>AKSEN.IS</t>
        </is>
      </c>
      <c r="J370" s="2" t="inlineStr"/>
      <c r="K370" s="2" t="inlineStr">
        <is>
          <t>AKSEN.IS</t>
        </is>
      </c>
      <c r="L370" s="2" t="n">
        <v>1</v>
      </c>
      <c r="M370" s="2" t="inlineStr">
        <is>
          <t>PERSIST</t>
        </is>
      </c>
      <c r="N370" s="2" t="inlineStr">
        <is>
          <t>GERCEKLESMEMIS PERSISTANS (K gun ihtimal yuksek, hedef gorulmedi)</t>
        </is>
      </c>
      <c r="O370" s="2" t="inlineStr">
        <is>
          <t>TUM</t>
        </is>
      </c>
      <c r="P370" s="2" t="inlineStr">
        <is>
          <t>LONG</t>
        </is>
      </c>
      <c r="Q370" s="2" t="inlineStr">
        <is>
          <t>a1&gt;=60x3 &amp; %3 gorulmedi &amp; 10g&lt;-2 &amp; AL&gt;=2</t>
        </is>
      </c>
      <c r="R370" s="2" t="inlineStr">
        <is>
          <t>filtresiz</t>
        </is>
      </c>
      <c r="S370" s="2" t="inlineStr">
        <is>
          <t>oz_a1</t>
        </is>
      </c>
      <c r="T370" s="2" t="n">
        <v>1</v>
      </c>
      <c r="U370" s="2" t="n">
        <v>3</v>
      </c>
      <c r="V370" s="2" t="n">
        <v>2</v>
      </c>
      <c r="W370" s="2" t="n"/>
      <c r="X370" s="2" t="n">
        <v>7</v>
      </c>
      <c r="Y370" s="2" t="n">
        <v>249</v>
      </c>
      <c r="Z370" s="2" t="n">
        <v>108</v>
      </c>
      <c r="AA370" s="2" t="n">
        <v>109</v>
      </c>
      <c r="AB370" s="2" t="n">
        <v>87</v>
      </c>
      <c r="AC370" s="2" t="n">
        <v>5</v>
      </c>
      <c r="AD370" s="2" t="n">
        <v>-28</v>
      </c>
      <c r="AE370" s="2" t="n">
        <v>-26</v>
      </c>
      <c r="AF370" s="2" t="n">
        <v>89</v>
      </c>
      <c r="AG370" s="2" t="n">
        <v>2</v>
      </c>
      <c r="AH370" s="2" t="n">
        <v>-1</v>
      </c>
      <c r="AI370" s="2" t="n">
        <v>2</v>
      </c>
      <c r="AJ370" s="2" t="n">
        <v>54</v>
      </c>
      <c r="AK370" s="2" t="n">
        <v>86</v>
      </c>
      <c r="AL370" s="2" t="n">
        <v>65</v>
      </c>
      <c r="AM370" s="2" t="n">
        <v>44</v>
      </c>
      <c r="AN370" s="2" t="n">
        <v>0</v>
      </c>
      <c r="AO370" s="2" t="n">
        <v>97</v>
      </c>
      <c r="AP370" s="2" t="n">
        <v>43</v>
      </c>
      <c r="AQ370" s="2" t="inlineStr">
        <is>
          <t>8/11</t>
        </is>
      </c>
      <c r="AR370" s="2" t="n">
        <v>-21</v>
      </c>
      <c r="AS370" s="2" t="n">
        <v>5</v>
      </c>
      <c r="AT370" s="2" t="n"/>
      <c r="AU370" s="2" t="n"/>
      <c r="AV370" s="2" t="n">
        <v>0</v>
      </c>
      <c r="AW370" s="2" t="n">
        <v>19</v>
      </c>
      <c r="AX370" s="2" t="n">
        <v>100</v>
      </c>
      <c r="AY370" s="2" t="n">
        <v>100</v>
      </c>
      <c r="AZ370" s="2" t="n">
        <v>98</v>
      </c>
      <c r="BA370" s="2" t="n">
        <v>0</v>
      </c>
      <c r="BB370" s="2" t="n">
        <v>0</v>
      </c>
      <c r="BC370" s="2" t="n">
        <v>0</v>
      </c>
    </row>
    <row r="371">
      <c r="A371" s="2" t="inlineStr">
        <is>
          <t>-</t>
        </is>
      </c>
      <c r="B371" s="2" t="inlineStr"/>
      <c r="C371" s="2" t="n">
        <v>49</v>
      </c>
      <c r="D371" s="2" t="inlineStr">
        <is>
          <t>HAYIR (komsu/plato olculmedi)</t>
        </is>
      </c>
      <c r="E371" s="2" t="n"/>
      <c r="F371" s="2" t="n"/>
      <c r="G371" s="2" t="n">
        <v>60</v>
      </c>
      <c r="H371" s="2" t="n">
        <v>21</v>
      </c>
      <c r="I371" s="2" t="inlineStr">
        <is>
          <t>YOK</t>
        </is>
      </c>
      <c r="J371" s="2" t="inlineStr"/>
      <c r="K371" s="2" t="inlineStr">
        <is>
          <t>AKSEN.IS</t>
        </is>
      </c>
      <c r="L371" s="2" t="n">
        <v>1</v>
      </c>
      <c r="M371" s="2" t="inlineStr">
        <is>
          <t>PERSIST</t>
        </is>
      </c>
      <c r="N371" s="2" t="inlineStr">
        <is>
          <t>GERCEKLESMEMIS PERSISTANS (K gun ihtimal yuksek, hedef gorulmedi)</t>
        </is>
      </c>
      <c r="O371" s="2" t="inlineStr">
        <is>
          <t>TUM</t>
        </is>
      </c>
      <c r="P371" s="2" t="inlineStr">
        <is>
          <t>LONG</t>
        </is>
      </c>
      <c r="Q371" s="2" t="inlineStr">
        <is>
          <t>a1&gt;=60x3 &amp; %3 gorulmedi &amp; 10g&lt;-2 &amp; AL&gt;=2</t>
        </is>
      </c>
      <c r="R371" s="2" t="inlineStr">
        <is>
          <t>filtresiz</t>
        </is>
      </c>
      <c r="S371" s="2" t="inlineStr">
        <is>
          <t>oz_a1</t>
        </is>
      </c>
      <c r="T371" s="2" t="n">
        <v>1</v>
      </c>
      <c r="U371" s="2" t="n">
        <v>1</v>
      </c>
      <c r="V371" s="2" t="n">
        <v>1</v>
      </c>
      <c r="W371" s="2" t="n">
        <v>4</v>
      </c>
      <c r="X371" s="2" t="n">
        <v>7</v>
      </c>
      <c r="Y371" s="2" t="n">
        <v>249</v>
      </c>
      <c r="Z371" s="2" t="n">
        <v>140</v>
      </c>
      <c r="AA371" s="2" t="n">
        <v>140</v>
      </c>
      <c r="AB371" s="2" t="n">
        <v>114</v>
      </c>
      <c r="AC371" s="2" t="n">
        <v>7</v>
      </c>
      <c r="AD371" s="2" t="n">
        <v>-11</v>
      </c>
      <c r="AE371" s="2" t="n">
        <v>-9</v>
      </c>
      <c r="AF371" s="2" t="n">
        <v>117</v>
      </c>
      <c r="AG371" s="2" t="n">
        <v>3</v>
      </c>
      <c r="AH371" s="2" t="n">
        <v>-1</v>
      </c>
      <c r="AI371" s="2" t="n">
        <v>2.7</v>
      </c>
      <c r="AJ371" s="2" t="n">
        <v>58</v>
      </c>
      <c r="AK371" s="2" t="n">
        <v>76</v>
      </c>
      <c r="AL371" s="2" t="n">
        <v>56</v>
      </c>
      <c r="AM371" s="2" t="n">
        <v>56</v>
      </c>
      <c r="AN371" s="2" t="n">
        <v>0</v>
      </c>
      <c r="AO371" s="2" t="n">
        <v>109</v>
      </c>
      <c r="AP371" s="2" t="n">
        <v>0</v>
      </c>
      <c r="AQ371" s="2" t="inlineStr">
        <is>
          <t>9/11</t>
        </is>
      </c>
      <c r="AR371" s="2" t="n">
        <v>-7</v>
      </c>
      <c r="AS371" s="2" t="n">
        <v>6</v>
      </c>
      <c r="AT371" s="2" t="n"/>
      <c r="AU371" s="2" t="n"/>
      <c r="AV371" s="2" t="n">
        <v>0</v>
      </c>
      <c r="AW371" s="2" t="n">
        <v>24</v>
      </c>
      <c r="AX371" s="2" t="n">
        <v>100</v>
      </c>
      <c r="AY371" s="2" t="n">
        <v>89</v>
      </c>
      <c r="AZ371" s="2" t="n">
        <v>96</v>
      </c>
      <c r="BA371" s="2" t="n">
        <v>0</v>
      </c>
      <c r="BB371" s="2" t="n">
        <v>0</v>
      </c>
      <c r="BC371" s="2" t="n">
        <v>0</v>
      </c>
    </row>
    <row r="372">
      <c r="A372" s="2" t="inlineStr">
        <is>
          <t>-</t>
        </is>
      </c>
      <c r="B372" s="2" t="inlineStr"/>
      <c r="C372" s="2" t="n">
        <v>49</v>
      </c>
      <c r="D372" s="2" t="inlineStr">
        <is>
          <t>HAYIR (komsu/plato olculmedi)</t>
        </is>
      </c>
      <c r="E372" s="2" t="n"/>
      <c r="F372" s="2" t="n"/>
      <c r="G372" s="2" t="n">
        <v>46</v>
      </c>
      <c r="H372" s="2" t="n">
        <v>30</v>
      </c>
      <c r="I372" s="2" t="inlineStr">
        <is>
          <t>YOK</t>
        </is>
      </c>
      <c r="J372" s="2" t="inlineStr"/>
      <c r="K372" s="2" t="inlineStr">
        <is>
          <t>KRDMD.IS</t>
        </is>
      </c>
      <c r="L372" s="2" t="n">
        <v>1</v>
      </c>
      <c r="M372" s="2" t="inlineStr">
        <is>
          <t>GG</t>
        </is>
      </c>
      <c r="N372" s="2" t="inlineStr">
        <is>
          <t>GORECELI GUC (endeksi gecme ihtimali)</t>
        </is>
      </c>
      <c r="O372" s="2" t="inlineStr">
        <is>
          <t>VIOP</t>
        </is>
      </c>
      <c r="P372" s="2" t="inlineStr">
        <is>
          <t>LONG</t>
        </is>
      </c>
      <c r="Q372" s="2" t="inlineStr">
        <is>
          <t>r_END&gt;75x1 &amp; dip10&gt;+3 &amp; SAT&gt;=1</t>
        </is>
      </c>
      <c r="R372" s="2" t="inlineStr">
        <is>
          <t>filtresiz</t>
        </is>
      </c>
      <c r="S372" s="2" t="inlineStr">
        <is>
          <t>oz_a1</t>
        </is>
      </c>
      <c r="T372" s="2" t="n">
        <v>1</v>
      </c>
      <c r="U372" s="2" t="n">
        <v>3</v>
      </c>
      <c r="V372" s="2" t="n">
        <v>1</v>
      </c>
      <c r="W372" s="2" t="n">
        <v>5</v>
      </c>
      <c r="X372" s="2" t="n">
        <v>7</v>
      </c>
      <c r="Y372" s="2" t="n">
        <v>249</v>
      </c>
      <c r="Z372" s="2" t="n">
        <v>93</v>
      </c>
      <c r="AA372" s="2" t="n">
        <v>93</v>
      </c>
      <c r="AB372" s="2" t="n">
        <v>197</v>
      </c>
      <c r="AC372" s="2" t="n">
        <v>10</v>
      </c>
      <c r="AD372" s="2" t="n">
        <v>-16</v>
      </c>
      <c r="AE372" s="2" t="n">
        <v>-16</v>
      </c>
      <c r="AF372" s="2" t="n">
        <v>197</v>
      </c>
      <c r="AG372" s="2" t="n">
        <v>0</v>
      </c>
      <c r="AH372" s="2" t="n">
        <v>0</v>
      </c>
      <c r="AI372" s="2" t="n">
        <v>2.8</v>
      </c>
      <c r="AJ372" s="2" t="n">
        <v>60</v>
      </c>
      <c r="AK372" s="2" t="n">
        <v>95</v>
      </c>
      <c r="AL372" s="2" t="n">
        <v>84</v>
      </c>
      <c r="AM372" s="2" t="n">
        <v>37</v>
      </c>
      <c r="AN372" s="2" t="n">
        <v>0</v>
      </c>
      <c r="AO372" s="2" t="n">
        <v>38</v>
      </c>
      <c r="AP372" s="2" t="n">
        <v>118</v>
      </c>
      <c r="AQ372" s="2" t="inlineStr">
        <is>
          <t>7/11</t>
        </is>
      </c>
      <c r="AR372" s="2" t="n">
        <v>-10</v>
      </c>
      <c r="AS372" s="2" t="n">
        <v>8</v>
      </c>
      <c r="AT372" s="2" t="n"/>
      <c r="AU372" s="2" t="n"/>
      <c r="AV372" s="2" t="n">
        <v>0</v>
      </c>
      <c r="AW372" s="2" t="n">
        <v>33</v>
      </c>
      <c r="AX372" s="2" t="n">
        <v>81</v>
      </c>
      <c r="AY372" s="2" t="n">
        <v>100</v>
      </c>
      <c r="AZ372" s="2" t="n">
        <v>100</v>
      </c>
      <c r="BA372" s="2" t="n">
        <v>0</v>
      </c>
      <c r="BB372" s="2" t="n">
        <v>0</v>
      </c>
      <c r="BC372" s="2" t="n">
        <v>0</v>
      </c>
    </row>
    <row r="373">
      <c r="A373" s="2" t="inlineStr">
        <is>
          <t>-</t>
        </is>
      </c>
      <c r="B373" s="2" t="inlineStr"/>
      <c r="C373" s="2" t="n">
        <v>49</v>
      </c>
      <c r="D373" s="2" t="inlineStr">
        <is>
          <t>HAYIR (komsu/plato olculmedi)</t>
        </is>
      </c>
      <c r="E373" s="2" t="n"/>
      <c r="F373" s="2" t="n"/>
      <c r="G373" s="2" t="n">
        <v>71</v>
      </c>
      <c r="H373" s="2" t="n">
        <v>21</v>
      </c>
      <c r="I373" s="2" t="inlineStr">
        <is>
          <t>YOK</t>
        </is>
      </c>
      <c r="J373" s="2" t="inlineStr"/>
      <c r="K373" s="2" t="inlineStr">
        <is>
          <t>AKSEN.IS</t>
        </is>
      </c>
      <c r="L373" s="2" t="n">
        <v>1</v>
      </c>
      <c r="M373" s="2" t="inlineStr">
        <is>
          <t>PERSIST</t>
        </is>
      </c>
      <c r="N373" s="2" t="inlineStr">
        <is>
          <t>GERCEKLESMEMIS PERSISTANS (K gun ihtimal yuksek, hedef gorulmedi)</t>
        </is>
      </c>
      <c r="O373" s="2" t="inlineStr">
        <is>
          <t>TUM</t>
        </is>
      </c>
      <c r="P373" s="2" t="inlineStr">
        <is>
          <t>LONG</t>
        </is>
      </c>
      <c r="Q373" s="2" t="inlineStr">
        <is>
          <t>a1&gt;=60x3 &amp; %3 gorulmedi &amp; 10g&lt;-2 &amp; AL&gt;=2</t>
        </is>
      </c>
      <c r="R373" s="2" t="inlineStr">
        <is>
          <t>filtresiz</t>
        </is>
      </c>
      <c r="S373" s="2" t="inlineStr">
        <is>
          <t>oz_a1</t>
        </is>
      </c>
      <c r="T373" s="2" t="n">
        <v>1</v>
      </c>
      <c r="U373" s="2" t="n">
        <v>1</v>
      </c>
      <c r="V373" s="2" t="n">
        <v>1</v>
      </c>
      <c r="W373" s="2" t="n">
        <v>5</v>
      </c>
      <c r="X373" s="2" t="n">
        <v>7</v>
      </c>
      <c r="Y373" s="2" t="n">
        <v>249</v>
      </c>
      <c r="Z373" s="2" t="n">
        <v>140</v>
      </c>
      <c r="AA373" s="2" t="n">
        <v>140</v>
      </c>
      <c r="AB373" s="2" t="n">
        <v>123</v>
      </c>
      <c r="AC373" s="2" t="n">
        <v>7</v>
      </c>
      <c r="AD373" s="2" t="n">
        <v>-11</v>
      </c>
      <c r="AE373" s="2" t="n">
        <v>-11</v>
      </c>
      <c r="AF373" s="2" t="n">
        <v>126</v>
      </c>
      <c r="AG373" s="2" t="n">
        <v>3</v>
      </c>
      <c r="AH373" s="2" t="n">
        <v>-1</v>
      </c>
      <c r="AI373" s="2" t="n">
        <v>2.7</v>
      </c>
      <c r="AJ373" s="2" t="n">
        <v>58</v>
      </c>
      <c r="AK373" s="2" t="n">
        <v>76</v>
      </c>
      <c r="AL373" s="2" t="n">
        <v>56</v>
      </c>
      <c r="AM373" s="2" t="n">
        <v>56</v>
      </c>
      <c r="AN373" s="2" t="n">
        <v>0</v>
      </c>
      <c r="AO373" s="2" t="n">
        <v>109</v>
      </c>
      <c r="AP373" s="2" t="n">
        <v>0</v>
      </c>
      <c r="AQ373" s="2" t="inlineStr">
        <is>
          <t>9/11</t>
        </is>
      </c>
      <c r="AR373" s="2" t="n">
        <v>-7</v>
      </c>
      <c r="AS373" s="2" t="n">
        <v>6</v>
      </c>
      <c r="AT373" s="2" t="n"/>
      <c r="AU373" s="2" t="n"/>
      <c r="AV373" s="2" t="n">
        <v>0</v>
      </c>
      <c r="AW373" s="2" t="n">
        <v>23</v>
      </c>
      <c r="AX373" s="2" t="n">
        <v>100</v>
      </c>
      <c r="AY373" s="2" t="n">
        <v>90</v>
      </c>
      <c r="AZ373" s="2" t="n">
        <v>96</v>
      </c>
      <c r="BA373" s="2" t="n">
        <v>0</v>
      </c>
      <c r="BB373" s="2" t="n">
        <v>0</v>
      </c>
      <c r="BC373" s="2" t="n">
        <v>0</v>
      </c>
    </row>
    <row r="374">
      <c r="A374" s="2" t="inlineStr">
        <is>
          <t>-</t>
        </is>
      </c>
      <c r="B374" s="2" t="inlineStr"/>
      <c r="C374" s="2" t="n">
        <v>49</v>
      </c>
      <c r="D374" s="2" t="inlineStr">
        <is>
          <t>HAYIR (komsu/plato olculmedi)</t>
        </is>
      </c>
      <c r="E374" s="2" t="n"/>
      <c r="F374" s="2" t="n"/>
      <c r="G374" s="2" t="n">
        <v>78</v>
      </c>
      <c r="H374" s="2" t="n">
        <v>16</v>
      </c>
      <c r="I374" s="2" t="inlineStr">
        <is>
          <t>YOK</t>
        </is>
      </c>
      <c r="J374" s="2" t="inlineStr"/>
      <c r="K374" s="2" t="inlineStr">
        <is>
          <t>EFOR.IS</t>
        </is>
      </c>
      <c r="L374" s="2" t="n">
        <v>1</v>
      </c>
      <c r="M374" s="2" t="inlineStr">
        <is>
          <t>GERI</t>
        </is>
      </c>
      <c r="N374" s="2" t="inlineStr">
        <is>
          <t>GERI CEKILME (fiyat asagi + ihtimal)</t>
        </is>
      </c>
      <c r="O374" s="2" t="inlineStr">
        <is>
          <t>TUM</t>
        </is>
      </c>
      <c r="P374" s="2" t="inlineStr">
        <is>
          <t>LONG</t>
        </is>
      </c>
      <c r="Q374" s="2" t="inlineStr">
        <is>
          <t>r_a5&gt;75x1 &amp; zir10&lt;-3 &amp; SAT&gt;=1</t>
        </is>
      </c>
      <c r="R374" s="2" t="inlineStr">
        <is>
          <t>filtresiz</t>
        </is>
      </c>
      <c r="S374" s="2" t="inlineStr">
        <is>
          <t>oz_a1</t>
        </is>
      </c>
      <c r="T374" s="2" t="n">
        <v>1</v>
      </c>
      <c r="U374" s="2" t="n">
        <v>1</v>
      </c>
      <c r="V374" s="2" t="n">
        <v>1</v>
      </c>
      <c r="W374" s="2" t="n">
        <v>3.5</v>
      </c>
      <c r="X374" s="2" t="n">
        <v>7</v>
      </c>
      <c r="Y374" s="2" t="n">
        <v>249</v>
      </c>
      <c r="Z374" s="2" t="n">
        <v>219</v>
      </c>
      <c r="AA374" s="2" t="n">
        <v>219</v>
      </c>
      <c r="AB374" s="2" t="n">
        <v>139</v>
      </c>
      <c r="AC374" s="2" t="n">
        <v>8</v>
      </c>
      <c r="AD374" s="2" t="n">
        <v>-38</v>
      </c>
      <c r="AE374" s="2" t="n">
        <v>-38</v>
      </c>
      <c r="AF374" s="2" t="n">
        <v>152</v>
      </c>
      <c r="AG374" s="2" t="n">
        <v>13</v>
      </c>
      <c r="AH374" s="2" t="n">
        <v>-5</v>
      </c>
      <c r="AI374" s="2" t="n">
        <v>2.2</v>
      </c>
      <c r="AJ374" s="2" t="n">
        <v>60</v>
      </c>
      <c r="AK374" s="2" t="n">
        <v>75</v>
      </c>
      <c r="AL374" s="2" t="n">
        <v>88</v>
      </c>
      <c r="AM374" s="2" t="n">
        <v>88</v>
      </c>
      <c r="AN374" s="2" t="n">
        <v>0</v>
      </c>
      <c r="AO374" s="2" t="n">
        <v>30</v>
      </c>
      <c r="AP374" s="2" t="n">
        <v>0</v>
      </c>
      <c r="AQ374" s="2" t="inlineStr">
        <is>
          <t>8/11</t>
        </is>
      </c>
      <c r="AR374" s="2" t="n">
        <v>-32</v>
      </c>
      <c r="AS374" s="2" t="n">
        <v>9</v>
      </c>
      <c r="AT374" s="2" t="n"/>
      <c r="AU374" s="2" t="n"/>
      <c r="AV374" s="2" t="n">
        <v>0</v>
      </c>
      <c r="AW374" s="2" t="n">
        <v>36</v>
      </c>
      <c r="AX374" s="2" t="n">
        <v>100</v>
      </c>
      <c r="AY374" s="2" t="n">
        <v>73</v>
      </c>
      <c r="AZ374" s="2" t="n">
        <v>87</v>
      </c>
      <c r="BA374" s="2" t="n">
        <v>0</v>
      </c>
      <c r="BB374" s="2" t="n">
        <v>0</v>
      </c>
      <c r="BC374" s="2" t="n">
        <v>0</v>
      </c>
    </row>
    <row r="375">
      <c r="A375" s="2" t="inlineStr">
        <is>
          <t>-</t>
        </is>
      </c>
      <c r="B375" s="2" t="inlineStr"/>
      <c r="C375" s="2" t="n">
        <v>49</v>
      </c>
      <c r="D375" s="2" t="inlineStr">
        <is>
          <t>HAYIR (komsu/plato olculmedi)</t>
        </is>
      </c>
      <c r="E375" s="2" t="n"/>
      <c r="F375" s="2" t="n"/>
      <c r="G375" s="2" t="n">
        <v>82</v>
      </c>
      <c r="H375" s="2" t="n">
        <v>25</v>
      </c>
      <c r="I375" s="2" t="inlineStr">
        <is>
          <t>YOK</t>
        </is>
      </c>
      <c r="J375" s="2" t="inlineStr"/>
      <c r="K375" s="2" t="inlineStr">
        <is>
          <t>TRENJ.IS</t>
        </is>
      </c>
      <c r="L375" s="2" t="n">
        <v>1</v>
      </c>
      <c r="M375" s="2" t="inlineStr">
        <is>
          <t>PERSIST</t>
        </is>
      </c>
      <c r="N375" s="2" t="inlineStr">
        <is>
          <t>GERCEKLESMEMIS PERSISTANS (K gun ihtimal yuksek, hedef gorulmedi)</t>
        </is>
      </c>
      <c r="O375" s="2" t="inlineStr">
        <is>
          <t>TUM</t>
        </is>
      </c>
      <c r="P375" s="2" t="inlineStr">
        <is>
          <t>LONG</t>
        </is>
      </c>
      <c r="Q375" s="2" t="inlineStr">
        <is>
          <t>a1&gt;=60x3 &amp; %3 gorulmedi &amp; 10g&lt;-3 &amp; AL&gt;=2</t>
        </is>
      </c>
      <c r="R375" s="2" t="inlineStr">
        <is>
          <t>filtresiz</t>
        </is>
      </c>
      <c r="S375" s="2" t="inlineStr">
        <is>
          <t>a1</t>
        </is>
      </c>
      <c r="T375" s="2" t="n">
        <v>1</v>
      </c>
      <c r="U375" s="2" t="n">
        <v>3</v>
      </c>
      <c r="V375" s="2" t="n">
        <v>1</v>
      </c>
      <c r="W375" s="2" t="n"/>
      <c r="X375" s="2" t="n">
        <v>7</v>
      </c>
      <c r="Y375" s="2" t="n">
        <v>249</v>
      </c>
      <c r="Z375" s="2" t="n">
        <v>63</v>
      </c>
      <c r="AA375" s="2" t="n">
        <v>63</v>
      </c>
      <c r="AB375" s="2" t="n">
        <v>111</v>
      </c>
      <c r="AC375" s="2" t="n">
        <v>6</v>
      </c>
      <c r="AD375" s="2" t="n">
        <v>-25</v>
      </c>
      <c r="AE375" s="2" t="n">
        <v>-25</v>
      </c>
      <c r="AF375" s="2" t="n">
        <v>111</v>
      </c>
      <c r="AG375" s="2" t="n">
        <v>0</v>
      </c>
      <c r="AH375" s="2" t="n">
        <v>0</v>
      </c>
      <c r="AI375" s="2" t="n">
        <v>1.8</v>
      </c>
      <c r="AJ375" s="2" t="n">
        <v>56</v>
      </c>
      <c r="AK375" s="2" t="n">
        <v>90</v>
      </c>
      <c r="AL375" s="2" t="n">
        <v>74</v>
      </c>
      <c r="AM375" s="2" t="n">
        <v>25</v>
      </c>
      <c r="AN375" s="2" t="n">
        <v>0</v>
      </c>
      <c r="AO375" s="2" t="n">
        <v>64</v>
      </c>
      <c r="AP375" s="2" t="n">
        <v>122</v>
      </c>
      <c r="AQ375" s="2" t="inlineStr">
        <is>
          <t>8/11</t>
        </is>
      </c>
      <c r="AR375" s="2" t="n">
        <v>-19</v>
      </c>
      <c r="AS375" s="2" t="n">
        <v>4</v>
      </c>
      <c r="AT375" s="2" t="n"/>
      <c r="AU375" s="2" t="n"/>
      <c r="AV375" s="2" t="n">
        <v>0</v>
      </c>
      <c r="AW375" s="2" t="n">
        <v>17</v>
      </c>
      <c r="AX375" s="2" t="n">
        <v>100</v>
      </c>
      <c r="AY375" s="2" t="n">
        <v>100</v>
      </c>
      <c r="AZ375" s="2" t="n">
        <v>100</v>
      </c>
      <c r="BA375" s="2" t="n">
        <v>0</v>
      </c>
      <c r="BB375" s="2" t="n">
        <v>0</v>
      </c>
      <c r="BC375" s="2" t="n">
        <v>0</v>
      </c>
    </row>
    <row r="376">
      <c r="A376" s="2" t="inlineStr">
        <is>
          <t>-</t>
        </is>
      </c>
      <c r="B376" s="2" t="inlineStr"/>
      <c r="C376" s="2" t="n">
        <v>49</v>
      </c>
      <c r="D376" s="2" t="inlineStr">
        <is>
          <t>HAYIR (komsu/plato olculmedi)</t>
        </is>
      </c>
      <c r="E376" s="2" t="n"/>
      <c r="F376" s="2" t="n"/>
      <c r="G376" s="2" t="n">
        <v>73</v>
      </c>
      <c r="H376" s="2" t="n">
        <v>42</v>
      </c>
      <c r="I376" s="2" t="inlineStr">
        <is>
          <t>YOK</t>
        </is>
      </c>
      <c r="J376" s="2" t="inlineStr"/>
      <c r="K376" s="2" t="inlineStr">
        <is>
          <t>GLRMK.IS</t>
        </is>
      </c>
      <c r="L376" s="2" t="n">
        <v>1</v>
      </c>
      <c r="M376" s="2" t="inlineStr">
        <is>
          <t>PERSIST</t>
        </is>
      </c>
      <c r="N376" s="2" t="inlineStr">
        <is>
          <t>GERCEKLESMEMIS PERSISTANS (K gun ihtimal yuksek, hedef gorulmedi)</t>
        </is>
      </c>
      <c r="O376" s="2" t="inlineStr">
        <is>
          <t>TUM</t>
        </is>
      </c>
      <c r="P376" s="2" t="inlineStr">
        <is>
          <t>LONG</t>
        </is>
      </c>
      <c r="Q376" s="2" t="inlineStr">
        <is>
          <t>a1&gt;=60x4 &amp; %3 gorulmedi &amp; zir10&lt;-5 &amp; AL&gt;=2</t>
        </is>
      </c>
      <c r="R376" s="2" t="inlineStr">
        <is>
          <t>filtresiz</t>
        </is>
      </c>
      <c r="S376" s="2" t="inlineStr">
        <is>
          <t>oz_a1</t>
        </is>
      </c>
      <c r="T376" s="2" t="n">
        <v>1</v>
      </c>
      <c r="U376" s="2" t="n">
        <v>1</v>
      </c>
      <c r="V376" s="2" t="n">
        <v>1</v>
      </c>
      <c r="W376" s="2" t="n"/>
      <c r="X376" s="2" t="n">
        <v>7</v>
      </c>
      <c r="Y376" s="2" t="n">
        <v>249</v>
      </c>
      <c r="Z376" s="2" t="n">
        <v>128</v>
      </c>
      <c r="AA376" s="2" t="n">
        <v>128</v>
      </c>
      <c r="AB376" s="2" t="n">
        <v>113</v>
      </c>
      <c r="AC376" s="2" t="n">
        <v>7</v>
      </c>
      <c r="AD376" s="2" t="n">
        <v>-14</v>
      </c>
      <c r="AE376" s="2" t="n">
        <v>-14</v>
      </c>
      <c r="AF376" s="2" t="n">
        <v>114</v>
      </c>
      <c r="AG376" s="2" t="n">
        <v>1</v>
      </c>
      <c r="AH376" s="2" t="n">
        <v>0</v>
      </c>
      <c r="AI376" s="2" t="n">
        <v>2.5</v>
      </c>
      <c r="AJ376" s="2" t="n">
        <v>57</v>
      </c>
      <c r="AK376" s="2" t="n">
        <v>76</v>
      </c>
      <c r="AL376" s="2" t="n">
        <v>51</v>
      </c>
      <c r="AM376" s="2" t="n">
        <v>51</v>
      </c>
      <c r="AN376" s="2" t="n">
        <v>0</v>
      </c>
      <c r="AO376" s="2" t="n">
        <v>121</v>
      </c>
      <c r="AP376" s="2" t="n">
        <v>0</v>
      </c>
      <c r="AQ376" s="2" t="inlineStr">
        <is>
          <t>8/11</t>
        </is>
      </c>
      <c r="AR376" s="2" t="n">
        <v>-9</v>
      </c>
      <c r="AS376" s="2" t="n">
        <v>4</v>
      </c>
      <c r="AT376" s="2" t="n"/>
      <c r="AU376" s="2" t="n"/>
      <c r="AV376" s="2" t="n">
        <v>0</v>
      </c>
      <c r="AW376" s="2" t="n">
        <v>17</v>
      </c>
      <c r="AX376" s="2" t="n">
        <v>100</v>
      </c>
      <c r="AY376" s="2" t="n">
        <v>100</v>
      </c>
      <c r="AZ376" s="2" t="n">
        <v>99</v>
      </c>
      <c r="BA376" s="2" t="n">
        <v>0</v>
      </c>
      <c r="BB376" s="2" t="n">
        <v>0</v>
      </c>
      <c r="BC376" s="2" t="n">
        <v>0</v>
      </c>
    </row>
    <row r="377">
      <c r="A377" s="2" t="inlineStr">
        <is>
          <t>-</t>
        </is>
      </c>
      <c r="B377" s="2" t="inlineStr"/>
      <c r="C377" s="2" t="n">
        <v>49</v>
      </c>
      <c r="D377" s="2" t="inlineStr">
        <is>
          <t>HAYIR (komsu/plato olculmedi)</t>
        </is>
      </c>
      <c r="E377" s="2" t="n"/>
      <c r="F377" s="2" t="n"/>
      <c r="G377" s="2" t="n">
        <v>47</v>
      </c>
      <c r="H377" s="2" t="n">
        <v>27</v>
      </c>
      <c r="I377" s="2" t="inlineStr">
        <is>
          <t>YOK</t>
        </is>
      </c>
      <c r="J377" s="2" t="inlineStr"/>
      <c r="K377" s="2" t="inlineStr">
        <is>
          <t>EFOR.IS</t>
        </is>
      </c>
      <c r="L377" s="2" t="n">
        <v>1</v>
      </c>
      <c r="M377" s="2" t="inlineStr">
        <is>
          <t>GERI</t>
        </is>
      </c>
      <c r="N377" s="2" t="inlineStr">
        <is>
          <t>GERI CEKILME (fiyat asagi + ihtimal)</t>
        </is>
      </c>
      <c r="O377" s="2" t="inlineStr">
        <is>
          <t>TUM</t>
        </is>
      </c>
      <c r="P377" s="2" t="inlineStr">
        <is>
          <t>LONG</t>
        </is>
      </c>
      <c r="Q377" s="2" t="inlineStr">
        <is>
          <t>a1&gt;=70x1 &amp; zir10&lt;-2 &amp; yok</t>
        </is>
      </c>
      <c r="R377" s="2" t="inlineStr">
        <is>
          <t>ENDEKS&gt;SMA20</t>
        </is>
      </c>
      <c r="S377" s="2" t="inlineStr">
        <is>
          <t>a5</t>
        </is>
      </c>
      <c r="T377" s="2" t="n">
        <v>1</v>
      </c>
      <c r="U377" s="2" t="n">
        <v>2</v>
      </c>
      <c r="V377" s="2" t="n">
        <v>1</v>
      </c>
      <c r="W377" s="2" t="n">
        <v>3.5</v>
      </c>
      <c r="X377" s="2" t="n">
        <v>7</v>
      </c>
      <c r="Y377" s="2" t="n">
        <v>249</v>
      </c>
      <c r="Z377" s="2" t="n">
        <v>91</v>
      </c>
      <c r="AA377" s="2" t="n">
        <v>91</v>
      </c>
      <c r="AB377" s="2" t="n">
        <v>232</v>
      </c>
      <c r="AC377" s="2" t="n">
        <v>11</v>
      </c>
      <c r="AD377" s="2" t="n">
        <v>-18</v>
      </c>
      <c r="AE377" s="2" t="n">
        <v>-18</v>
      </c>
      <c r="AF377" s="2" t="n">
        <v>232</v>
      </c>
      <c r="AG377" s="2" t="n">
        <v>0</v>
      </c>
      <c r="AH377" s="2" t="n">
        <v>0</v>
      </c>
      <c r="AI377" s="2" t="n">
        <v>3.7</v>
      </c>
      <c r="AJ377" s="2" t="n">
        <v>68</v>
      </c>
      <c r="AK377" s="2" t="n">
        <v>87</v>
      </c>
      <c r="AL377" s="2" t="n">
        <v>55</v>
      </c>
      <c r="AM377" s="2" t="n">
        <v>36</v>
      </c>
      <c r="AN377" s="2" t="n">
        <v>119</v>
      </c>
      <c r="AO377" s="2" t="n">
        <v>0</v>
      </c>
      <c r="AP377" s="2" t="n">
        <v>39</v>
      </c>
      <c r="AQ377" s="2" t="inlineStr">
        <is>
          <t>8/11</t>
        </is>
      </c>
      <c r="AR377" s="2" t="n">
        <v>-6</v>
      </c>
      <c r="AS377" s="2" t="n">
        <v>8</v>
      </c>
      <c r="AT377" s="2" t="n"/>
      <c r="AU377" s="2" t="n"/>
      <c r="AV377" s="2" t="n">
        <v>0</v>
      </c>
      <c r="AW377" s="2" t="n">
        <v>32</v>
      </c>
      <c r="AX377" s="2" t="n">
        <v>81</v>
      </c>
      <c r="AY377" s="2" t="n">
        <v>100</v>
      </c>
      <c r="AZ377" s="2" t="n">
        <v>100</v>
      </c>
      <c r="BA377" s="2" t="n">
        <v>0</v>
      </c>
      <c r="BB377" s="2" t="n">
        <v>0</v>
      </c>
      <c r="BC377" s="2" t="n">
        <v>0</v>
      </c>
    </row>
    <row r="378">
      <c r="A378" s="2" t="inlineStr">
        <is>
          <t>-</t>
        </is>
      </c>
      <c r="B378" s="2" t="inlineStr"/>
      <c r="C378" s="2" t="n">
        <v>49</v>
      </c>
      <c r="D378" s="2" t="inlineStr">
        <is>
          <t>HAYIR (komsu/plato olculmedi)</t>
        </is>
      </c>
      <c r="E378" s="2" t="n"/>
      <c r="F378" s="2" t="n"/>
      <c r="G378" s="2" t="n">
        <v>49</v>
      </c>
      <c r="H378" s="2" t="n">
        <v>27</v>
      </c>
      <c r="I378" s="2" t="inlineStr">
        <is>
          <t>YOK</t>
        </is>
      </c>
      <c r="J378" s="2" t="inlineStr"/>
      <c r="K378" s="2" t="inlineStr">
        <is>
          <t>EFOR.IS</t>
        </is>
      </c>
      <c r="L378" s="2" t="n">
        <v>1</v>
      </c>
      <c r="M378" s="2" t="inlineStr">
        <is>
          <t>GERI</t>
        </is>
      </c>
      <c r="N378" s="2" t="inlineStr">
        <is>
          <t>GERI CEKILME (fiyat asagi + ihtimal)</t>
        </is>
      </c>
      <c r="O378" s="2" t="inlineStr">
        <is>
          <t>TUM</t>
        </is>
      </c>
      <c r="P378" s="2" t="inlineStr">
        <is>
          <t>LONG</t>
        </is>
      </c>
      <c r="Q378" s="2" t="inlineStr">
        <is>
          <t>a1&gt;=60x5 &amp; zir10&lt;-2 &amp; yok</t>
        </is>
      </c>
      <c r="R378" s="2" t="inlineStr">
        <is>
          <t>ENDEKS&gt;SMA20</t>
        </is>
      </c>
      <c r="S378" s="2" t="inlineStr">
        <is>
          <t>a5</t>
        </is>
      </c>
      <c r="T378" s="2" t="n">
        <v>1</v>
      </c>
      <c r="U378" s="2" t="n">
        <v>3</v>
      </c>
      <c r="V378" s="2" t="n">
        <v>1</v>
      </c>
      <c r="W378" s="2" t="n">
        <v>3.5</v>
      </c>
      <c r="X378" s="2" t="n">
        <v>7</v>
      </c>
      <c r="Y378" s="2" t="n">
        <v>249</v>
      </c>
      <c r="Z378" s="2" t="n">
        <v>78</v>
      </c>
      <c r="AA378" s="2" t="n">
        <v>78</v>
      </c>
      <c r="AB378" s="2" t="n">
        <v>182</v>
      </c>
      <c r="AC378" s="2" t="n">
        <v>9</v>
      </c>
      <c r="AD378" s="2" t="n">
        <v>-18</v>
      </c>
      <c r="AE378" s="2" t="n">
        <v>-18</v>
      </c>
      <c r="AF378" s="2" t="n">
        <v>182</v>
      </c>
      <c r="AG378" s="2" t="n">
        <v>0</v>
      </c>
      <c r="AH378" s="2" t="n">
        <v>0</v>
      </c>
      <c r="AI378" s="2" t="n">
        <v>3.2</v>
      </c>
      <c r="AJ378" s="2" t="n">
        <v>66</v>
      </c>
      <c r="AK378" s="2" t="n">
        <v>90</v>
      </c>
      <c r="AL378" s="2" t="n">
        <v>53</v>
      </c>
      <c r="AM378" s="2" t="n">
        <v>31</v>
      </c>
      <c r="AN378" s="2" t="n">
        <v>119</v>
      </c>
      <c r="AO378" s="2" t="n">
        <v>6</v>
      </c>
      <c r="AP378" s="2" t="n">
        <v>46</v>
      </c>
      <c r="AQ378" s="2" t="inlineStr">
        <is>
          <t>7/11</t>
        </is>
      </c>
      <c r="AR378" s="2" t="n">
        <v>-5</v>
      </c>
      <c r="AS378" s="2" t="n">
        <v>7</v>
      </c>
      <c r="AT378" s="2" t="n"/>
      <c r="AU378" s="2" t="n"/>
      <c r="AV378" s="2" t="n">
        <v>0</v>
      </c>
      <c r="AW378" s="2" t="n">
        <v>30</v>
      </c>
      <c r="AX378" s="2" t="n">
        <v>84</v>
      </c>
      <c r="AY378" s="2" t="n">
        <v>100</v>
      </c>
      <c r="AZ378" s="2" t="n">
        <v>100</v>
      </c>
      <c r="BA378" s="2" t="n">
        <v>0</v>
      </c>
      <c r="BB378" s="2" t="n">
        <v>0</v>
      </c>
      <c r="BC378" s="2" t="n">
        <v>0</v>
      </c>
    </row>
    <row r="379">
      <c r="A379" s="2" t="inlineStr">
        <is>
          <t>-</t>
        </is>
      </c>
      <c r="B379" s="2" t="inlineStr"/>
      <c r="C379" s="2" t="n">
        <v>49</v>
      </c>
      <c r="D379" s="2" t="inlineStr">
        <is>
          <t>HAYIR (komsu/plato olculmedi)</t>
        </is>
      </c>
      <c r="E379" s="2" t="n"/>
      <c r="F379" s="2" t="n"/>
      <c r="G379" s="2" t="n">
        <v>52</v>
      </c>
      <c r="H379" s="2" t="n">
        <v>22</v>
      </c>
      <c r="I379" s="2" t="inlineStr">
        <is>
          <t>YOK</t>
        </is>
      </c>
      <c r="J379" s="2" t="inlineStr"/>
      <c r="K379" s="2" t="inlineStr">
        <is>
          <t>EFOR.IS</t>
        </is>
      </c>
      <c r="L379" s="2" t="n">
        <v>1</v>
      </c>
      <c r="M379" s="2" t="inlineStr">
        <is>
          <t>GERI</t>
        </is>
      </c>
      <c r="N379" s="2" t="inlineStr">
        <is>
          <t>GERI CEKILME (fiyat asagi + ihtimal)</t>
        </is>
      </c>
      <c r="O379" s="2" t="inlineStr">
        <is>
          <t>TUM</t>
        </is>
      </c>
      <c r="P379" s="2" t="inlineStr">
        <is>
          <t>LONG</t>
        </is>
      </c>
      <c r="Q379" s="2" t="inlineStr">
        <is>
          <t>r_a5&gt;75x1 &amp; zir10&lt;-3 &amp; SAT&gt;=1</t>
        </is>
      </c>
      <c r="R379" s="2" t="inlineStr">
        <is>
          <t>filtresiz</t>
        </is>
      </c>
      <c r="S379" s="2" t="inlineStr">
        <is>
          <t>oz_a1</t>
        </is>
      </c>
      <c r="T379" s="2" t="n">
        <v>1</v>
      </c>
      <c r="U379" s="2" t="n">
        <v>2</v>
      </c>
      <c r="V379" s="2" t="n">
        <v>1</v>
      </c>
      <c r="W379" s="2" t="n">
        <v>2.5</v>
      </c>
      <c r="X379" s="2" t="n">
        <v>7</v>
      </c>
      <c r="Y379" s="2" t="n">
        <v>249</v>
      </c>
      <c r="Z379" s="2" t="n">
        <v>149</v>
      </c>
      <c r="AA379" s="2" t="n">
        <v>149</v>
      </c>
      <c r="AB379" s="2" t="n">
        <v>77</v>
      </c>
      <c r="AC379" s="2" t="n">
        <v>5</v>
      </c>
      <c r="AD379" s="2" t="n">
        <v>-36</v>
      </c>
      <c r="AE379" s="2" t="n">
        <v>-36</v>
      </c>
      <c r="AF379" s="2" t="n">
        <v>77</v>
      </c>
      <c r="AG379" s="2" t="n">
        <v>0</v>
      </c>
      <c r="AH379" s="2" t="n">
        <v>0</v>
      </c>
      <c r="AI379" s="2" t="n">
        <v>1.7</v>
      </c>
      <c r="AJ379" s="2" t="n">
        <v>63</v>
      </c>
      <c r="AK379" s="2" t="n">
        <v>82</v>
      </c>
      <c r="AL379" s="2" t="n">
        <v>89</v>
      </c>
      <c r="AM379" s="2" t="n">
        <v>60</v>
      </c>
      <c r="AN379" s="2" t="n">
        <v>0</v>
      </c>
      <c r="AO379" s="2" t="n">
        <v>27</v>
      </c>
      <c r="AP379" s="2" t="n">
        <v>73</v>
      </c>
      <c r="AQ379" s="2" t="inlineStr">
        <is>
          <t>9/11</t>
        </is>
      </c>
      <c r="AR379" s="2" t="n">
        <v>-31</v>
      </c>
      <c r="AS379" s="2" t="n">
        <v>7</v>
      </c>
      <c r="AT379" s="2" t="n"/>
      <c r="AU379" s="2" t="n"/>
      <c r="AV379" s="2" t="n">
        <v>0</v>
      </c>
      <c r="AW379" s="2" t="n">
        <v>28</v>
      </c>
      <c r="AX379" s="2" t="n">
        <v>89</v>
      </c>
      <c r="AY379" s="2" t="n">
        <v>92</v>
      </c>
      <c r="AZ379" s="2" t="n">
        <v>100</v>
      </c>
      <c r="BA379" s="2" t="n">
        <v>0</v>
      </c>
      <c r="BB379" s="2" t="n">
        <v>0</v>
      </c>
      <c r="BC379" s="2" t="n">
        <v>0</v>
      </c>
    </row>
    <row r="380">
      <c r="A380" s="2" t="inlineStr">
        <is>
          <t>-</t>
        </is>
      </c>
      <c r="B380" s="2" t="inlineStr"/>
      <c r="C380" s="2" t="n">
        <v>49</v>
      </c>
      <c r="D380" s="2" t="inlineStr">
        <is>
          <t>HAYIR (komsu/plato olculmedi)</t>
        </is>
      </c>
      <c r="E380" s="2" t="n"/>
      <c r="F380" s="2" t="n"/>
      <c r="G380" s="2" t="n">
        <v>53</v>
      </c>
      <c r="H380" s="2" t="n">
        <v>21</v>
      </c>
      <c r="I380" s="2" t="inlineStr">
        <is>
          <t>YOK</t>
        </is>
      </c>
      <c r="J380" s="2" t="inlineStr"/>
      <c r="K380" s="2" t="inlineStr">
        <is>
          <t>EFOR.IS</t>
        </is>
      </c>
      <c r="L380" s="2" t="n">
        <v>1</v>
      </c>
      <c r="M380" s="2" t="inlineStr">
        <is>
          <t>GERI</t>
        </is>
      </c>
      <c r="N380" s="2" t="inlineStr">
        <is>
          <t>GERI CEKILME (fiyat asagi + ihtimal)</t>
        </is>
      </c>
      <c r="O380" s="2" t="inlineStr">
        <is>
          <t>TUM</t>
        </is>
      </c>
      <c r="P380" s="2" t="inlineStr">
        <is>
          <t>LONG</t>
        </is>
      </c>
      <c r="Q380" s="2" t="inlineStr">
        <is>
          <t>r_a5&gt;75x1 &amp; zir10&lt;-3 &amp; SAT&gt;=1</t>
        </is>
      </c>
      <c r="R380" s="2" t="inlineStr">
        <is>
          <t>filtresiz</t>
        </is>
      </c>
      <c r="S380" s="2" t="inlineStr">
        <is>
          <t>oz_a1</t>
        </is>
      </c>
      <c r="T380" s="2" t="n">
        <v>1</v>
      </c>
      <c r="U380" s="2" t="n">
        <v>1</v>
      </c>
      <c r="V380" s="2" t="n">
        <v>1</v>
      </c>
      <c r="W380" s="2" t="n">
        <v>5</v>
      </c>
      <c r="X380" s="2" t="n">
        <v>7</v>
      </c>
      <c r="Y380" s="2" t="n">
        <v>249</v>
      </c>
      <c r="Z380" s="2" t="n">
        <v>219</v>
      </c>
      <c r="AA380" s="2" t="n">
        <v>219</v>
      </c>
      <c r="AB380" s="2" t="n">
        <v>148</v>
      </c>
      <c r="AC380" s="2" t="n">
        <v>8</v>
      </c>
      <c r="AD380" s="2" t="n">
        <v>-36</v>
      </c>
      <c r="AE380" s="2" t="n">
        <v>-36</v>
      </c>
      <c r="AF380" s="2" t="n">
        <v>158</v>
      </c>
      <c r="AG380" s="2" t="n">
        <v>10</v>
      </c>
      <c r="AH380" s="2" t="n">
        <v>-4</v>
      </c>
      <c r="AI380" s="2" t="n">
        <v>2.1</v>
      </c>
      <c r="AJ380" s="2" t="n">
        <v>57</v>
      </c>
      <c r="AK380" s="2" t="n">
        <v>75</v>
      </c>
      <c r="AL380" s="2" t="n">
        <v>88</v>
      </c>
      <c r="AM380" s="2" t="n">
        <v>88</v>
      </c>
      <c r="AN380" s="2" t="n">
        <v>0</v>
      </c>
      <c r="AO380" s="2" t="n">
        <v>30</v>
      </c>
      <c r="AP380" s="2" t="n">
        <v>0</v>
      </c>
      <c r="AQ380" s="2" t="inlineStr">
        <is>
          <t>9/11</t>
        </is>
      </c>
      <c r="AR380" s="2" t="n">
        <v>-28</v>
      </c>
      <c r="AS380" s="2" t="n">
        <v>9</v>
      </c>
      <c r="AT380" s="2" t="n"/>
      <c r="AU380" s="2" t="n"/>
      <c r="AV380" s="2" t="n">
        <v>0</v>
      </c>
      <c r="AW380" s="2" t="n">
        <v>35</v>
      </c>
      <c r="AX380" s="2" t="n">
        <v>90</v>
      </c>
      <c r="AY380" s="2" t="n">
        <v>88</v>
      </c>
      <c r="AZ380" s="2" t="n">
        <v>90</v>
      </c>
      <c r="BA380" s="2" t="n">
        <v>0</v>
      </c>
      <c r="BB380" s="2" t="n">
        <v>0</v>
      </c>
      <c r="BC380" s="2" t="n">
        <v>0</v>
      </c>
    </row>
    <row r="381">
      <c r="A381" s="2" t="inlineStr">
        <is>
          <t>-</t>
        </is>
      </c>
      <c r="B381" s="2" t="inlineStr"/>
      <c r="C381" s="2" t="n">
        <v>49</v>
      </c>
      <c r="D381" s="2" t="inlineStr">
        <is>
          <t>HAYIR (komsu/plato olculmedi)</t>
        </is>
      </c>
      <c r="E381" s="2" t="n"/>
      <c r="F381" s="2" t="n"/>
      <c r="G381" s="2" t="n">
        <v>60</v>
      </c>
      <c r="H381" s="2" t="n">
        <v>14</v>
      </c>
      <c r="I381" s="2" t="inlineStr">
        <is>
          <t>SOKM.IS</t>
        </is>
      </c>
      <c r="J381" s="2" t="inlineStr"/>
      <c r="K381" s="2" t="inlineStr">
        <is>
          <t>SOKM.IS</t>
        </is>
      </c>
      <c r="L381" s="2" t="n">
        <v>1</v>
      </c>
      <c r="M381" s="2" t="inlineStr">
        <is>
          <t>VOL</t>
        </is>
      </c>
      <c r="N381" s="2" t="inlineStr">
        <is>
          <t>VOLATILITE (ATR oz yuzdeligi)</t>
        </is>
      </c>
      <c r="O381" s="2" t="inlineStr">
        <is>
          <t>VIOP</t>
        </is>
      </c>
      <c r="P381" s="2" t="inlineStr">
        <is>
          <t>LONG</t>
        </is>
      </c>
      <c r="Q381" s="2" t="inlineStr">
        <is>
          <t>oz_ATR&gt;70x6 &amp; dip5&gt;+3 &amp; SAT&gt;=1</t>
        </is>
      </c>
      <c r="R381" s="2" t="inlineStr">
        <is>
          <t>filtresiz</t>
        </is>
      </c>
      <c r="S381" s="2" t="inlineStr">
        <is>
          <t>net</t>
        </is>
      </c>
      <c r="T381" s="2" t="n">
        <v>1</v>
      </c>
      <c r="U381" s="2" t="n">
        <v>2</v>
      </c>
      <c r="V381" s="2" t="n">
        <v>1</v>
      </c>
      <c r="W381" s="2" t="n"/>
      <c r="X381" s="2" t="n">
        <v>7</v>
      </c>
      <c r="Y381" s="2" t="n">
        <v>249</v>
      </c>
      <c r="Z381" s="2" t="n">
        <v>59</v>
      </c>
      <c r="AA381" s="2" t="n">
        <v>60</v>
      </c>
      <c r="AB381" s="2" t="n">
        <v>161</v>
      </c>
      <c r="AC381" s="2" t="n">
        <v>8</v>
      </c>
      <c r="AD381" s="2" t="n">
        <v>-13</v>
      </c>
      <c r="AE381" s="2" t="n">
        <v>-13</v>
      </c>
      <c r="AF381" s="2" t="n">
        <v>161</v>
      </c>
      <c r="AG381" s="2" t="n">
        <v>0</v>
      </c>
      <c r="AH381" s="2" t="n">
        <v>0</v>
      </c>
      <c r="AI381" s="2" t="n">
        <v>2.9</v>
      </c>
      <c r="AJ381" s="2" t="n">
        <v>61</v>
      </c>
      <c r="AK381" s="2" t="n">
        <v>88</v>
      </c>
      <c r="AL381" s="2" t="n">
        <v>47</v>
      </c>
      <c r="AM381" s="2" t="n">
        <v>24</v>
      </c>
      <c r="AN381" s="2" t="n">
        <v>0</v>
      </c>
      <c r="AO381" s="2" t="n">
        <v>132</v>
      </c>
      <c r="AP381" s="2" t="n">
        <v>57</v>
      </c>
      <c r="AQ381" s="2" t="inlineStr">
        <is>
          <t>10/11</t>
        </is>
      </c>
      <c r="AR381" s="2" t="n">
        <v>-10</v>
      </c>
      <c r="AS381" s="2" t="n">
        <v>7</v>
      </c>
      <c r="AT381" s="2" t="n"/>
      <c r="AU381" s="2" t="n"/>
      <c r="AV381" s="2" t="n">
        <v>0</v>
      </c>
      <c r="AW381" s="2" t="n">
        <v>28</v>
      </c>
      <c r="AX381" s="2" t="n">
        <v>100</v>
      </c>
      <c r="AY381" s="2" t="n">
        <v>69</v>
      </c>
      <c r="AZ381" s="2" t="n">
        <v>100</v>
      </c>
      <c r="BA381" s="2" t="n">
        <v>0</v>
      </c>
      <c r="BB381" s="2" t="n">
        <v>0</v>
      </c>
      <c r="BC381" s="2" t="n">
        <v>0</v>
      </c>
    </row>
    <row r="382">
      <c r="A382" s="2" t="inlineStr">
        <is>
          <t>-</t>
        </is>
      </c>
      <c r="B382" s="2" t="inlineStr"/>
      <c r="C382" s="2" t="n">
        <v>49</v>
      </c>
      <c r="D382" s="2" t="inlineStr">
        <is>
          <t>HAYIR (komsu/plato olculmedi)</t>
        </is>
      </c>
      <c r="E382" s="2" t="n"/>
      <c r="F382" s="2" t="n"/>
      <c r="G382" s="2" t="n">
        <v>71</v>
      </c>
      <c r="H382" s="2" t="n">
        <v>14</v>
      </c>
      <c r="I382" s="2" t="inlineStr">
        <is>
          <t>SOKM.IS</t>
        </is>
      </c>
      <c r="J382" s="2" t="inlineStr"/>
      <c r="K382" s="2" t="inlineStr">
        <is>
          <t>SOKM.IS</t>
        </is>
      </c>
      <c r="L382" s="2" t="n">
        <v>1</v>
      </c>
      <c r="M382" s="2" t="inlineStr">
        <is>
          <t>VOL</t>
        </is>
      </c>
      <c r="N382" s="2" t="inlineStr">
        <is>
          <t>VOLATILITE (ATR oz yuzdeligi)</t>
        </is>
      </c>
      <c r="O382" s="2" t="inlineStr">
        <is>
          <t>VIOP</t>
        </is>
      </c>
      <c r="P382" s="2" t="inlineStr">
        <is>
          <t>LONG</t>
        </is>
      </c>
      <c r="Q382" s="2" t="inlineStr">
        <is>
          <t>oz_ATR&gt;70x6 &amp; dip10&gt;+3 &amp; SAT&gt;=1</t>
        </is>
      </c>
      <c r="R382" s="2" t="inlineStr">
        <is>
          <t>filtresiz</t>
        </is>
      </c>
      <c r="S382" s="2" t="inlineStr">
        <is>
          <t>net</t>
        </is>
      </c>
      <c r="T382" s="2" t="n">
        <v>1</v>
      </c>
      <c r="U382" s="2" t="n">
        <v>2</v>
      </c>
      <c r="V382" s="2" t="n">
        <v>1</v>
      </c>
      <c r="W382" s="2" t="n">
        <v>5</v>
      </c>
      <c r="X382" s="2" t="n">
        <v>7</v>
      </c>
      <c r="Y382" s="2" t="n">
        <v>249</v>
      </c>
      <c r="Z382" s="2" t="n">
        <v>79</v>
      </c>
      <c r="AA382" s="2" t="n">
        <v>80</v>
      </c>
      <c r="AB382" s="2" t="n">
        <v>152</v>
      </c>
      <c r="AC382" s="2" t="n">
        <v>8</v>
      </c>
      <c r="AD382" s="2" t="n">
        <v>-24</v>
      </c>
      <c r="AE382" s="2" t="n">
        <v>-24</v>
      </c>
      <c r="AF382" s="2" t="n">
        <v>152</v>
      </c>
      <c r="AG382" s="2" t="n">
        <v>0</v>
      </c>
      <c r="AH382" s="2" t="n">
        <v>0</v>
      </c>
      <c r="AI382" s="2" t="n">
        <v>2.8</v>
      </c>
      <c r="AJ382" s="2" t="n">
        <v>62</v>
      </c>
      <c r="AK382" s="2" t="n">
        <v>84</v>
      </c>
      <c r="AL382" s="2" t="n">
        <v>56</v>
      </c>
      <c r="AM382" s="2" t="n">
        <v>32</v>
      </c>
      <c r="AN382" s="2" t="n">
        <v>0</v>
      </c>
      <c r="AO382" s="2" t="n">
        <v>109</v>
      </c>
      <c r="AP382" s="2" t="n">
        <v>60</v>
      </c>
      <c r="AQ382" s="2" t="inlineStr">
        <is>
          <t>9/11</t>
        </is>
      </c>
      <c r="AR382" s="2" t="n">
        <v>-19</v>
      </c>
      <c r="AS382" s="2" t="n">
        <v>7</v>
      </c>
      <c r="AT382" s="2" t="n"/>
      <c r="AU382" s="2" t="n"/>
      <c r="AV382" s="2" t="n">
        <v>0</v>
      </c>
      <c r="AW382" s="2" t="n">
        <v>28</v>
      </c>
      <c r="AX382" s="2" t="n">
        <v>100</v>
      </c>
      <c r="AY382" s="2" t="n">
        <v>69</v>
      </c>
      <c r="AZ382" s="2" t="n">
        <v>100</v>
      </c>
      <c r="BA382" s="2" t="n">
        <v>0</v>
      </c>
      <c r="BB382" s="2" t="n">
        <v>0</v>
      </c>
      <c r="BC382" s="2" t="n">
        <v>0</v>
      </c>
    </row>
    <row r="383">
      <c r="A383" s="2" t="inlineStr">
        <is>
          <t>-</t>
        </is>
      </c>
      <c r="B383" s="2" t="inlineStr"/>
      <c r="C383" s="2" t="n">
        <v>49</v>
      </c>
      <c r="D383" s="2" t="inlineStr">
        <is>
          <t>HAYIR (komsu/plato olculmedi)</t>
        </is>
      </c>
      <c r="E383" s="2" t="n"/>
      <c r="F383" s="2" t="n"/>
      <c r="G383" s="2" t="n">
        <v>56</v>
      </c>
      <c r="H383" s="2" t="n">
        <v>25</v>
      </c>
      <c r="I383" s="2" t="inlineStr">
        <is>
          <t>YOK</t>
        </is>
      </c>
      <c r="J383" s="2" t="inlineStr"/>
      <c r="K383" s="2" t="inlineStr">
        <is>
          <t>EFOR.IS</t>
        </is>
      </c>
      <c r="L383" s="2" t="n">
        <v>1</v>
      </c>
      <c r="M383" s="2" t="inlineStr">
        <is>
          <t>GERI</t>
        </is>
      </c>
      <c r="N383" s="2" t="inlineStr">
        <is>
          <t>GERI CEKILME (fiyat asagi + ihtimal)</t>
        </is>
      </c>
      <c r="O383" s="2" t="inlineStr">
        <is>
          <t>TUM</t>
        </is>
      </c>
      <c r="P383" s="2" t="inlineStr">
        <is>
          <t>LONG</t>
        </is>
      </c>
      <c r="Q383" s="2" t="inlineStr">
        <is>
          <t>a1&gt;=60x5 &amp; zir10&lt;-2 &amp; yok</t>
        </is>
      </c>
      <c r="R383" s="2" t="inlineStr">
        <is>
          <t>ENDEKS&gt;SMA20</t>
        </is>
      </c>
      <c r="S383" s="2" t="inlineStr">
        <is>
          <t>a5</t>
        </is>
      </c>
      <c r="T383" s="2" t="n">
        <v>1</v>
      </c>
      <c r="U383" s="2" t="n">
        <v>1</v>
      </c>
      <c r="V383" s="2" t="n">
        <v>1</v>
      </c>
      <c r="W383" s="2" t="n">
        <v>3.5</v>
      </c>
      <c r="X383" s="2" t="n">
        <v>7</v>
      </c>
      <c r="Y383" s="2" t="n">
        <v>249</v>
      </c>
      <c r="Z383" s="2" t="n">
        <v>121</v>
      </c>
      <c r="AA383" s="2" t="n">
        <v>121</v>
      </c>
      <c r="AB383" s="2" t="n">
        <v>127</v>
      </c>
      <c r="AC383" s="2" t="n">
        <v>7</v>
      </c>
      <c r="AD383" s="2" t="n">
        <v>-23</v>
      </c>
      <c r="AE383" s="2" t="n">
        <v>-23</v>
      </c>
      <c r="AF383" s="2" t="n">
        <v>127</v>
      </c>
      <c r="AG383" s="2" t="n">
        <v>0</v>
      </c>
      <c r="AH383" s="2" t="n">
        <v>0</v>
      </c>
      <c r="AI383" s="2" t="n">
        <v>2.5</v>
      </c>
      <c r="AJ383" s="2" t="n">
        <v>64</v>
      </c>
      <c r="AK383" s="2" t="n">
        <v>80</v>
      </c>
      <c r="AL383" s="2" t="n">
        <v>48</v>
      </c>
      <c r="AM383" s="2" t="n">
        <v>48</v>
      </c>
      <c r="AN383" s="2" t="n">
        <v>119</v>
      </c>
      <c r="AO383" s="2" t="n">
        <v>9</v>
      </c>
      <c r="AP383" s="2" t="n">
        <v>0</v>
      </c>
      <c r="AQ383" s="2" t="inlineStr">
        <is>
          <t>8/11</t>
        </is>
      </c>
      <c r="AR383" s="2" t="n">
        <v>-11</v>
      </c>
      <c r="AS383" s="2" t="n">
        <v>5</v>
      </c>
      <c r="AT383" s="2" t="n"/>
      <c r="AU383" s="2" t="n"/>
      <c r="AV383" s="2" t="n">
        <v>0</v>
      </c>
      <c r="AW383" s="2" t="n">
        <v>21</v>
      </c>
      <c r="AX383" s="2" t="n">
        <v>94</v>
      </c>
      <c r="AY383" s="2" t="n">
        <v>100</v>
      </c>
      <c r="AZ383" s="2" t="n">
        <v>100</v>
      </c>
      <c r="BA383" s="2" t="n">
        <v>0</v>
      </c>
      <c r="BB383" s="2" t="n">
        <v>0</v>
      </c>
      <c r="BC383" s="2" t="n">
        <v>0</v>
      </c>
    </row>
    <row r="384">
      <c r="A384" s="2" t="inlineStr">
        <is>
          <t>-</t>
        </is>
      </c>
      <c r="B384" s="2" t="inlineStr"/>
      <c r="C384" s="2" t="n">
        <v>49</v>
      </c>
      <c r="D384" s="2" t="inlineStr">
        <is>
          <t>HAYIR (komsu/plato olculmedi)</t>
        </is>
      </c>
      <c r="E384" s="2" t="n"/>
      <c r="F384" s="2" t="n"/>
      <c r="G384" s="2" t="n">
        <v>69</v>
      </c>
      <c r="H384" s="2" t="n">
        <v>30</v>
      </c>
      <c r="I384" s="2" t="inlineStr">
        <is>
          <t>YOK</t>
        </is>
      </c>
      <c r="J384" s="2" t="inlineStr"/>
      <c r="K384" s="2" t="inlineStr">
        <is>
          <t>AKSEN.IS, TRMET.IS</t>
        </is>
      </c>
      <c r="L384" s="2" t="n">
        <v>1</v>
      </c>
      <c r="M384" s="2" t="inlineStr">
        <is>
          <t>PERSIST</t>
        </is>
      </c>
      <c r="N384" s="2" t="inlineStr">
        <is>
          <t>GERCEKLESMEMIS PERSISTANS (K gun ihtimal yuksek, hedef gorulmedi)</t>
        </is>
      </c>
      <c r="O384" s="2" t="inlineStr">
        <is>
          <t>TUM</t>
        </is>
      </c>
      <c r="P384" s="2" t="inlineStr">
        <is>
          <t>LONG</t>
        </is>
      </c>
      <c r="Q384" s="2" t="inlineStr">
        <is>
          <t>a1&gt;=60x3 &amp; %3 gorulmedi &amp; 10g&lt;-3 &amp; AL&gt;=2</t>
        </is>
      </c>
      <c r="R384" s="2" t="inlineStr">
        <is>
          <t>filtresiz</t>
        </is>
      </c>
      <c r="S384" s="2" t="inlineStr">
        <is>
          <t>ATR</t>
        </is>
      </c>
      <c r="T384" s="2" t="n">
        <v>2</v>
      </c>
      <c r="U384" s="2" t="n">
        <v>3</v>
      </c>
      <c r="V384" s="2" t="n">
        <v>1</v>
      </c>
      <c r="W384" s="2" t="n"/>
      <c r="X384" s="2" t="n">
        <v>7</v>
      </c>
      <c r="Y384" s="2" t="n">
        <v>249</v>
      </c>
      <c r="Z384" s="2" t="n">
        <v>112</v>
      </c>
      <c r="AA384" s="2" t="n">
        <v>71</v>
      </c>
      <c r="AB384" s="2" t="n">
        <v>87</v>
      </c>
      <c r="AC384" s="2" t="n">
        <v>5</v>
      </c>
      <c r="AD384" s="2" t="n">
        <v>-29</v>
      </c>
      <c r="AE384" s="2" t="n">
        <v>-25</v>
      </c>
      <c r="AF384" s="2" t="n">
        <v>87</v>
      </c>
      <c r="AG384" s="2" t="n">
        <v>0</v>
      </c>
      <c r="AH384" s="2" t="n">
        <v>0</v>
      </c>
      <c r="AI384" s="2" t="n">
        <v>1.9</v>
      </c>
      <c r="AJ384" s="2" t="n">
        <v>51</v>
      </c>
      <c r="AK384" s="2" t="n">
        <v>84</v>
      </c>
      <c r="AL384" s="2" t="n">
        <v>74</v>
      </c>
      <c r="AM384" s="2" t="n">
        <v>28</v>
      </c>
      <c r="AN384" s="2" t="n">
        <v>0</v>
      </c>
      <c r="AO384" s="2" t="n">
        <v>66</v>
      </c>
      <c r="AP384" s="2" t="n">
        <v>112</v>
      </c>
      <c r="AQ384" s="2" t="inlineStr">
        <is>
          <t>7/11</t>
        </is>
      </c>
      <c r="AR384" s="2" t="n">
        <v>-16</v>
      </c>
      <c r="AS384" s="2" t="n">
        <v>4</v>
      </c>
      <c r="AT384" s="2" t="n"/>
      <c r="AU384" s="2" t="n"/>
      <c r="AV384" s="2" t="n">
        <v>0</v>
      </c>
      <c r="AW384" s="2" t="n">
        <v>16</v>
      </c>
      <c r="AX384" s="2" t="n">
        <v>100</v>
      </c>
      <c r="AY384" s="2" t="n">
        <v>100</v>
      </c>
      <c r="AZ384" s="2" t="n">
        <v>100</v>
      </c>
      <c r="BA384" s="2" t="n">
        <v>0</v>
      </c>
      <c r="BB384" s="2" t="n">
        <v>0</v>
      </c>
      <c r="BC384" s="2" t="n">
        <v>0</v>
      </c>
    </row>
    <row r="385">
      <c r="A385" s="2" t="inlineStr">
        <is>
          <t>-</t>
        </is>
      </c>
      <c r="B385" s="2" t="inlineStr"/>
      <c r="C385" s="2" t="n">
        <v>49</v>
      </c>
      <c r="D385" s="2" t="inlineStr">
        <is>
          <t>HAYIR (komsu/plato olculmedi)</t>
        </is>
      </c>
      <c r="E385" s="2" t="n"/>
      <c r="F385" s="2" t="n"/>
      <c r="G385" s="2" t="n">
        <v>64</v>
      </c>
      <c r="H385" s="2" t="n">
        <v>13</v>
      </c>
      <c r="I385" s="2" t="inlineStr">
        <is>
          <t>SOKM.IS</t>
        </is>
      </c>
      <c r="J385" s="2" t="inlineStr"/>
      <c r="K385" s="2" t="inlineStr">
        <is>
          <t>SOKM.IS</t>
        </is>
      </c>
      <c r="L385" s="2" t="n">
        <v>1</v>
      </c>
      <c r="M385" s="2" t="inlineStr">
        <is>
          <t>VOL</t>
        </is>
      </c>
      <c r="N385" s="2" t="inlineStr">
        <is>
          <t>VOLATILITE (ATR oz yuzdeligi)</t>
        </is>
      </c>
      <c r="O385" s="2" t="inlineStr">
        <is>
          <t>VIOP</t>
        </is>
      </c>
      <c r="P385" s="2" t="inlineStr">
        <is>
          <t>LONG</t>
        </is>
      </c>
      <c r="Q385" s="2" t="inlineStr">
        <is>
          <t>oz_ATR&gt;70x6 &amp; dip10&gt;+3 &amp; SAT&gt;=1</t>
        </is>
      </c>
      <c r="R385" s="2" t="inlineStr">
        <is>
          <t>filtresiz</t>
        </is>
      </c>
      <c r="S385" s="2" t="inlineStr">
        <is>
          <t>a1</t>
        </is>
      </c>
      <c r="T385" s="2" t="n">
        <v>1</v>
      </c>
      <c r="U385" s="2" t="n">
        <v>2</v>
      </c>
      <c r="V385" s="2" t="n">
        <v>1</v>
      </c>
      <c r="W385" s="2" t="n">
        <v>4</v>
      </c>
      <c r="X385" s="2" t="n">
        <v>7</v>
      </c>
      <c r="Y385" s="2" t="n">
        <v>249</v>
      </c>
      <c r="Z385" s="2" t="n">
        <v>85</v>
      </c>
      <c r="AA385" s="2" t="n">
        <v>86</v>
      </c>
      <c r="AB385" s="2" t="n">
        <v>142</v>
      </c>
      <c r="AC385" s="2" t="n">
        <v>8</v>
      </c>
      <c r="AD385" s="2" t="n">
        <v>-16</v>
      </c>
      <c r="AE385" s="2" t="n">
        <v>-16</v>
      </c>
      <c r="AF385" s="2" t="n">
        <v>142</v>
      </c>
      <c r="AG385" s="2" t="n">
        <v>0</v>
      </c>
      <c r="AH385" s="2" t="n">
        <v>0</v>
      </c>
      <c r="AI385" s="2" t="n">
        <v>2.8</v>
      </c>
      <c r="AJ385" s="2" t="n">
        <v>62</v>
      </c>
      <c r="AK385" s="2" t="n">
        <v>87</v>
      </c>
      <c r="AL385" s="2" t="n">
        <v>55</v>
      </c>
      <c r="AM385" s="2" t="n">
        <v>34</v>
      </c>
      <c r="AN385" s="2" t="n">
        <v>0</v>
      </c>
      <c r="AO385" s="2" t="n">
        <v>112</v>
      </c>
      <c r="AP385" s="2" t="n">
        <v>51</v>
      </c>
      <c r="AQ385" s="2" t="inlineStr">
        <is>
          <t>10/11</t>
        </is>
      </c>
      <c r="AR385" s="2" t="n">
        <v>-14</v>
      </c>
      <c r="AS385" s="2" t="n">
        <v>7</v>
      </c>
      <c r="AT385" s="2" t="n"/>
      <c r="AU385" s="2" t="n"/>
      <c r="AV385" s="2" t="n">
        <v>0</v>
      </c>
      <c r="AW385" s="2" t="n">
        <v>29</v>
      </c>
      <c r="AX385" s="2" t="n">
        <v>100</v>
      </c>
      <c r="AY385" s="2" t="n">
        <v>66</v>
      </c>
      <c r="AZ385" s="2" t="n">
        <v>100</v>
      </c>
      <c r="BA385" s="2" t="n">
        <v>0</v>
      </c>
      <c r="BB385" s="2" t="n">
        <v>0</v>
      </c>
      <c r="BC385" s="2" t="n">
        <v>0</v>
      </c>
    </row>
    <row r="386">
      <c r="A386" s="2" t="inlineStr">
        <is>
          <t>-</t>
        </is>
      </c>
      <c r="B386" s="2" t="inlineStr"/>
      <c r="C386" s="2" t="n">
        <v>49</v>
      </c>
      <c r="D386" s="2" t="inlineStr">
        <is>
          <t>HAYIR (komsu/plato olculmedi)</t>
        </is>
      </c>
      <c r="E386" s="2" t="n"/>
      <c r="F386" s="2" t="n"/>
      <c r="G386" s="2" t="n">
        <v>56</v>
      </c>
      <c r="H386" s="2" t="n">
        <v>25</v>
      </c>
      <c r="I386" s="2" t="inlineStr">
        <is>
          <t>YOK</t>
        </is>
      </c>
      <c r="J386" s="2" t="inlineStr"/>
      <c r="K386" s="2" t="inlineStr">
        <is>
          <t>EFOR.IS</t>
        </is>
      </c>
      <c r="L386" s="2" t="n">
        <v>1</v>
      </c>
      <c r="M386" s="2" t="inlineStr">
        <is>
          <t>GERI</t>
        </is>
      </c>
      <c r="N386" s="2" t="inlineStr">
        <is>
          <t>GERI CEKILME (fiyat asagi + ihtimal)</t>
        </is>
      </c>
      <c r="O386" s="2" t="inlineStr">
        <is>
          <t>TUM</t>
        </is>
      </c>
      <c r="P386" s="2" t="inlineStr">
        <is>
          <t>LONG</t>
        </is>
      </c>
      <c r="Q386" s="2" t="inlineStr">
        <is>
          <t>a1&gt;=60x6 &amp; zir10&lt;-2 &amp; yok</t>
        </is>
      </c>
      <c r="R386" s="2" t="inlineStr">
        <is>
          <t>ENDEKS&gt;SMA20</t>
        </is>
      </c>
      <c r="S386" s="2" t="inlineStr">
        <is>
          <t>a5</t>
        </is>
      </c>
      <c r="T386" s="2" t="n">
        <v>1</v>
      </c>
      <c r="U386" s="2" t="n">
        <v>1</v>
      </c>
      <c r="V386" s="2" t="n">
        <v>1</v>
      </c>
      <c r="W386" s="2" t="n">
        <v>3.5</v>
      </c>
      <c r="X386" s="2" t="n">
        <v>7</v>
      </c>
      <c r="Y386" s="2" t="n">
        <v>249</v>
      </c>
      <c r="Z386" s="2" t="n">
        <v>119</v>
      </c>
      <c r="AA386" s="2" t="n">
        <v>119</v>
      </c>
      <c r="AB386" s="2" t="n">
        <v>127</v>
      </c>
      <c r="AC386" s="2" t="n">
        <v>7</v>
      </c>
      <c r="AD386" s="2" t="n">
        <v>-20</v>
      </c>
      <c r="AE386" s="2" t="n">
        <v>-20</v>
      </c>
      <c r="AF386" s="2" t="n">
        <v>127</v>
      </c>
      <c r="AG386" s="2" t="n">
        <v>0</v>
      </c>
      <c r="AH386" s="2" t="n">
        <v>0</v>
      </c>
      <c r="AI386" s="2" t="n">
        <v>2.5</v>
      </c>
      <c r="AJ386" s="2" t="n">
        <v>65</v>
      </c>
      <c r="AK386" s="2" t="n">
        <v>81</v>
      </c>
      <c r="AL386" s="2" t="n">
        <v>48</v>
      </c>
      <c r="AM386" s="2" t="n">
        <v>48</v>
      </c>
      <c r="AN386" s="2" t="n">
        <v>119</v>
      </c>
      <c r="AO386" s="2" t="n">
        <v>11</v>
      </c>
      <c r="AP386" s="2" t="n">
        <v>0</v>
      </c>
      <c r="AQ386" s="2" t="inlineStr">
        <is>
          <t>8/11</t>
        </is>
      </c>
      <c r="AR386" s="2" t="n">
        <v>-11</v>
      </c>
      <c r="AS386" s="2" t="n">
        <v>5</v>
      </c>
      <c r="AT386" s="2" t="n"/>
      <c r="AU386" s="2" t="n"/>
      <c r="AV386" s="2" t="n">
        <v>0</v>
      </c>
      <c r="AW386" s="2" t="n">
        <v>20</v>
      </c>
      <c r="AX386" s="2" t="n">
        <v>94</v>
      </c>
      <c r="AY386" s="2" t="n">
        <v>100</v>
      </c>
      <c r="AZ386" s="2" t="n">
        <v>100</v>
      </c>
      <c r="BA386" s="2" t="n">
        <v>0</v>
      </c>
      <c r="BB386" s="2" t="n">
        <v>0</v>
      </c>
      <c r="BC386" s="2" t="n">
        <v>0</v>
      </c>
    </row>
    <row r="387">
      <c r="A387" s="2" t="inlineStr">
        <is>
          <t>-</t>
        </is>
      </c>
      <c r="B387" s="2" t="inlineStr"/>
      <c r="C387" s="2" t="n">
        <v>49</v>
      </c>
      <c r="D387" s="2" t="inlineStr">
        <is>
          <t>HAYIR (komsu/plato olculmedi)</t>
        </is>
      </c>
      <c r="E387" s="2" t="n"/>
      <c r="F387" s="2" t="n"/>
      <c r="G387" s="2" t="n">
        <v>84</v>
      </c>
      <c r="H387" s="2" t="n">
        <v>23</v>
      </c>
      <c r="I387" s="2" t="inlineStr">
        <is>
          <t>YOK</t>
        </is>
      </c>
      <c r="J387" s="2" t="inlineStr"/>
      <c r="K387" s="2" t="inlineStr">
        <is>
          <t>TRENJ.IS</t>
        </is>
      </c>
      <c r="L387" s="2" t="n">
        <v>1</v>
      </c>
      <c r="M387" s="2" t="inlineStr">
        <is>
          <t>PERSIST</t>
        </is>
      </c>
      <c r="N387" s="2" t="inlineStr">
        <is>
          <t>GERCEKLESMEMIS PERSISTANS (K gun ihtimal yuksek, hedef gorulmedi)</t>
        </is>
      </c>
      <c r="O387" s="2" t="inlineStr">
        <is>
          <t>TUM</t>
        </is>
      </c>
      <c r="P387" s="2" t="inlineStr">
        <is>
          <t>LONG</t>
        </is>
      </c>
      <c r="Q387" s="2" t="inlineStr">
        <is>
          <t>a1&gt;=60x3 &amp; %3 gorulmedi &amp; 10g&lt;-2 &amp; AL&gt;=2</t>
        </is>
      </c>
      <c r="R387" s="2" t="inlineStr">
        <is>
          <t>filtresiz</t>
        </is>
      </c>
      <c r="S387" s="2" t="inlineStr">
        <is>
          <t>a1</t>
        </is>
      </c>
      <c r="T387" s="2" t="n">
        <v>1</v>
      </c>
      <c r="U387" s="2" t="n">
        <v>1</v>
      </c>
      <c r="V387" s="2" t="n">
        <v>1</v>
      </c>
      <c r="W387" s="2" t="n">
        <v>5</v>
      </c>
      <c r="X387" s="2" t="n">
        <v>7</v>
      </c>
      <c r="Y387" s="2" t="n">
        <v>249</v>
      </c>
      <c r="Z387" s="2" t="n">
        <v>151</v>
      </c>
      <c r="AA387" s="2" t="n">
        <v>151</v>
      </c>
      <c r="AB387" s="2" t="n">
        <v>148</v>
      </c>
      <c r="AC387" s="2" t="n">
        <v>8</v>
      </c>
      <c r="AD387" s="2" t="n">
        <v>-17</v>
      </c>
      <c r="AE387" s="2" t="n">
        <v>-17</v>
      </c>
      <c r="AF387" s="2" t="n">
        <v>148</v>
      </c>
      <c r="AG387" s="2" t="n">
        <v>0</v>
      </c>
      <c r="AH387" s="2" t="n">
        <v>0</v>
      </c>
      <c r="AI387" s="2" t="n">
        <v>2.6</v>
      </c>
      <c r="AJ387" s="2" t="n">
        <v>60</v>
      </c>
      <c r="AK387" s="2" t="n">
        <v>79</v>
      </c>
      <c r="AL387" s="2" t="n">
        <v>60</v>
      </c>
      <c r="AM387" s="2" t="n">
        <v>60</v>
      </c>
      <c r="AN387" s="2" t="n">
        <v>0</v>
      </c>
      <c r="AO387" s="2" t="n">
        <v>98</v>
      </c>
      <c r="AP387" s="2" t="n">
        <v>0</v>
      </c>
      <c r="AQ387" s="2" t="inlineStr">
        <is>
          <t>7/11</t>
        </is>
      </c>
      <c r="AR387" s="2" t="n">
        <v>-9</v>
      </c>
      <c r="AS387" s="2" t="n">
        <v>4</v>
      </c>
      <c r="AT387" s="2" t="n"/>
      <c r="AU387" s="2" t="n"/>
      <c r="AV387" s="2" t="n">
        <v>0</v>
      </c>
      <c r="AW387" s="2" t="n">
        <v>17</v>
      </c>
      <c r="AX387" s="2" t="n">
        <v>100</v>
      </c>
      <c r="AY387" s="2" t="n">
        <v>96</v>
      </c>
      <c r="AZ387" s="2" t="n">
        <v>100</v>
      </c>
      <c r="BA387" s="2" t="n">
        <v>0</v>
      </c>
      <c r="BB387" s="2" t="n">
        <v>0</v>
      </c>
      <c r="BC387" s="2" t="n">
        <v>0</v>
      </c>
    </row>
    <row r="388">
      <c r="A388" s="2" t="inlineStr">
        <is>
          <t>-</t>
        </is>
      </c>
      <c r="B388" s="2" t="inlineStr"/>
      <c r="C388" s="2" t="n">
        <v>49</v>
      </c>
      <c r="D388" s="2" t="inlineStr">
        <is>
          <t>HAYIR (komsu/plato olculmedi)</t>
        </is>
      </c>
      <c r="E388" s="2" t="n"/>
      <c r="F388" s="2" t="n"/>
      <c r="G388" s="2" t="n">
        <v>70</v>
      </c>
      <c r="H388" s="2" t="n">
        <v>30</v>
      </c>
      <c r="I388" s="2" t="inlineStr">
        <is>
          <t>YOK</t>
        </is>
      </c>
      <c r="J388" s="2" t="inlineStr"/>
      <c r="K388" s="2" t="inlineStr">
        <is>
          <t>AKSEN.IS, TRENJ.IS, TRMET.IS</t>
        </is>
      </c>
      <c r="L388" s="2" t="n">
        <v>1</v>
      </c>
      <c r="M388" s="2" t="inlineStr">
        <is>
          <t>PERSIST</t>
        </is>
      </c>
      <c r="N388" s="2" t="inlineStr">
        <is>
          <t>GERCEKLESMEMIS PERSISTANS (K gun ihtimal yuksek, hedef gorulmedi)</t>
        </is>
      </c>
      <c r="O388" s="2" t="inlineStr">
        <is>
          <t>TUM</t>
        </is>
      </c>
      <c r="P388" s="2" t="inlineStr">
        <is>
          <t>LONG</t>
        </is>
      </c>
      <c r="Q388" s="2" t="inlineStr">
        <is>
          <t>a1&gt;=60x3 &amp; %3 gorulmedi &amp; 10g&lt;-3 &amp; AL&gt;=2</t>
        </is>
      </c>
      <c r="R388" s="2" t="inlineStr">
        <is>
          <t>filtresiz</t>
        </is>
      </c>
      <c r="S388" s="2" t="inlineStr">
        <is>
          <t>a1</t>
        </is>
      </c>
      <c r="T388" s="2" t="n">
        <v>3</v>
      </c>
      <c r="U388" s="2" t="n">
        <v>3</v>
      </c>
      <c r="V388" s="2" t="n">
        <v>1</v>
      </c>
      <c r="W388" s="2" t="n"/>
      <c r="X388" s="2" t="n">
        <v>7</v>
      </c>
      <c r="Y388" s="2" t="n">
        <v>249</v>
      </c>
      <c r="Z388" s="2" t="n">
        <v>136</v>
      </c>
      <c r="AA388" s="2" t="n">
        <v>76</v>
      </c>
      <c r="AB388" s="2" t="n">
        <v>75</v>
      </c>
      <c r="AC388" s="2" t="n">
        <v>5</v>
      </c>
      <c r="AD388" s="2" t="n">
        <v>-29</v>
      </c>
      <c r="AE388" s="2" t="n">
        <v>-26</v>
      </c>
      <c r="AF388" s="2" t="n">
        <v>75</v>
      </c>
      <c r="AG388" s="2" t="n">
        <v>0</v>
      </c>
      <c r="AH388" s="2" t="n">
        <v>0</v>
      </c>
      <c r="AI388" s="2" t="n">
        <v>1.7</v>
      </c>
      <c r="AJ388" s="2" t="n">
        <v>53</v>
      </c>
      <c r="AK388" s="2" t="n">
        <v>84</v>
      </c>
      <c r="AL388" s="2" t="n">
        <v>74</v>
      </c>
      <c r="AM388" s="2" t="n">
        <v>30</v>
      </c>
      <c r="AN388" s="2" t="n">
        <v>0</v>
      </c>
      <c r="AO388" s="2" t="n">
        <v>68</v>
      </c>
      <c r="AP388" s="2" t="n">
        <v>105</v>
      </c>
      <c r="AQ388" s="2" t="inlineStr">
        <is>
          <t>7/11</t>
        </is>
      </c>
      <c r="AR388" s="2" t="n">
        <v>-17</v>
      </c>
      <c r="AS388" s="2" t="n">
        <v>4</v>
      </c>
      <c r="AT388" s="2" t="n"/>
      <c r="AU388" s="2" t="n"/>
      <c r="AV388" s="2" t="n">
        <v>0</v>
      </c>
      <c r="AW388" s="2" t="n">
        <v>15</v>
      </c>
      <c r="AX388" s="2" t="n">
        <v>100</v>
      </c>
      <c r="AY388" s="2" t="n">
        <v>100</v>
      </c>
      <c r="AZ388" s="2" t="n">
        <v>100</v>
      </c>
      <c r="BA388" s="2" t="n">
        <v>0</v>
      </c>
      <c r="BB388" s="2" t="n">
        <v>0</v>
      </c>
      <c r="BC388" s="2" t="n">
        <v>0</v>
      </c>
    </row>
    <row r="389">
      <c r="A389" s="2" t="inlineStr">
        <is>
          <t>-</t>
        </is>
      </c>
      <c r="B389" s="2" t="inlineStr"/>
      <c r="C389" s="2" t="n">
        <v>49</v>
      </c>
      <c r="D389" s="2" t="inlineStr">
        <is>
          <t>HAYIR (komsu/plato olculmedi)</t>
        </is>
      </c>
      <c r="E389" s="2" t="n"/>
      <c r="F389" s="2" t="n"/>
      <c r="G389" s="2" t="n">
        <v>74</v>
      </c>
      <c r="H389" s="2" t="n">
        <v>13</v>
      </c>
      <c r="I389" s="2" t="inlineStr">
        <is>
          <t>SOKM.IS</t>
        </is>
      </c>
      <c r="J389" s="2" t="inlineStr"/>
      <c r="K389" s="2" t="inlineStr">
        <is>
          <t>SOKM.IS</t>
        </is>
      </c>
      <c r="L389" s="2" t="n">
        <v>1</v>
      </c>
      <c r="M389" s="2" t="inlineStr">
        <is>
          <t>VOL</t>
        </is>
      </c>
      <c r="N389" s="2" t="inlineStr">
        <is>
          <t>VOLATILITE (ATR oz yuzdeligi)</t>
        </is>
      </c>
      <c r="O389" s="2" t="inlineStr">
        <is>
          <t>VIOP</t>
        </is>
      </c>
      <c r="P389" s="2" t="inlineStr">
        <is>
          <t>LONG</t>
        </is>
      </c>
      <c r="Q389" s="2" t="inlineStr">
        <is>
          <t>oz_ATR&gt;70x6 &amp; dip5&gt;+3 &amp; SAT&gt;=1</t>
        </is>
      </c>
      <c r="R389" s="2" t="inlineStr">
        <is>
          <t>filtresiz</t>
        </is>
      </c>
      <c r="S389" s="2" t="inlineStr">
        <is>
          <t>net</t>
        </is>
      </c>
      <c r="T389" s="2" t="n">
        <v>1</v>
      </c>
      <c r="U389" s="2" t="n">
        <v>2</v>
      </c>
      <c r="V389" s="2" t="n">
        <v>1</v>
      </c>
      <c r="W389" s="2" t="n">
        <v>3.5</v>
      </c>
      <c r="X389" s="2" t="n">
        <v>7</v>
      </c>
      <c r="Y389" s="2" t="n">
        <v>249</v>
      </c>
      <c r="Z389" s="2" t="n">
        <v>75</v>
      </c>
      <c r="AA389" s="2" t="n">
        <v>76</v>
      </c>
      <c r="AB389" s="2" t="n">
        <v>169</v>
      </c>
      <c r="AC389" s="2" t="n">
        <v>9</v>
      </c>
      <c r="AD389" s="2" t="n">
        <v>-13</v>
      </c>
      <c r="AE389" s="2" t="n">
        <v>-12</v>
      </c>
      <c r="AF389" s="2" t="n">
        <v>169</v>
      </c>
      <c r="AG389" s="2" t="n">
        <v>0</v>
      </c>
      <c r="AH389" s="2" t="n">
        <v>0</v>
      </c>
      <c r="AI389" s="2" t="n">
        <v>3.4</v>
      </c>
      <c r="AJ389" s="2" t="n">
        <v>68</v>
      </c>
      <c r="AK389" s="2" t="n">
        <v>87</v>
      </c>
      <c r="AL389" s="2" t="n">
        <v>47</v>
      </c>
      <c r="AM389" s="2" t="n">
        <v>30</v>
      </c>
      <c r="AN389" s="2" t="n">
        <v>0</v>
      </c>
      <c r="AO389" s="2" t="n">
        <v>132</v>
      </c>
      <c r="AP389" s="2" t="n">
        <v>41</v>
      </c>
      <c r="AQ389" s="2" t="inlineStr">
        <is>
          <t>10/11</t>
        </is>
      </c>
      <c r="AR389" s="2" t="n">
        <v>-4</v>
      </c>
      <c r="AS389" s="2" t="n">
        <v>7</v>
      </c>
      <c r="AT389" s="2" t="n"/>
      <c r="AU389" s="2" t="n"/>
      <c r="AV389" s="2" t="n">
        <v>0</v>
      </c>
      <c r="AW389" s="2" t="n">
        <v>29</v>
      </c>
      <c r="AX389" s="2" t="n">
        <v>100</v>
      </c>
      <c r="AY389" s="2" t="n">
        <v>66</v>
      </c>
      <c r="AZ389" s="2" t="n">
        <v>100</v>
      </c>
      <c r="BA389" s="2" t="n">
        <v>0</v>
      </c>
      <c r="BB389" s="2" t="n">
        <v>0</v>
      </c>
      <c r="BC389" s="2" t="n">
        <v>0</v>
      </c>
    </row>
    <row r="390">
      <c r="A390" s="2" t="inlineStr">
        <is>
          <t>-</t>
        </is>
      </c>
      <c r="B390" s="2" t="inlineStr"/>
      <c r="C390" s="2" t="n">
        <v>49</v>
      </c>
      <c r="D390" s="2" t="inlineStr">
        <is>
          <t>HAYIR (komsu/plato olculmedi)</t>
        </is>
      </c>
      <c r="E390" s="2" t="n"/>
      <c r="F390" s="2" t="n"/>
      <c r="G390" s="2" t="n">
        <v>54</v>
      </c>
      <c r="H390" s="2" t="n">
        <v>21</v>
      </c>
      <c r="I390" s="2" t="inlineStr">
        <is>
          <t>YOK</t>
        </is>
      </c>
      <c r="J390" s="2" t="inlineStr"/>
      <c r="K390" s="2" t="inlineStr">
        <is>
          <t>EFOR.IS</t>
        </is>
      </c>
      <c r="L390" s="2" t="n">
        <v>1</v>
      </c>
      <c r="M390" s="2" t="inlineStr">
        <is>
          <t>GERI</t>
        </is>
      </c>
      <c r="N390" s="2" t="inlineStr">
        <is>
          <t>GERI CEKILME (fiyat asagi + ihtimal)</t>
        </is>
      </c>
      <c r="O390" s="2" t="inlineStr">
        <is>
          <t>TUM</t>
        </is>
      </c>
      <c r="P390" s="2" t="inlineStr">
        <is>
          <t>LONG</t>
        </is>
      </c>
      <c r="Q390" s="2" t="inlineStr">
        <is>
          <t>a1&gt;=70x1 &amp; zir10&lt;-2 &amp; yok</t>
        </is>
      </c>
      <c r="R390" s="2" t="inlineStr">
        <is>
          <t>ENDEKS&gt;SMA20</t>
        </is>
      </c>
      <c r="S390" s="2" t="inlineStr">
        <is>
          <t>a5</t>
        </is>
      </c>
      <c r="T390" s="2" t="n">
        <v>1</v>
      </c>
      <c r="U390" s="2" t="n">
        <v>1</v>
      </c>
      <c r="V390" s="2" t="n">
        <v>1</v>
      </c>
      <c r="W390" s="2" t="n"/>
      <c r="X390" s="2" t="n">
        <v>7</v>
      </c>
      <c r="Y390" s="2" t="n">
        <v>249</v>
      </c>
      <c r="Z390" s="2" t="n">
        <v>128</v>
      </c>
      <c r="AA390" s="2" t="n">
        <v>128</v>
      </c>
      <c r="AB390" s="2" t="n">
        <v>192</v>
      </c>
      <c r="AC390" s="2" t="n">
        <v>9</v>
      </c>
      <c r="AD390" s="2" t="n">
        <v>-36</v>
      </c>
      <c r="AE390" s="2" t="n">
        <v>-36</v>
      </c>
      <c r="AF390" s="2" t="n">
        <v>192</v>
      </c>
      <c r="AG390" s="2" t="n">
        <v>0</v>
      </c>
      <c r="AH390" s="2" t="n">
        <v>0</v>
      </c>
      <c r="AI390" s="2" t="n">
        <v>2.6</v>
      </c>
      <c r="AJ390" s="2" t="n">
        <v>61</v>
      </c>
      <c r="AK390" s="2" t="n">
        <v>80</v>
      </c>
      <c r="AL390" s="2" t="n">
        <v>51</v>
      </c>
      <c r="AM390" s="2" t="n">
        <v>51</v>
      </c>
      <c r="AN390" s="2" t="n">
        <v>119</v>
      </c>
      <c r="AO390" s="2" t="n">
        <v>2</v>
      </c>
      <c r="AP390" s="2" t="n">
        <v>0</v>
      </c>
      <c r="AQ390" s="2" t="inlineStr">
        <is>
          <t>8/11</t>
        </is>
      </c>
      <c r="AR390" s="2" t="n">
        <v>-13</v>
      </c>
      <c r="AS390" s="2" t="n">
        <v>7</v>
      </c>
      <c r="AT390" s="2" t="n"/>
      <c r="AU390" s="2" t="n"/>
      <c r="AV390" s="2" t="n">
        <v>0</v>
      </c>
      <c r="AW390" s="2" t="n">
        <v>27</v>
      </c>
      <c r="AX390" s="2" t="n">
        <v>91</v>
      </c>
      <c r="AY390" s="2" t="n">
        <v>89</v>
      </c>
      <c r="AZ390" s="2" t="n">
        <v>100</v>
      </c>
      <c r="BA390" s="2" t="n">
        <v>0</v>
      </c>
      <c r="BB390" s="2" t="n">
        <v>0</v>
      </c>
      <c r="BC390" s="2" t="n">
        <v>0</v>
      </c>
    </row>
    <row r="391">
      <c r="A391" s="2" t="inlineStr">
        <is>
          <t>-</t>
        </is>
      </c>
      <c r="B391" s="2" t="inlineStr"/>
      <c r="C391" s="2" t="n">
        <v>49</v>
      </c>
      <c r="D391" s="2" t="inlineStr">
        <is>
          <t>HAYIR (komsu/plato olculmedi)</t>
        </is>
      </c>
      <c r="E391" s="2" t="n"/>
      <c r="F391" s="2" t="n"/>
      <c r="G391" s="2" t="n">
        <v>49</v>
      </c>
      <c r="H391" s="2" t="n">
        <v>27</v>
      </c>
      <c r="I391" s="2" t="inlineStr">
        <is>
          <t>YOK</t>
        </is>
      </c>
      <c r="J391" s="2" t="inlineStr"/>
      <c r="K391" s="2" t="inlineStr">
        <is>
          <t>EFOR.IS</t>
        </is>
      </c>
      <c r="L391" s="2" t="n">
        <v>1</v>
      </c>
      <c r="M391" s="2" t="inlineStr">
        <is>
          <t>GERI</t>
        </is>
      </c>
      <c r="N391" s="2" t="inlineStr">
        <is>
          <t>GERI CEKILME (fiyat asagi + ihtimal)</t>
        </is>
      </c>
      <c r="O391" s="2" t="inlineStr">
        <is>
          <t>TUM</t>
        </is>
      </c>
      <c r="P391" s="2" t="inlineStr">
        <is>
          <t>LONG</t>
        </is>
      </c>
      <c r="Q391" s="2" t="inlineStr">
        <is>
          <t>a1&gt;=60x6 &amp; zir10&lt;-2 &amp; yok</t>
        </is>
      </c>
      <c r="R391" s="2" t="inlineStr">
        <is>
          <t>ENDEKS&gt;SMA20</t>
        </is>
      </c>
      <c r="S391" s="2" t="inlineStr">
        <is>
          <t>a5</t>
        </is>
      </c>
      <c r="T391" s="2" t="n">
        <v>1</v>
      </c>
      <c r="U391" s="2" t="n">
        <v>3</v>
      </c>
      <c r="V391" s="2" t="n">
        <v>1</v>
      </c>
      <c r="W391" s="2" t="n">
        <v>3.5</v>
      </c>
      <c r="X391" s="2" t="n">
        <v>7</v>
      </c>
      <c r="Y391" s="2" t="n">
        <v>249</v>
      </c>
      <c r="Z391" s="2" t="n">
        <v>76</v>
      </c>
      <c r="AA391" s="2" t="n">
        <v>76</v>
      </c>
      <c r="AB391" s="2" t="n">
        <v>174</v>
      </c>
      <c r="AC391" s="2" t="n">
        <v>9</v>
      </c>
      <c r="AD391" s="2" t="n">
        <v>-18</v>
      </c>
      <c r="AE391" s="2" t="n">
        <v>-18</v>
      </c>
      <c r="AF391" s="2" t="n">
        <v>174</v>
      </c>
      <c r="AG391" s="2" t="n">
        <v>0</v>
      </c>
      <c r="AH391" s="2" t="n">
        <v>0</v>
      </c>
      <c r="AI391" s="2" t="n">
        <v>3.1</v>
      </c>
      <c r="AJ391" s="2" t="n">
        <v>66</v>
      </c>
      <c r="AK391" s="2" t="n">
        <v>91</v>
      </c>
      <c r="AL391" s="2" t="n">
        <v>52</v>
      </c>
      <c r="AM391" s="2" t="n">
        <v>30</v>
      </c>
      <c r="AN391" s="2" t="n">
        <v>119</v>
      </c>
      <c r="AO391" s="2" t="n">
        <v>9</v>
      </c>
      <c r="AP391" s="2" t="n">
        <v>45</v>
      </c>
      <c r="AQ391" s="2" t="inlineStr">
        <is>
          <t>7/11</t>
        </is>
      </c>
      <c r="AR391" s="2" t="n">
        <v>-5</v>
      </c>
      <c r="AS391" s="2" t="n">
        <v>7</v>
      </c>
      <c r="AT391" s="2" t="n"/>
      <c r="AU391" s="2" t="n"/>
      <c r="AV391" s="2" t="n">
        <v>0</v>
      </c>
      <c r="AW391" s="2" t="n">
        <v>28</v>
      </c>
      <c r="AX391" s="2" t="n">
        <v>84</v>
      </c>
      <c r="AY391" s="2" t="n">
        <v>100</v>
      </c>
      <c r="AZ391" s="2" t="n">
        <v>100</v>
      </c>
      <c r="BA391" s="2" t="n">
        <v>0</v>
      </c>
      <c r="BB391" s="2" t="n">
        <v>0</v>
      </c>
      <c r="BC391" s="2" t="n">
        <v>0</v>
      </c>
    </row>
    <row r="392">
      <c r="A392" s="2" t="inlineStr">
        <is>
          <t>-</t>
        </is>
      </c>
      <c r="B392" s="2" t="inlineStr"/>
      <c r="C392" s="2" t="n">
        <v>49</v>
      </c>
      <c r="D392" s="2" t="inlineStr">
        <is>
          <t>HAYIR (komsu/plato olculmedi)</t>
        </is>
      </c>
      <c r="E392" s="2" t="n"/>
      <c r="F392" s="2" t="n"/>
      <c r="G392" s="2" t="n">
        <v>65</v>
      </c>
      <c r="H392" s="2" t="n">
        <v>30</v>
      </c>
      <c r="I392" s="2" t="inlineStr">
        <is>
          <t>YOK</t>
        </is>
      </c>
      <c r="J392" s="2" t="inlineStr"/>
      <c r="K392" s="2" t="inlineStr">
        <is>
          <t>AKSEN.IS, TRENJ.IS, TRMET.IS</t>
        </is>
      </c>
      <c r="L392" s="2" t="n">
        <v>1</v>
      </c>
      <c r="M392" s="2" t="inlineStr">
        <is>
          <t>PERSIST</t>
        </is>
      </c>
      <c r="N392" s="2" t="inlineStr">
        <is>
          <t>GERCEKLESMEMIS PERSISTANS (K gun ihtimal yuksek, hedef gorulmedi)</t>
        </is>
      </c>
      <c r="O392" s="2" t="inlineStr">
        <is>
          <t>TUM</t>
        </is>
      </c>
      <c r="P392" s="2" t="inlineStr">
        <is>
          <t>LONG</t>
        </is>
      </c>
      <c r="Q392" s="2" t="inlineStr">
        <is>
          <t>a1&gt;=60x3 &amp; %3 gorulmedi &amp; 10g&lt;-3 &amp; AL&gt;=2</t>
        </is>
      </c>
      <c r="R392" s="2" t="inlineStr">
        <is>
          <t>filtresiz</t>
        </is>
      </c>
      <c r="S392" s="2" t="inlineStr">
        <is>
          <t>net</t>
        </is>
      </c>
      <c r="T392" s="2" t="n">
        <v>3</v>
      </c>
      <c r="U392" s="2" t="n">
        <v>3</v>
      </c>
      <c r="V392" s="2" t="n">
        <v>1</v>
      </c>
      <c r="W392" s="2" t="n"/>
      <c r="X392" s="2" t="n">
        <v>7</v>
      </c>
      <c r="Y392" s="2" t="n">
        <v>249</v>
      </c>
      <c r="Z392" s="2" t="n">
        <v>127</v>
      </c>
      <c r="AA392" s="2" t="n">
        <v>72</v>
      </c>
      <c r="AB392" s="2" t="n">
        <v>80</v>
      </c>
      <c r="AC392" s="2" t="n">
        <v>5</v>
      </c>
      <c r="AD392" s="2" t="n">
        <v>-26</v>
      </c>
      <c r="AE392" s="2" t="n">
        <v>-22</v>
      </c>
      <c r="AF392" s="2" t="n">
        <v>80</v>
      </c>
      <c r="AG392" s="2" t="n">
        <v>0</v>
      </c>
      <c r="AH392" s="2" t="n">
        <v>0</v>
      </c>
      <c r="AI392" s="2" t="n">
        <v>1.8</v>
      </c>
      <c r="AJ392" s="2" t="n">
        <v>52</v>
      </c>
      <c r="AK392" s="2" t="n">
        <v>83</v>
      </c>
      <c r="AL392" s="2" t="n">
        <v>74</v>
      </c>
      <c r="AM392" s="2" t="n">
        <v>29</v>
      </c>
      <c r="AN392" s="2" t="n">
        <v>0</v>
      </c>
      <c r="AO392" s="2" t="n">
        <v>67</v>
      </c>
      <c r="AP392" s="2" t="n">
        <v>110</v>
      </c>
      <c r="AQ392" s="2" t="inlineStr">
        <is>
          <t>7/11</t>
        </is>
      </c>
      <c r="AR392" s="2" t="n">
        <v>-13</v>
      </c>
      <c r="AS392" s="2" t="n">
        <v>4</v>
      </c>
      <c r="AT392" s="2" t="n"/>
      <c r="AU392" s="2" t="n"/>
      <c r="AV392" s="2" t="n">
        <v>0</v>
      </c>
      <c r="AW392" s="2" t="n">
        <v>15</v>
      </c>
      <c r="AX392" s="2" t="n">
        <v>100</v>
      </c>
      <c r="AY392" s="2" t="n">
        <v>100</v>
      </c>
      <c r="AZ392" s="2" t="n">
        <v>100</v>
      </c>
      <c r="BA392" s="2" t="n">
        <v>0</v>
      </c>
      <c r="BB392" s="2" t="n">
        <v>0</v>
      </c>
      <c r="BC392" s="2" t="n">
        <v>0</v>
      </c>
    </row>
    <row r="393">
      <c r="A393" s="2" t="inlineStr">
        <is>
          <t>-</t>
        </is>
      </c>
      <c r="B393" s="2" t="inlineStr"/>
      <c r="C393" s="2" t="n">
        <v>49</v>
      </c>
      <c r="D393" s="2" t="inlineStr">
        <is>
          <t>HAYIR (komsu/plato olculmedi)</t>
        </is>
      </c>
      <c r="E393" s="2" t="n"/>
      <c r="F393" s="2" t="n"/>
      <c r="G393" s="2" t="n">
        <v>47</v>
      </c>
      <c r="H393" s="2" t="n">
        <v>27</v>
      </c>
      <c r="I393" s="2" t="inlineStr">
        <is>
          <t>YOK</t>
        </is>
      </c>
      <c r="J393" s="2" t="inlineStr"/>
      <c r="K393" s="2" t="inlineStr">
        <is>
          <t>EFOR.IS</t>
        </is>
      </c>
      <c r="L393" s="2" t="n">
        <v>1</v>
      </c>
      <c r="M393" s="2" t="inlineStr">
        <is>
          <t>GERI</t>
        </is>
      </c>
      <c r="N393" s="2" t="inlineStr">
        <is>
          <t>GERI CEKILME (fiyat asagi + ihtimal)</t>
        </is>
      </c>
      <c r="O393" s="2" t="inlineStr">
        <is>
          <t>TUM</t>
        </is>
      </c>
      <c r="P393" s="2" t="inlineStr">
        <is>
          <t>LONG</t>
        </is>
      </c>
      <c r="Q393" s="2" t="inlineStr">
        <is>
          <t>r_a1&gt;75x1 &amp; zir10&lt;-2 &amp; yok</t>
        </is>
      </c>
      <c r="R393" s="2" t="inlineStr">
        <is>
          <t>ENDEKS&gt;SMA20</t>
        </is>
      </c>
      <c r="S393" s="2" t="inlineStr">
        <is>
          <t>a5</t>
        </is>
      </c>
      <c r="T393" s="2" t="n">
        <v>1</v>
      </c>
      <c r="U393" s="2" t="n">
        <v>2</v>
      </c>
      <c r="V393" s="2" t="n">
        <v>1</v>
      </c>
      <c r="W393" s="2" t="n">
        <v>3.5</v>
      </c>
      <c r="X393" s="2" t="n">
        <v>7</v>
      </c>
      <c r="Y393" s="2" t="n">
        <v>249</v>
      </c>
      <c r="Z393" s="2" t="n">
        <v>90</v>
      </c>
      <c r="AA393" s="2" t="n">
        <v>90</v>
      </c>
      <c r="AB393" s="2" t="n">
        <v>221</v>
      </c>
      <c r="AC393" s="2" t="n">
        <v>10</v>
      </c>
      <c r="AD393" s="2" t="n">
        <v>-18</v>
      </c>
      <c r="AE393" s="2" t="n">
        <v>-18</v>
      </c>
      <c r="AF393" s="2" t="n">
        <v>221</v>
      </c>
      <c r="AG393" s="2" t="n">
        <v>0</v>
      </c>
      <c r="AH393" s="2" t="n">
        <v>0</v>
      </c>
      <c r="AI393" s="2" t="n">
        <v>3.5</v>
      </c>
      <c r="AJ393" s="2" t="n">
        <v>67</v>
      </c>
      <c r="AK393" s="2" t="n">
        <v>87</v>
      </c>
      <c r="AL393" s="2" t="n">
        <v>54</v>
      </c>
      <c r="AM393" s="2" t="n">
        <v>36</v>
      </c>
      <c r="AN393" s="2" t="n">
        <v>119</v>
      </c>
      <c r="AO393" s="2" t="n">
        <v>1</v>
      </c>
      <c r="AP393" s="2" t="n">
        <v>39</v>
      </c>
      <c r="AQ393" s="2" t="inlineStr">
        <is>
          <t>8/11</t>
        </is>
      </c>
      <c r="AR393" s="2" t="n">
        <v>-6</v>
      </c>
      <c r="AS393" s="2" t="n">
        <v>8</v>
      </c>
      <c r="AT393" s="2" t="n"/>
      <c r="AU393" s="2" t="n"/>
      <c r="AV393" s="2" t="n">
        <v>0</v>
      </c>
      <c r="AW393" s="2" t="n">
        <v>30</v>
      </c>
      <c r="AX393" s="2" t="n">
        <v>81</v>
      </c>
      <c r="AY393" s="2" t="n">
        <v>100</v>
      </c>
      <c r="AZ393" s="2" t="n">
        <v>100</v>
      </c>
      <c r="BA393" s="2" t="n">
        <v>0</v>
      </c>
      <c r="BB393" s="2" t="n">
        <v>0</v>
      </c>
      <c r="BC393" s="2" t="n">
        <v>0</v>
      </c>
    </row>
    <row r="394">
      <c r="A394" s="2" t="inlineStr">
        <is>
          <t>-</t>
        </is>
      </c>
      <c r="B394" s="2" t="inlineStr"/>
      <c r="C394" s="2" t="n">
        <v>49</v>
      </c>
      <c r="D394" s="2" t="inlineStr">
        <is>
          <t>HAYIR (komsu/plato olculmedi)</t>
        </is>
      </c>
      <c r="E394" s="2" t="n"/>
      <c r="F394" s="2" t="n"/>
      <c r="G394" s="2" t="n">
        <v>68</v>
      </c>
      <c r="H394" s="2" t="n">
        <v>27</v>
      </c>
      <c r="I394" s="2" t="inlineStr">
        <is>
          <t>AKSEN.IS</t>
        </is>
      </c>
      <c r="J394" s="2" t="inlineStr"/>
      <c r="K394" s="2" t="inlineStr">
        <is>
          <t>AKSEN.IS</t>
        </is>
      </c>
      <c r="L394" s="2" t="n">
        <v>1</v>
      </c>
      <c r="M394" s="2" t="inlineStr">
        <is>
          <t>PERSIST</t>
        </is>
      </c>
      <c r="N394" s="2" t="inlineStr">
        <is>
          <t>GERCEKLESMEMIS PERSISTANS (K gun ihtimal yuksek, hedef gorulmedi)</t>
        </is>
      </c>
      <c r="O394" s="2" t="inlineStr">
        <is>
          <t>TUM</t>
        </is>
      </c>
      <c r="P394" s="2" t="inlineStr">
        <is>
          <t>LONG</t>
        </is>
      </c>
      <c r="Q394" s="2" t="inlineStr">
        <is>
          <t>a1&gt;=60x3 &amp; %3 gorulmedi &amp; 10g&lt;-3 &amp; AL&gt;=2</t>
        </is>
      </c>
      <c r="R394" s="2" t="inlineStr">
        <is>
          <t>filtresiz</t>
        </is>
      </c>
      <c r="S394" s="2" t="inlineStr">
        <is>
          <t>oz_a1</t>
        </is>
      </c>
      <c r="T394" s="2" t="n">
        <v>1</v>
      </c>
      <c r="U394" s="2" t="n">
        <v>3</v>
      </c>
      <c r="V394" s="2" t="n">
        <v>3</v>
      </c>
      <c r="W394" s="2" t="n"/>
      <c r="X394" s="2" t="n">
        <v>7</v>
      </c>
      <c r="Y394" s="2" t="n">
        <v>249</v>
      </c>
      <c r="Z394" s="2" t="n">
        <v>134</v>
      </c>
      <c r="AA394" s="2" t="n">
        <v>135</v>
      </c>
      <c r="AB394" s="2" t="n">
        <v>62</v>
      </c>
      <c r="AC394" s="2" t="n">
        <v>4</v>
      </c>
      <c r="AD394" s="2" t="n">
        <v>-22</v>
      </c>
      <c r="AE394" s="2" t="n">
        <v>-21</v>
      </c>
      <c r="AF394" s="2" t="n">
        <v>62</v>
      </c>
      <c r="AG394" s="2" t="n">
        <v>0</v>
      </c>
      <c r="AH394" s="2" t="n">
        <v>0</v>
      </c>
      <c r="AI394" s="2" t="n">
        <v>1.9</v>
      </c>
      <c r="AJ394" s="2" t="n">
        <v>55</v>
      </c>
      <c r="AK394" s="2" t="n">
        <v>90</v>
      </c>
      <c r="AL394" s="2" t="n">
        <v>55</v>
      </c>
      <c r="AM394" s="2" t="n">
        <v>54</v>
      </c>
      <c r="AN394" s="2" t="n">
        <v>0</v>
      </c>
      <c r="AO394" s="2" t="n">
        <v>114</v>
      </c>
      <c r="AP394" s="2" t="n">
        <v>0</v>
      </c>
      <c r="AQ394" s="2" t="inlineStr">
        <is>
          <t>7/11</t>
        </is>
      </c>
      <c r="AR394" s="2" t="n">
        <v>-17</v>
      </c>
      <c r="AS394" s="2" t="n">
        <v>4</v>
      </c>
      <c r="AT394" s="2" t="n"/>
      <c r="AU394" s="2" t="n"/>
      <c r="AV394" s="2" t="n">
        <v>0</v>
      </c>
      <c r="AW394" s="2" t="n">
        <v>15</v>
      </c>
      <c r="AX394" s="2" t="n">
        <v>100</v>
      </c>
      <c r="AY394" s="2" t="n">
        <v>100</v>
      </c>
      <c r="AZ394" s="2" t="n">
        <v>100</v>
      </c>
      <c r="BA394" s="2" t="n">
        <v>0</v>
      </c>
      <c r="BB394" s="2" t="n">
        <v>0</v>
      </c>
      <c r="BC394" s="2" t="n">
        <v>0</v>
      </c>
    </row>
    <row r="395">
      <c r="A395" s="2" t="inlineStr">
        <is>
          <t>-</t>
        </is>
      </c>
      <c r="B395" s="2" t="inlineStr"/>
      <c r="C395" s="2" t="n">
        <v>49</v>
      </c>
      <c r="D395" s="2" t="inlineStr">
        <is>
          <t>HAYIR (komsu/plato olculmedi)</t>
        </is>
      </c>
      <c r="E395" s="2" t="n"/>
      <c r="F395" s="2" t="n"/>
      <c r="G395" s="2" t="n">
        <v>58</v>
      </c>
      <c r="H395" s="2" t="n">
        <v>13</v>
      </c>
      <c r="I395" s="2" t="inlineStr">
        <is>
          <t>SOKM.IS</t>
        </is>
      </c>
      <c r="J395" s="2" t="inlineStr"/>
      <c r="K395" s="2" t="inlineStr">
        <is>
          <t>SOKM.IS</t>
        </is>
      </c>
      <c r="L395" s="2" t="n">
        <v>1</v>
      </c>
      <c r="M395" s="2" t="inlineStr">
        <is>
          <t>VOL</t>
        </is>
      </c>
      <c r="N395" s="2" t="inlineStr">
        <is>
          <t>VOLATILITE (ATR oz yuzdeligi)</t>
        </is>
      </c>
      <c r="O395" s="2" t="inlineStr">
        <is>
          <t>VIOP</t>
        </is>
      </c>
      <c r="P395" s="2" t="inlineStr">
        <is>
          <t>LONG</t>
        </is>
      </c>
      <c r="Q395" s="2" t="inlineStr">
        <is>
          <t>oz_ATR&gt;70x6 &amp; dip10&gt;+3 &amp; SAT&gt;=1</t>
        </is>
      </c>
      <c r="R395" s="2" t="inlineStr">
        <is>
          <t>filtresiz</t>
        </is>
      </c>
      <c r="S395" s="2" t="inlineStr">
        <is>
          <t>a5</t>
        </is>
      </c>
      <c r="T395" s="2" t="n">
        <v>2</v>
      </c>
      <c r="U395" s="2" t="n">
        <v>2</v>
      </c>
      <c r="V395" s="2" t="n">
        <v>1</v>
      </c>
      <c r="W395" s="2" t="n">
        <v>4</v>
      </c>
      <c r="X395" s="2" t="n">
        <v>7</v>
      </c>
      <c r="Y395" s="2" t="n">
        <v>249</v>
      </c>
      <c r="Z395" s="2" t="n">
        <v>159</v>
      </c>
      <c r="AA395" s="2" t="n">
        <v>103</v>
      </c>
      <c r="AB395" s="2" t="n">
        <v>115</v>
      </c>
      <c r="AC395" s="2" t="n">
        <v>7</v>
      </c>
      <c r="AD395" s="2" t="n">
        <v>-22</v>
      </c>
      <c r="AE395" s="2" t="n">
        <v>-22</v>
      </c>
      <c r="AF395" s="2" t="n">
        <v>115</v>
      </c>
      <c r="AG395" s="2" t="n">
        <v>0</v>
      </c>
      <c r="AH395" s="2" t="n">
        <v>0</v>
      </c>
      <c r="AI395" s="2" t="n">
        <v>2.8</v>
      </c>
      <c r="AJ395" s="2" t="n">
        <v>60</v>
      </c>
      <c r="AK395" s="2" t="n">
        <v>87</v>
      </c>
      <c r="AL395" s="2" t="n">
        <v>56</v>
      </c>
      <c r="AM395" s="2" t="n">
        <v>41</v>
      </c>
      <c r="AN395" s="2" t="n">
        <v>0</v>
      </c>
      <c r="AO395" s="2" t="n">
        <v>112</v>
      </c>
      <c r="AP395" s="2" t="n">
        <v>34</v>
      </c>
      <c r="AQ395" s="2" t="inlineStr">
        <is>
          <t>10/11</t>
        </is>
      </c>
      <c r="AR395" s="2" t="n">
        <v>-19</v>
      </c>
      <c r="AS395" s="2" t="n">
        <v>8</v>
      </c>
      <c r="AT395" s="2" t="n"/>
      <c r="AU395" s="2" t="n"/>
      <c r="AV395" s="2" t="n">
        <v>0</v>
      </c>
      <c r="AW395" s="2" t="n">
        <v>31</v>
      </c>
      <c r="AX395" s="2" t="n">
        <v>97</v>
      </c>
      <c r="AY395" s="2" t="n">
        <v>66</v>
      </c>
      <c r="AZ395" s="2" t="n">
        <v>100</v>
      </c>
      <c r="BA395" s="2" t="n">
        <v>0</v>
      </c>
      <c r="BB395" s="2" t="n">
        <v>0</v>
      </c>
      <c r="BC395" s="2" t="n">
        <v>0</v>
      </c>
    </row>
    <row r="396">
      <c r="A396" s="2" t="inlineStr">
        <is>
          <t>-</t>
        </is>
      </c>
      <c r="B396" s="2" t="inlineStr"/>
      <c r="C396" s="2" t="n">
        <v>49</v>
      </c>
      <c r="D396" s="2" t="inlineStr">
        <is>
          <t>HAYIR (komsu/plato olculmedi)</t>
        </is>
      </c>
      <c r="E396" s="2" t="n"/>
      <c r="F396" s="2" t="n"/>
      <c r="G396" s="2" t="n">
        <v>52</v>
      </c>
      <c r="H396" s="2" t="n">
        <v>24</v>
      </c>
      <c r="I396" s="2" t="inlineStr">
        <is>
          <t>YOK</t>
        </is>
      </c>
      <c r="J396" s="2" t="inlineStr"/>
      <c r="K396" s="2" t="inlineStr">
        <is>
          <t>EFOR.IS</t>
        </is>
      </c>
      <c r="L396" s="2" t="n">
        <v>1</v>
      </c>
      <c r="M396" s="2" t="inlineStr">
        <is>
          <t>GERI</t>
        </is>
      </c>
      <c r="N396" s="2" t="inlineStr">
        <is>
          <t>GERI CEKILME (fiyat asagi + ihtimal)</t>
        </is>
      </c>
      <c r="O396" s="2" t="inlineStr">
        <is>
          <t>TUM</t>
        </is>
      </c>
      <c r="P396" s="2" t="inlineStr">
        <is>
          <t>LONG</t>
        </is>
      </c>
      <c r="Q396" s="2" t="inlineStr">
        <is>
          <t>a1&gt;=60x5 &amp; zir10&lt;-2 &amp; yok</t>
        </is>
      </c>
      <c r="R396" s="2" t="inlineStr">
        <is>
          <t>ENDEKS&gt;SMA20</t>
        </is>
      </c>
      <c r="S396" s="2" t="inlineStr">
        <is>
          <t>a5</t>
        </is>
      </c>
      <c r="T396" s="2" t="n">
        <v>1</v>
      </c>
      <c r="U396" s="2" t="n">
        <v>1</v>
      </c>
      <c r="V396" s="2" t="n">
        <v>1</v>
      </c>
      <c r="W396" s="2" t="n">
        <v>5</v>
      </c>
      <c r="X396" s="2" t="n">
        <v>7</v>
      </c>
      <c r="Y396" s="2" t="n">
        <v>249</v>
      </c>
      <c r="Z396" s="2" t="n">
        <v>121</v>
      </c>
      <c r="AA396" s="2" t="n">
        <v>121</v>
      </c>
      <c r="AB396" s="2" t="n">
        <v>159</v>
      </c>
      <c r="AC396" s="2" t="n">
        <v>8</v>
      </c>
      <c r="AD396" s="2" t="n">
        <v>-22</v>
      </c>
      <c r="AE396" s="2" t="n">
        <v>-22</v>
      </c>
      <c r="AF396" s="2" t="n">
        <v>159</v>
      </c>
      <c r="AG396" s="2" t="n">
        <v>0</v>
      </c>
      <c r="AH396" s="2" t="n">
        <v>0</v>
      </c>
      <c r="AI396" s="2" t="n">
        <v>2.6</v>
      </c>
      <c r="AJ396" s="2" t="n">
        <v>62</v>
      </c>
      <c r="AK396" s="2" t="n">
        <v>80</v>
      </c>
      <c r="AL396" s="2" t="n">
        <v>48</v>
      </c>
      <c r="AM396" s="2" t="n">
        <v>48</v>
      </c>
      <c r="AN396" s="2" t="n">
        <v>119</v>
      </c>
      <c r="AO396" s="2" t="n">
        <v>9</v>
      </c>
      <c r="AP396" s="2" t="n">
        <v>0</v>
      </c>
      <c r="AQ396" s="2" t="inlineStr">
        <is>
          <t>7/11</t>
        </is>
      </c>
      <c r="AR396" s="2" t="n">
        <v>-13</v>
      </c>
      <c r="AS396" s="2" t="n">
        <v>6</v>
      </c>
      <c r="AT396" s="2" t="n"/>
      <c r="AU396" s="2" t="n"/>
      <c r="AV396" s="2" t="n">
        <v>0</v>
      </c>
      <c r="AW396" s="2" t="n">
        <v>25</v>
      </c>
      <c r="AX396" s="2" t="n">
        <v>89</v>
      </c>
      <c r="AY396" s="2" t="n">
        <v>96</v>
      </c>
      <c r="AZ396" s="2" t="n">
        <v>100</v>
      </c>
      <c r="BA396" s="2" t="n">
        <v>0</v>
      </c>
      <c r="BB396" s="2" t="n">
        <v>0</v>
      </c>
      <c r="BC396" s="2" t="n">
        <v>0</v>
      </c>
    </row>
    <row r="397">
      <c r="A397" s="2" t="inlineStr">
        <is>
          <t>-</t>
        </is>
      </c>
      <c r="B397" s="2" t="inlineStr"/>
      <c r="C397" s="2" t="n">
        <v>49</v>
      </c>
      <c r="D397" s="2" t="inlineStr">
        <is>
          <t>HAYIR (komsu/plato olculmedi)</t>
        </is>
      </c>
      <c r="E397" s="2" t="n"/>
      <c r="F397" s="2" t="n"/>
      <c r="G397" s="2" t="n">
        <v>68</v>
      </c>
      <c r="H397" s="2" t="n">
        <v>30</v>
      </c>
      <c r="I397" s="2" t="inlineStr">
        <is>
          <t>YOK</t>
        </is>
      </c>
      <c r="J397" s="2" t="inlineStr"/>
      <c r="K397" s="2" t="inlineStr">
        <is>
          <t>AKSEN.IS, TRENJ.IS, TRMET.IS</t>
        </is>
      </c>
      <c r="L397" s="2" t="n">
        <v>1</v>
      </c>
      <c r="M397" s="2" t="inlineStr">
        <is>
          <t>PERSIST</t>
        </is>
      </c>
      <c r="N397" s="2" t="inlineStr">
        <is>
          <t>GERCEKLESMEMIS PERSISTANS (K gun ihtimal yuksek, hedef gorulmedi)</t>
        </is>
      </c>
      <c r="O397" s="2" t="inlineStr">
        <is>
          <t>TUM</t>
        </is>
      </c>
      <c r="P397" s="2" t="inlineStr">
        <is>
          <t>LONG</t>
        </is>
      </c>
      <c r="Q397" s="2" t="inlineStr">
        <is>
          <t>a1&gt;=60x3 &amp; %3 gorulmedi &amp; 10g&lt;-3 &amp; AL&gt;=2</t>
        </is>
      </c>
      <c r="R397" s="2" t="inlineStr">
        <is>
          <t>filtresiz</t>
        </is>
      </c>
      <c r="S397" s="2" t="inlineStr">
        <is>
          <t>ATR</t>
        </is>
      </c>
      <c r="T397" s="2" t="n">
        <v>3</v>
      </c>
      <c r="U397" s="2" t="n">
        <v>3</v>
      </c>
      <c r="V397" s="2" t="n">
        <v>1</v>
      </c>
      <c r="W397" s="2" t="n"/>
      <c r="X397" s="2" t="n">
        <v>7</v>
      </c>
      <c r="Y397" s="2" t="n">
        <v>249</v>
      </c>
      <c r="Z397" s="2" t="n">
        <v>131</v>
      </c>
      <c r="AA397" s="2" t="n">
        <v>74</v>
      </c>
      <c r="AB397" s="2" t="n">
        <v>73</v>
      </c>
      <c r="AC397" s="2" t="n">
        <v>5</v>
      </c>
      <c r="AD397" s="2" t="n">
        <v>-29</v>
      </c>
      <c r="AE397" s="2" t="n">
        <v>-26</v>
      </c>
      <c r="AF397" s="2" t="n">
        <v>73</v>
      </c>
      <c r="AG397" s="2" t="n">
        <v>0</v>
      </c>
      <c r="AH397" s="2" t="n">
        <v>0</v>
      </c>
      <c r="AI397" s="2" t="n">
        <v>1.7</v>
      </c>
      <c r="AJ397" s="2" t="n">
        <v>52</v>
      </c>
      <c r="AK397" s="2" t="n">
        <v>84</v>
      </c>
      <c r="AL397" s="2" t="n">
        <v>75</v>
      </c>
      <c r="AM397" s="2" t="n">
        <v>30</v>
      </c>
      <c r="AN397" s="2" t="n">
        <v>0</v>
      </c>
      <c r="AO397" s="2" t="n">
        <v>67</v>
      </c>
      <c r="AP397" s="2" t="n">
        <v>108</v>
      </c>
      <c r="AQ397" s="2" t="inlineStr">
        <is>
          <t>7/11</t>
        </is>
      </c>
      <c r="AR397" s="2" t="n">
        <v>-16</v>
      </c>
      <c r="AS397" s="2" t="n">
        <v>4</v>
      </c>
      <c r="AT397" s="2" t="n"/>
      <c r="AU397" s="2" t="n"/>
      <c r="AV397" s="2" t="n">
        <v>0</v>
      </c>
      <c r="AW397" s="2" t="n">
        <v>14</v>
      </c>
      <c r="AX397" s="2" t="n">
        <v>100</v>
      </c>
      <c r="AY397" s="2" t="n">
        <v>100</v>
      </c>
      <c r="AZ397" s="2" t="n">
        <v>100</v>
      </c>
      <c r="BA397" s="2" t="n">
        <v>0</v>
      </c>
      <c r="BB397" s="2" t="n">
        <v>0</v>
      </c>
      <c r="BC397" s="2" t="n">
        <v>0</v>
      </c>
    </row>
    <row r="398">
      <c r="A398" s="2" t="inlineStr">
        <is>
          <t>-</t>
        </is>
      </c>
      <c r="B398" s="2" t="inlineStr"/>
      <c r="C398" s="2" t="n">
        <v>49</v>
      </c>
      <c r="D398" s="2" t="inlineStr">
        <is>
          <t>HAYIR (komsu/plato olculmedi)</t>
        </is>
      </c>
      <c r="E398" s="2" t="n"/>
      <c r="F398" s="2" t="n"/>
      <c r="G398" s="2" t="n">
        <v>54</v>
      </c>
      <c r="H398" s="2" t="n">
        <v>21</v>
      </c>
      <c r="I398" s="2" t="inlineStr">
        <is>
          <t>YOK</t>
        </is>
      </c>
      <c r="J398" s="2" t="inlineStr"/>
      <c r="K398" s="2" t="inlineStr">
        <is>
          <t>EFOR.IS</t>
        </is>
      </c>
      <c r="L398" s="2" t="n">
        <v>1</v>
      </c>
      <c r="M398" s="2" t="inlineStr">
        <is>
          <t>GERI</t>
        </is>
      </c>
      <c r="N398" s="2" t="inlineStr">
        <is>
          <t>GERI CEKILME (fiyat asagi + ihtimal)</t>
        </is>
      </c>
      <c r="O398" s="2" t="inlineStr">
        <is>
          <t>TUM</t>
        </is>
      </c>
      <c r="P398" s="2" t="inlineStr">
        <is>
          <t>LONG</t>
        </is>
      </c>
      <c r="Q398" s="2" t="inlineStr">
        <is>
          <t>r_a1&gt;75x1 &amp; zir10&lt;-2 &amp; yok</t>
        </is>
      </c>
      <c r="R398" s="2" t="inlineStr">
        <is>
          <t>ENDEKS&gt;SMA20</t>
        </is>
      </c>
      <c r="S398" s="2" t="inlineStr">
        <is>
          <t>a5</t>
        </is>
      </c>
      <c r="T398" s="2" t="n">
        <v>1</v>
      </c>
      <c r="U398" s="2" t="n">
        <v>1</v>
      </c>
      <c r="V398" s="2" t="n">
        <v>1</v>
      </c>
      <c r="W398" s="2" t="n"/>
      <c r="X398" s="2" t="n">
        <v>7</v>
      </c>
      <c r="Y398" s="2" t="n">
        <v>249</v>
      </c>
      <c r="Z398" s="2" t="n">
        <v>128</v>
      </c>
      <c r="AA398" s="2" t="n">
        <v>128</v>
      </c>
      <c r="AB398" s="2" t="n">
        <v>182</v>
      </c>
      <c r="AC398" s="2" t="n">
        <v>9</v>
      </c>
      <c r="AD398" s="2" t="n">
        <v>-36</v>
      </c>
      <c r="AE398" s="2" t="n">
        <v>-36</v>
      </c>
      <c r="AF398" s="2" t="n">
        <v>182</v>
      </c>
      <c r="AG398" s="2" t="n">
        <v>0</v>
      </c>
      <c r="AH398" s="2" t="n">
        <v>0</v>
      </c>
      <c r="AI398" s="2" t="n">
        <v>2.5</v>
      </c>
      <c r="AJ398" s="2" t="n">
        <v>60</v>
      </c>
      <c r="AK398" s="2" t="n">
        <v>80</v>
      </c>
      <c r="AL398" s="2" t="n">
        <v>51</v>
      </c>
      <c r="AM398" s="2" t="n">
        <v>51</v>
      </c>
      <c r="AN398" s="2" t="n">
        <v>119</v>
      </c>
      <c r="AO398" s="2" t="n">
        <v>2</v>
      </c>
      <c r="AP398" s="2" t="n">
        <v>0</v>
      </c>
      <c r="AQ398" s="2" t="inlineStr">
        <is>
          <t>8/11</t>
        </is>
      </c>
      <c r="AR398" s="2" t="n">
        <v>-13</v>
      </c>
      <c r="AS398" s="2" t="n">
        <v>6</v>
      </c>
      <c r="AT398" s="2" t="n"/>
      <c r="AU398" s="2" t="n"/>
      <c r="AV398" s="2" t="n">
        <v>0</v>
      </c>
      <c r="AW398" s="2" t="n">
        <v>26</v>
      </c>
      <c r="AX398" s="2" t="n">
        <v>91</v>
      </c>
      <c r="AY398" s="2" t="n">
        <v>89</v>
      </c>
      <c r="AZ398" s="2" t="n">
        <v>100</v>
      </c>
      <c r="BA398" s="2" t="n">
        <v>0</v>
      </c>
      <c r="BB398" s="2" t="n">
        <v>0</v>
      </c>
      <c r="BC398" s="2" t="n">
        <v>0</v>
      </c>
    </row>
    <row r="399">
      <c r="A399" s="2" t="inlineStr">
        <is>
          <t>-</t>
        </is>
      </c>
      <c r="B399" s="2" t="inlineStr"/>
      <c r="C399" s="2" t="n">
        <v>49</v>
      </c>
      <c r="D399" s="2" t="inlineStr">
        <is>
          <t>HAYIR (komsu/plato olculmedi)</t>
        </is>
      </c>
      <c r="E399" s="2" t="n"/>
      <c r="F399" s="2" t="n"/>
      <c r="G399" s="2" t="n">
        <v>58</v>
      </c>
      <c r="H399" s="2" t="n">
        <v>13</v>
      </c>
      <c r="I399" s="2" t="inlineStr">
        <is>
          <t>SOKM.IS</t>
        </is>
      </c>
      <c r="J399" s="2" t="inlineStr"/>
      <c r="K399" s="2" t="inlineStr">
        <is>
          <t>SOKM.IS</t>
        </is>
      </c>
      <c r="L399" s="2" t="n">
        <v>1</v>
      </c>
      <c r="M399" s="2" t="inlineStr">
        <is>
          <t>VOL</t>
        </is>
      </c>
      <c r="N399" s="2" t="inlineStr">
        <is>
          <t>VOLATILITE (ATR oz yuzdeligi)</t>
        </is>
      </c>
      <c r="O399" s="2" t="inlineStr">
        <is>
          <t>VIOP</t>
        </is>
      </c>
      <c r="P399" s="2" t="inlineStr">
        <is>
          <t>LONG</t>
        </is>
      </c>
      <c r="Q399" s="2" t="inlineStr">
        <is>
          <t>oz_ATR&gt;70x6 &amp; dip10&gt;+3 &amp; SAT&gt;=1</t>
        </is>
      </c>
      <c r="R399" s="2" t="inlineStr">
        <is>
          <t>filtresiz</t>
        </is>
      </c>
      <c r="S399" s="2" t="inlineStr">
        <is>
          <t>net</t>
        </is>
      </c>
      <c r="T399" s="2" t="n">
        <v>2</v>
      </c>
      <c r="U399" s="2" t="n">
        <v>2</v>
      </c>
      <c r="V399" s="2" t="n">
        <v>1</v>
      </c>
      <c r="W399" s="2" t="n">
        <v>3.5</v>
      </c>
      <c r="X399" s="2" t="n">
        <v>7</v>
      </c>
      <c r="Y399" s="2" t="n">
        <v>249</v>
      </c>
      <c r="Z399" s="2" t="n">
        <v>160</v>
      </c>
      <c r="AA399" s="2" t="n">
        <v>104</v>
      </c>
      <c r="AB399" s="2" t="n">
        <v>125</v>
      </c>
      <c r="AC399" s="2" t="n">
        <v>7</v>
      </c>
      <c r="AD399" s="2" t="n">
        <v>-20</v>
      </c>
      <c r="AE399" s="2" t="n">
        <v>-20</v>
      </c>
      <c r="AF399" s="2" t="n">
        <v>125</v>
      </c>
      <c r="AG399" s="2" t="n">
        <v>0</v>
      </c>
      <c r="AH399" s="2" t="n">
        <v>0</v>
      </c>
      <c r="AI399" s="2" t="n">
        <v>3.1</v>
      </c>
      <c r="AJ399" s="2" t="n">
        <v>63</v>
      </c>
      <c r="AK399" s="2" t="n">
        <v>88</v>
      </c>
      <c r="AL399" s="2" t="n">
        <v>56</v>
      </c>
      <c r="AM399" s="2" t="n">
        <v>42</v>
      </c>
      <c r="AN399" s="2" t="n">
        <v>0</v>
      </c>
      <c r="AO399" s="2" t="n">
        <v>112</v>
      </c>
      <c r="AP399" s="2" t="n">
        <v>33</v>
      </c>
      <c r="AQ399" s="2" t="inlineStr">
        <is>
          <t>10/11</t>
        </is>
      </c>
      <c r="AR399" s="2" t="n">
        <v>-17</v>
      </c>
      <c r="AS399" s="2" t="n">
        <v>8</v>
      </c>
      <c r="AT399" s="2" t="n"/>
      <c r="AU399" s="2" t="n"/>
      <c r="AV399" s="2" t="n">
        <v>0</v>
      </c>
      <c r="AW399" s="2" t="n">
        <v>30</v>
      </c>
      <c r="AX399" s="2" t="n">
        <v>97</v>
      </c>
      <c r="AY399" s="2" t="n">
        <v>66</v>
      </c>
      <c r="AZ399" s="2" t="n">
        <v>100</v>
      </c>
      <c r="BA399" s="2" t="n">
        <v>0</v>
      </c>
      <c r="BB399" s="2" t="n">
        <v>0</v>
      </c>
      <c r="BC399" s="2" t="n">
        <v>0</v>
      </c>
    </row>
    <row r="400">
      <c r="A400" s="2" t="inlineStr">
        <is>
          <t>-</t>
        </is>
      </c>
      <c r="B400" s="2" t="inlineStr"/>
      <c r="C400" s="2" t="n">
        <v>49</v>
      </c>
      <c r="D400" s="2" t="inlineStr">
        <is>
          <t>HAYIR (komsu/plato olculmedi)</t>
        </is>
      </c>
      <c r="E400" s="2" t="n"/>
      <c r="F400" s="2" t="n"/>
      <c r="G400" s="2" t="n">
        <v>57</v>
      </c>
      <c r="H400" s="2" t="n">
        <v>13</v>
      </c>
      <c r="I400" s="2" t="inlineStr">
        <is>
          <t>SOKM.IS</t>
        </is>
      </c>
      <c r="J400" s="2" t="inlineStr"/>
      <c r="K400" s="2" t="inlineStr">
        <is>
          <t>SOKM.IS</t>
        </is>
      </c>
      <c r="L400" s="2" t="n">
        <v>1</v>
      </c>
      <c r="M400" s="2" t="inlineStr">
        <is>
          <t>VOL</t>
        </is>
      </c>
      <c r="N400" s="2" t="inlineStr">
        <is>
          <t>VOLATILITE (ATR oz yuzdeligi)</t>
        </is>
      </c>
      <c r="O400" s="2" t="inlineStr">
        <is>
          <t>VIOP</t>
        </is>
      </c>
      <c r="P400" s="2" t="inlineStr">
        <is>
          <t>LONG</t>
        </is>
      </c>
      <c r="Q400" s="2" t="inlineStr">
        <is>
          <t>oz_ATR&gt;70x6 &amp; dip5&gt;+5 &amp; SAT&gt;=1</t>
        </is>
      </c>
      <c r="R400" s="2" t="inlineStr">
        <is>
          <t>filtresiz</t>
        </is>
      </c>
      <c r="S400" s="2" t="inlineStr">
        <is>
          <t>a1</t>
        </is>
      </c>
      <c r="T400" s="2" t="n">
        <v>1</v>
      </c>
      <c r="U400" s="2" t="n">
        <v>2</v>
      </c>
      <c r="V400" s="2" t="n">
        <v>1</v>
      </c>
      <c r="W400" s="2" t="n"/>
      <c r="X400" s="2" t="n">
        <v>7</v>
      </c>
      <c r="Y400" s="2" t="n">
        <v>249</v>
      </c>
      <c r="Z400" s="2" t="n">
        <v>52</v>
      </c>
      <c r="AA400" s="2" t="n">
        <v>53</v>
      </c>
      <c r="AB400" s="2" t="n">
        <v>205</v>
      </c>
      <c r="AC400" s="2" t="n">
        <v>10</v>
      </c>
      <c r="AD400" s="2" t="n">
        <v>-12</v>
      </c>
      <c r="AE400" s="2" t="n">
        <v>-12</v>
      </c>
      <c r="AF400" s="2" t="n">
        <v>205</v>
      </c>
      <c r="AG400" s="2" t="n">
        <v>0</v>
      </c>
      <c r="AH400" s="2" t="n">
        <v>0</v>
      </c>
      <c r="AI400" s="2" t="n">
        <v>3.2</v>
      </c>
      <c r="AJ400" s="2" t="n">
        <v>63</v>
      </c>
      <c r="AK400" s="2" t="n">
        <v>90</v>
      </c>
      <c r="AL400" s="2" t="n">
        <v>41</v>
      </c>
      <c r="AM400" s="2" t="n">
        <v>21</v>
      </c>
      <c r="AN400" s="2" t="n">
        <v>0</v>
      </c>
      <c r="AO400" s="2" t="n">
        <v>147</v>
      </c>
      <c r="AP400" s="2" t="n">
        <v>49</v>
      </c>
      <c r="AQ400" s="2" t="inlineStr">
        <is>
          <t>11/11</t>
        </is>
      </c>
      <c r="AR400" s="2" t="n">
        <v>1</v>
      </c>
      <c r="AS400" s="2" t="n">
        <v>8</v>
      </c>
      <c r="AT400" s="2" t="n"/>
      <c r="AU400" s="2" t="n"/>
      <c r="AV400" s="2" t="n">
        <v>0</v>
      </c>
      <c r="AW400" s="2" t="n">
        <v>31</v>
      </c>
      <c r="AX400" s="2" t="n">
        <v>96</v>
      </c>
      <c r="AY400" s="2" t="n">
        <v>66</v>
      </c>
      <c r="AZ400" s="2" t="n">
        <v>100</v>
      </c>
      <c r="BA400" s="2" t="n">
        <v>0</v>
      </c>
      <c r="BB400" s="2" t="n">
        <v>0</v>
      </c>
      <c r="BC400" s="2" t="n">
        <v>0</v>
      </c>
    </row>
    <row r="401">
      <c r="A401" s="2" t="inlineStr">
        <is>
          <t>-</t>
        </is>
      </c>
      <c r="B401" s="2" t="inlineStr"/>
      <c r="C401" s="2" t="n">
        <v>49</v>
      </c>
      <c r="D401" s="2" t="inlineStr">
        <is>
          <t>HAYIR (komsu/plato olculmedi)</t>
        </is>
      </c>
      <c r="E401" s="2" t="n"/>
      <c r="F401" s="2" t="n"/>
      <c r="G401" s="2" t="n">
        <v>72</v>
      </c>
      <c r="H401" s="2" t="n">
        <v>19</v>
      </c>
      <c r="I401" s="2" t="inlineStr">
        <is>
          <t>YOK</t>
        </is>
      </c>
      <c r="J401" s="2" t="inlineStr"/>
      <c r="K401" s="2" t="inlineStr">
        <is>
          <t>TRENJ.IS</t>
        </is>
      </c>
      <c r="L401" s="2" t="n">
        <v>1</v>
      </c>
      <c r="M401" s="2" t="inlineStr">
        <is>
          <t>PERSIST</t>
        </is>
      </c>
      <c r="N401" s="2" t="inlineStr">
        <is>
          <t>GERCEKLESMEMIS PERSISTANS (K gun ihtimal yuksek, hedef gorulmedi)</t>
        </is>
      </c>
      <c r="O401" s="2" t="inlineStr">
        <is>
          <t>TUM</t>
        </is>
      </c>
      <c r="P401" s="2" t="inlineStr">
        <is>
          <t>LONG</t>
        </is>
      </c>
      <c r="Q401" s="2" t="inlineStr">
        <is>
          <t>a1&gt;=60x3 &amp; %3 gorulmedi &amp; 10g&lt;-3 &amp; AL&gt;=2</t>
        </is>
      </c>
      <c r="R401" s="2" t="inlineStr">
        <is>
          <t>filtresiz</t>
        </is>
      </c>
      <c r="S401" s="2" t="inlineStr">
        <is>
          <t>a1</t>
        </is>
      </c>
      <c r="T401" s="2" t="n">
        <v>1</v>
      </c>
      <c r="U401" s="2" t="n">
        <v>3</v>
      </c>
      <c r="V401" s="2" t="n">
        <v>1</v>
      </c>
      <c r="W401" s="2" t="n">
        <v>4</v>
      </c>
      <c r="X401" s="2" t="n">
        <v>7</v>
      </c>
      <c r="Y401" s="2" t="n">
        <v>249</v>
      </c>
      <c r="Z401" s="2" t="n">
        <v>84</v>
      </c>
      <c r="AA401" s="2" t="n">
        <v>84</v>
      </c>
      <c r="AB401" s="2" t="n">
        <v>118</v>
      </c>
      <c r="AC401" s="2" t="n">
        <v>7</v>
      </c>
      <c r="AD401" s="2" t="n">
        <v>-19</v>
      </c>
      <c r="AE401" s="2" t="n">
        <v>-19</v>
      </c>
      <c r="AF401" s="2" t="n">
        <v>118</v>
      </c>
      <c r="AG401" s="2" t="n">
        <v>0</v>
      </c>
      <c r="AH401" s="2" t="n">
        <v>0</v>
      </c>
      <c r="AI401" s="2" t="n">
        <v>2.3</v>
      </c>
      <c r="AJ401" s="2" t="n">
        <v>60</v>
      </c>
      <c r="AK401" s="2" t="n">
        <v>92</v>
      </c>
      <c r="AL401" s="2" t="n">
        <v>70</v>
      </c>
      <c r="AM401" s="2" t="n">
        <v>34</v>
      </c>
      <c r="AN401" s="2" t="n">
        <v>0</v>
      </c>
      <c r="AO401" s="2" t="n">
        <v>74</v>
      </c>
      <c r="AP401" s="2" t="n">
        <v>91</v>
      </c>
      <c r="AQ401" s="2" t="inlineStr">
        <is>
          <t>8/11</t>
        </is>
      </c>
      <c r="AR401" s="2" t="n">
        <v>-8</v>
      </c>
      <c r="AS401" s="2" t="n">
        <v>5</v>
      </c>
      <c r="AT401" s="2" t="n"/>
      <c r="AU401" s="2" t="n"/>
      <c r="AV401" s="2" t="n">
        <v>0</v>
      </c>
      <c r="AW401" s="2" t="n">
        <v>21</v>
      </c>
      <c r="AX401" s="2" t="n">
        <v>100</v>
      </c>
      <c r="AY401" s="2" t="n">
        <v>82</v>
      </c>
      <c r="AZ401" s="2" t="n">
        <v>100</v>
      </c>
      <c r="BA401" s="2" t="n">
        <v>0</v>
      </c>
      <c r="BB401" s="2" t="n">
        <v>0</v>
      </c>
      <c r="BC401" s="2" t="n">
        <v>0</v>
      </c>
    </row>
  </sheetData>
  <autoFilter ref="A1:BC40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7" customWidth="1" min="3" max="3"/>
    <col width="15" customWidth="1" min="4" max="4"/>
    <col width="12" customWidth="1" min="5" max="5"/>
    <col width="18" customWidth="1" min="6" max="6"/>
    <col width="20" customWidth="1" min="7" max="7"/>
    <col width="15" customWidth="1" min="8" max="8"/>
    <col width="18" customWidth="1" min="9" max="9"/>
    <col width="19" customWidth="1" min="10" max="10"/>
    <col width="15" customWidth="1" min="11" max="11"/>
    <col width="14" customWidth="1" min="12" max="12"/>
    <col width="13" customWidth="1" min="13" max="13"/>
    <col width="27" customWidth="1" min="14" max="14"/>
  </cols>
  <sheetData>
    <row r="1">
      <c r="A1" s="5" t="inlineStr">
        <is>
          <t>Aile</t>
        </is>
      </c>
      <c r="B1" s="5" t="inlineStr">
        <is>
          <t>Aile adi</t>
        </is>
      </c>
      <c r="C1" s="5" t="inlineStr">
        <is>
          <t>Sistem sayisi</t>
        </is>
      </c>
      <c r="D1" s="5" t="inlineStr">
        <is>
          <t>PUAN en iyi</t>
        </is>
      </c>
      <c r="E1" s="5" t="inlineStr">
        <is>
          <t>PUAN ort</t>
        </is>
      </c>
      <c r="F1" s="5" t="inlineStr">
        <is>
          <t>Son 3 ay ort %</t>
        </is>
      </c>
      <c r="G1" s="5" t="inlineStr">
        <is>
          <t>Son 15 gun ort %</t>
        </is>
      </c>
      <c r="H1" s="5" t="inlineStr">
        <is>
          <t>AYLIK ort %</t>
        </is>
      </c>
      <c r="I1" s="5" t="inlineStr">
        <is>
          <t>AYLIK en iyi %</t>
        </is>
      </c>
      <c r="J1" s="5" t="inlineStr">
        <is>
          <t>AYLIK en kotu %</t>
        </is>
      </c>
      <c r="K1" s="5" t="inlineStr">
        <is>
          <t>maxDD ort %</t>
        </is>
      </c>
      <c r="L1" s="5" t="inlineStr">
        <is>
          <t>Sharpe ort</t>
        </is>
      </c>
      <c r="M1" s="5" t="inlineStr">
        <is>
          <t>Islem ort</t>
        </is>
      </c>
      <c r="N1" s="5" t="inlineStr">
        <is>
          <t>Sermaye kullanimi ort %</t>
        </is>
      </c>
    </row>
    <row r="2">
      <c r="A2" s="2" t="inlineStr">
        <is>
          <t>OZ</t>
        </is>
      </c>
      <c r="B2" s="2" t="inlineStr">
        <is>
          <t>KENDI GECMISINE GORE (60 barlik oz yuzdelik)</t>
        </is>
      </c>
      <c r="C2" s="2" t="n">
        <v>4</v>
      </c>
      <c r="D2" s="2" t="n">
        <v>72</v>
      </c>
      <c r="E2" s="2" t="n">
        <v>64</v>
      </c>
      <c r="F2" s="2" t="n">
        <v>53</v>
      </c>
      <c r="G2" s="2" t="n">
        <v>5</v>
      </c>
      <c r="H2" s="2" t="n">
        <v>12</v>
      </c>
      <c r="I2" s="2" t="n">
        <v>15</v>
      </c>
      <c r="J2" s="2" t="n">
        <v>9</v>
      </c>
      <c r="K2" s="2" t="n">
        <v>-25</v>
      </c>
      <c r="L2" s="2" t="n">
        <v>3.3</v>
      </c>
      <c r="M2" s="2" t="n">
        <v>163</v>
      </c>
      <c r="N2" s="2" t="n">
        <v>76</v>
      </c>
    </row>
    <row r="3">
      <c r="A3" s="2" t="inlineStr">
        <is>
          <t>MOM</t>
        </is>
      </c>
      <c r="B3" s="2" t="inlineStr">
        <is>
          <t>MOMENTUM DEVAM (fiyat yukari + ihtimal)</t>
        </is>
      </c>
      <c r="C3" s="2" t="n">
        <v>6</v>
      </c>
      <c r="D3" s="2" t="n">
        <v>69</v>
      </c>
      <c r="E3" s="2" t="n">
        <v>53</v>
      </c>
      <c r="F3" s="2" t="n">
        <v>54</v>
      </c>
      <c r="G3" s="2" t="n">
        <v>-3</v>
      </c>
      <c r="H3" s="2" t="n">
        <v>11</v>
      </c>
      <c r="I3" s="2" t="n">
        <v>17</v>
      </c>
      <c r="J3" s="2" t="n">
        <v>0</v>
      </c>
      <c r="K3" s="2" t="n">
        <v>-24</v>
      </c>
      <c r="L3" s="2" t="n">
        <v>3.1</v>
      </c>
      <c r="M3" s="2" t="n">
        <v>141</v>
      </c>
      <c r="N3" s="2" t="n">
        <v>78</v>
      </c>
    </row>
    <row r="4">
      <c r="A4" s="2" t="inlineStr">
        <is>
          <t>GG</t>
        </is>
      </c>
      <c r="B4" s="2" t="inlineStr">
        <is>
          <t>GORECELI GUC (endeksi gecme ihtimali)</t>
        </is>
      </c>
      <c r="C4" s="2" t="n">
        <v>3</v>
      </c>
      <c r="D4" s="2" t="n">
        <v>64</v>
      </c>
      <c r="E4" s="2" t="n">
        <v>62</v>
      </c>
      <c r="F4" s="2" t="n">
        <v>62</v>
      </c>
      <c r="G4" s="2" t="n">
        <v>6</v>
      </c>
      <c r="H4" s="2" t="n">
        <v>15</v>
      </c>
      <c r="I4" s="2" t="n">
        <v>17</v>
      </c>
      <c r="J4" s="2" t="n">
        <v>13</v>
      </c>
      <c r="K4" s="2" t="n">
        <v>-22</v>
      </c>
      <c r="L4" s="2" t="n">
        <v>3.2</v>
      </c>
      <c r="M4" s="2" t="n">
        <v>146</v>
      </c>
      <c r="N4" s="2" t="n">
        <v>86</v>
      </c>
    </row>
    <row r="5">
      <c r="A5" s="2" t="inlineStr">
        <is>
          <t>OLASILIK</t>
        </is>
      </c>
      <c r="B5" s="2" t="inlineStr">
        <is>
          <t>SAF OLASILIK (kesitsel siralama, fiyat sarti yok)</t>
        </is>
      </c>
      <c r="C5" s="2" t="n">
        <v>4</v>
      </c>
      <c r="D5" s="2" t="n">
        <v>63</v>
      </c>
      <c r="E5" s="2" t="n">
        <v>52</v>
      </c>
      <c r="F5" s="2" t="n">
        <v>46</v>
      </c>
      <c r="G5" s="2" t="n">
        <v>4</v>
      </c>
      <c r="H5" s="2" t="n">
        <v>10</v>
      </c>
      <c r="I5" s="2" t="n">
        <v>15</v>
      </c>
      <c r="J5" s="2" t="n">
        <v>1</v>
      </c>
      <c r="K5" s="2" t="n">
        <v>-25</v>
      </c>
      <c r="L5" s="2" t="n">
        <v>2.6</v>
      </c>
      <c r="M5" s="2" t="n">
        <v>145</v>
      </c>
      <c r="N5" s="2" t="n">
        <v>84</v>
      </c>
    </row>
  </sheetData>
  <autoFilter ref="A1:N5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1" customWidth="1" min="7" max="7"/>
    <col width="19" customWidth="1" min="8" max="8"/>
    <col width="14" customWidth="1" min="9" max="9"/>
    <col width="10" customWidth="1" min="10" max="10"/>
    <col width="10" customWidth="1" min="11" max="11"/>
    <col width="13" customWidth="1" min="12" max="12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Evren</t>
        </is>
      </c>
      <c r="D1" s="5" t="inlineStr">
        <is>
          <t>Durum</t>
        </is>
      </c>
      <c r="E1" s="5" t="inlineStr">
        <is>
          <t>Sembol</t>
        </is>
      </c>
      <c r="F1" s="5" t="inlineStr">
        <is>
          <t>Yon</t>
        </is>
      </c>
      <c r="G1" s="5" t="inlineStr">
        <is>
          <t>Kapanis</t>
        </is>
      </c>
      <c r="H1" s="5" t="inlineStr">
        <is>
          <t>Ufuk1 ihtimal %</t>
        </is>
      </c>
      <c r="I1" s="5" t="inlineStr">
        <is>
          <t>Hedef (TP)</t>
        </is>
      </c>
      <c r="J1" s="5" t="inlineStr">
        <is>
          <t>Stop</t>
        </is>
      </c>
      <c r="K1" s="5" t="inlineStr">
        <is>
          <t>Dilim</t>
        </is>
      </c>
      <c r="L1" s="5" t="inlineStr">
        <is>
          <t>Tut (gun)</t>
        </is>
      </c>
    </row>
    <row r="2">
      <c r="A2" s="2" t="inlineStr">
        <is>
          <t>MOM1</t>
        </is>
      </c>
      <c r="B2" s="2" t="inlineStr">
        <is>
          <t>MOM</t>
        </is>
      </c>
      <c r="C2" s="2" t="inlineStr">
        <is>
          <t>VIOP</t>
        </is>
      </c>
      <c r="D2" s="2" t="inlineStr">
        <is>
          <t>AL</t>
        </is>
      </c>
      <c r="E2" s="2" t="inlineStr">
        <is>
          <t>HALKB.IS</t>
        </is>
      </c>
      <c r="F2" s="2" t="inlineStr">
        <is>
          <t>LONG</t>
        </is>
      </c>
      <c r="G2" s="2" t="n">
        <v>52</v>
      </c>
      <c r="H2" s="2" t="n">
        <v>75</v>
      </c>
      <c r="I2" s="2" t="n">
        <v>54.08</v>
      </c>
      <c r="J2" s="2" t="n">
        <v>48.36</v>
      </c>
      <c r="K2" s="2" t="n">
        <v>1</v>
      </c>
      <c r="L2" s="2" t="n">
        <v>1</v>
      </c>
    </row>
    <row r="3">
      <c r="A3" s="2" t="inlineStr">
        <is>
          <t>MOM2</t>
        </is>
      </c>
      <c r="B3" s="2" t="inlineStr">
        <is>
          <t>MOM</t>
        </is>
      </c>
      <c r="C3" s="2" t="inlineStr">
        <is>
          <t>TUM</t>
        </is>
      </c>
      <c r="D3" s="2" t="inlineStr">
        <is>
          <t>AL</t>
        </is>
      </c>
      <c r="E3" s="2" t="inlineStr">
        <is>
          <t>VAKBN.IS</t>
        </is>
      </c>
      <c r="F3" s="2" t="inlineStr">
        <is>
          <t>LONG</t>
        </is>
      </c>
      <c r="G3" s="2" t="n">
        <v>33.78</v>
      </c>
      <c r="H3" s="2" t="n">
        <v>73</v>
      </c>
      <c r="I3" s="2" t="n">
        <v>34.9623</v>
      </c>
      <c r="J3" s="2" t="n">
        <v>31.4154</v>
      </c>
      <c r="K3" s="2" t="n">
        <v>1</v>
      </c>
      <c r="L3" s="2" t="n">
        <v>2</v>
      </c>
    </row>
    <row r="4">
      <c r="A4" s="2" t="inlineStr">
        <is>
          <t>MOM3</t>
        </is>
      </c>
      <c r="B4" s="2" t="inlineStr">
        <is>
          <t>MOM</t>
        </is>
      </c>
      <c r="C4" s="2" t="inlineStr">
        <is>
          <t>TUM</t>
        </is>
      </c>
      <c r="D4" s="2" t="inlineStr">
        <is>
          <t>AL</t>
        </is>
      </c>
      <c r="E4" s="2" t="inlineStr">
        <is>
          <t>HALKB.IS</t>
        </is>
      </c>
      <c r="F4" s="2" t="inlineStr">
        <is>
          <t>LONG</t>
        </is>
      </c>
      <c r="G4" s="2" t="n">
        <v>52</v>
      </c>
      <c r="H4" s="2" t="n">
        <v>75</v>
      </c>
      <c r="I4" s="2" t="n">
        <v>53.82</v>
      </c>
      <c r="J4" s="2" t="n">
        <v>48.36</v>
      </c>
      <c r="K4" s="2" t="n">
        <v>1</v>
      </c>
      <c r="L4" s="2" t="n">
        <v>2</v>
      </c>
    </row>
    <row r="5">
      <c r="A5" s="2" t="inlineStr">
        <is>
          <t>MOM4</t>
        </is>
      </c>
      <c r="B5" s="2" t="inlineStr">
        <is>
          <t>MOM</t>
        </is>
      </c>
      <c r="C5" s="2" t="inlineStr">
        <is>
          <t>VIOP</t>
        </is>
      </c>
      <c r="D5" s="2" t="inlineStr">
        <is>
          <t>AL</t>
        </is>
      </c>
      <c r="E5" s="2" t="inlineStr">
        <is>
          <t>VAKBN.IS</t>
        </is>
      </c>
      <c r="F5" s="2" t="inlineStr">
        <is>
          <t>LONG</t>
        </is>
      </c>
      <c r="G5" s="2" t="n">
        <v>33.78</v>
      </c>
      <c r="H5" s="2" t="n">
        <v>73</v>
      </c>
      <c r="I5" s="2" t="n">
        <v>35.1312</v>
      </c>
      <c r="J5" s="2" t="n">
        <v>31.4154</v>
      </c>
      <c r="K5" s="2" t="n">
        <v>1</v>
      </c>
      <c r="L5" s="2" t="n">
        <v>1</v>
      </c>
    </row>
    <row r="6">
      <c r="A6" s="2" t="inlineStr">
        <is>
          <t>OZ1</t>
        </is>
      </c>
      <c r="B6" s="2" t="inlineStr">
        <is>
          <t>OZ</t>
        </is>
      </c>
      <c r="C6" s="2" t="inlineStr">
        <is>
          <t>VIOP</t>
        </is>
      </c>
      <c r="D6" s="2" t="inlineStr">
        <is>
          <t>AL</t>
        </is>
      </c>
      <c r="E6" s="2" t="inlineStr">
        <is>
          <t>HALKB.IS</t>
        </is>
      </c>
      <c r="F6" s="2" t="inlineStr">
        <is>
          <t>LONG</t>
        </is>
      </c>
      <c r="G6" s="2" t="n">
        <v>52</v>
      </c>
      <c r="H6" s="2" t="n">
        <v>75</v>
      </c>
      <c r="I6" s="2" t="n">
        <v>53.82</v>
      </c>
      <c r="J6" s="2" t="n">
        <v>48.36</v>
      </c>
      <c r="K6" s="2" t="n">
        <v>1</v>
      </c>
      <c r="L6" s="2" t="n">
        <v>1</v>
      </c>
    </row>
    <row r="7">
      <c r="A7" s="2" t="inlineStr">
        <is>
          <t>OZ2</t>
        </is>
      </c>
      <c r="B7" s="2" t="inlineStr">
        <is>
          <t>OZ</t>
        </is>
      </c>
      <c r="C7" s="2" t="inlineStr">
        <is>
          <t>TUM</t>
        </is>
      </c>
      <c r="D7" s="2" t="inlineStr">
        <is>
          <t>AL</t>
        </is>
      </c>
      <c r="E7" s="2" t="inlineStr">
        <is>
          <t>HALKB.IS</t>
        </is>
      </c>
      <c r="F7" s="2" t="inlineStr">
        <is>
          <t>LONG</t>
        </is>
      </c>
      <c r="G7" s="2" t="n">
        <v>52</v>
      </c>
      <c r="H7" s="2" t="n">
        <v>75</v>
      </c>
      <c r="I7" s="2" t="n">
        <v>54.6</v>
      </c>
      <c r="J7" s="2" t="n">
        <v>48.36</v>
      </c>
      <c r="K7" s="2" t="n">
        <v>1</v>
      </c>
      <c r="L7" s="2" t="n">
        <v>3</v>
      </c>
    </row>
    <row r="8">
      <c r="A8" s="2" t="inlineStr">
        <is>
          <t>OZ3</t>
        </is>
      </c>
      <c r="B8" s="2" t="inlineStr">
        <is>
          <t>OZ</t>
        </is>
      </c>
      <c r="C8" s="2" t="inlineStr">
        <is>
          <t>TUM</t>
        </is>
      </c>
      <c r="D8" s="2" t="inlineStr">
        <is>
          <t>AL</t>
        </is>
      </c>
      <c r="E8" s="2" t="inlineStr">
        <is>
          <t>IZENR.IS</t>
        </is>
      </c>
      <c r="F8" s="2" t="inlineStr">
        <is>
          <t>LONG</t>
        </is>
      </c>
      <c r="G8" s="2" t="n">
        <v>6.47</v>
      </c>
      <c r="H8" s="2" t="n">
        <v>77</v>
      </c>
      <c r="I8" s="2" t="n"/>
      <c r="J8" s="2" t="n">
        <v>6.0171</v>
      </c>
      <c r="K8" s="2" t="n">
        <v>1</v>
      </c>
      <c r="L8" s="2" t="n">
        <v>1</v>
      </c>
    </row>
    <row r="9">
      <c r="A9" s="2" t="inlineStr">
        <is>
          <t>OZ4</t>
        </is>
      </c>
      <c r="B9" s="2" t="inlineStr">
        <is>
          <t>OZ</t>
        </is>
      </c>
      <c r="C9" s="2" t="inlineStr">
        <is>
          <t>VIOP</t>
        </is>
      </c>
      <c r="D9" s="2" t="inlineStr">
        <is>
          <t>AL</t>
        </is>
      </c>
      <c r="E9" s="2" t="inlineStr">
        <is>
          <t>HALKB.IS</t>
        </is>
      </c>
      <c r="F9" s="2" t="inlineStr">
        <is>
          <t>LONG</t>
        </is>
      </c>
      <c r="G9" s="2" t="n">
        <v>52</v>
      </c>
      <c r="H9" s="2" t="n">
        <v>75</v>
      </c>
      <c r="I9" s="2" t="n">
        <v>54.6</v>
      </c>
      <c r="J9" s="2" t="n">
        <v>48.36</v>
      </c>
      <c r="K9" s="2" t="n">
        <v>1</v>
      </c>
      <c r="L9" s="2" t="n">
        <v>1</v>
      </c>
    </row>
    <row r="10">
      <c r="A10" s="2" t="inlineStr">
        <is>
          <t>GG1</t>
        </is>
      </c>
      <c r="B10" s="2" t="inlineStr">
        <is>
          <t>GG</t>
        </is>
      </c>
      <c r="C10" s="2" t="inlineStr">
        <is>
          <t>TUM</t>
        </is>
      </c>
      <c r="D10" s="2" t="inlineStr">
        <is>
          <t>AL</t>
        </is>
      </c>
      <c r="E10" s="2" t="inlineStr">
        <is>
          <t>HALKB.IS</t>
        </is>
      </c>
      <c r="F10" s="2" t="inlineStr">
        <is>
          <t>LONG</t>
        </is>
      </c>
      <c r="G10" s="2" t="n">
        <v>52</v>
      </c>
      <c r="H10" s="2" t="n">
        <v>75</v>
      </c>
      <c r="I10" s="2" t="n"/>
      <c r="J10" s="2" t="n">
        <v>48.36</v>
      </c>
      <c r="K10" s="2" t="n">
        <v>1</v>
      </c>
      <c r="L10" s="2" t="n">
        <v>1</v>
      </c>
    </row>
    <row r="11">
      <c r="A11" s="2" t="inlineStr">
        <is>
          <t>GG2</t>
        </is>
      </c>
      <c r="B11" s="2" t="inlineStr">
        <is>
          <t>GG</t>
        </is>
      </c>
      <c r="C11" s="2" t="inlineStr">
        <is>
          <t>VIOP</t>
        </is>
      </c>
      <c r="D11" s="2" t="inlineStr">
        <is>
          <t>AL</t>
        </is>
      </c>
      <c r="E11" s="2" t="inlineStr">
        <is>
          <t>HALKB.IS</t>
        </is>
      </c>
      <c r="F11" s="2" t="inlineStr">
        <is>
          <t>LONG</t>
        </is>
      </c>
      <c r="G11" s="2" t="n">
        <v>52</v>
      </c>
      <c r="H11" s="2" t="n">
        <v>75</v>
      </c>
      <c r="I11" s="2" t="n"/>
      <c r="J11" s="2" t="n">
        <v>48.36</v>
      </c>
      <c r="K11" s="2" t="n">
        <v>1</v>
      </c>
      <c r="L11" s="2" t="n">
        <v>2</v>
      </c>
    </row>
    <row r="12">
      <c r="A12" s="2" t="inlineStr">
        <is>
          <t>GG3</t>
        </is>
      </c>
      <c r="B12" s="2" t="inlineStr">
        <is>
          <t>GG</t>
        </is>
      </c>
      <c r="C12" s="2" t="inlineStr">
        <is>
          <t>VIOP</t>
        </is>
      </c>
      <c r="D12" s="2" t="inlineStr">
        <is>
          <t>AL</t>
        </is>
      </c>
      <c r="E12" s="2" t="inlineStr">
        <is>
          <t>HALKB.IS</t>
        </is>
      </c>
      <c r="F12" s="2" t="inlineStr">
        <is>
          <t>LONG</t>
        </is>
      </c>
      <c r="G12" s="2" t="n">
        <v>52</v>
      </c>
      <c r="H12" s="2" t="n">
        <v>75</v>
      </c>
      <c r="I12" s="2" t="n"/>
      <c r="J12" s="2" t="n">
        <v>48.36</v>
      </c>
      <c r="K12" s="2" t="n">
        <v>1</v>
      </c>
      <c r="L12" s="2" t="n">
        <v>2</v>
      </c>
    </row>
    <row r="13">
      <c r="A13" s="2" t="inlineStr">
        <is>
          <t>OLASILIK1</t>
        </is>
      </c>
      <c r="B13" s="2" t="inlineStr">
        <is>
          <t>OLASILIK</t>
        </is>
      </c>
      <c r="C13" s="2" t="inlineStr">
        <is>
          <t>VIOP</t>
        </is>
      </c>
      <c r="D13" s="2" t="inlineStr">
        <is>
          <t>AL</t>
        </is>
      </c>
      <c r="E13" s="2" t="inlineStr">
        <is>
          <t>HALKB.IS</t>
        </is>
      </c>
      <c r="F13" s="2" t="inlineStr">
        <is>
          <t>LONG</t>
        </is>
      </c>
      <c r="G13" s="2" t="n">
        <v>52</v>
      </c>
      <c r="H13" s="2" t="n">
        <v>75</v>
      </c>
      <c r="I13" s="2" t="n">
        <v>54.6</v>
      </c>
      <c r="J13" s="2" t="n">
        <v>48.36</v>
      </c>
      <c r="K13" s="2" t="n">
        <v>1</v>
      </c>
      <c r="L13" s="2" t="n">
        <v>1</v>
      </c>
    </row>
    <row r="14">
      <c r="A14" s="2" t="inlineStr">
        <is>
          <t>OLASILIK2</t>
        </is>
      </c>
      <c r="B14" s="2" t="inlineStr">
        <is>
          <t>OLASILIK</t>
        </is>
      </c>
      <c r="C14" s="2" t="inlineStr">
        <is>
          <t>VIOP</t>
        </is>
      </c>
      <c r="D14" s="2" t="inlineStr">
        <is>
          <t>AL</t>
        </is>
      </c>
      <c r="E14" s="2" t="inlineStr">
        <is>
          <t>VAKBN.IS</t>
        </is>
      </c>
      <c r="F14" s="2" t="inlineStr">
        <is>
          <t>LONG</t>
        </is>
      </c>
      <c r="G14" s="2" t="n">
        <v>33.78</v>
      </c>
      <c r="H14" s="2" t="n">
        <v>73</v>
      </c>
      <c r="I14" s="2" t="n">
        <v>35.469</v>
      </c>
      <c r="J14" s="2" t="n">
        <v>31.4154</v>
      </c>
      <c r="K14" s="2" t="n">
        <v>1</v>
      </c>
      <c r="L14" s="2" t="n">
        <v>3</v>
      </c>
    </row>
    <row r="15">
      <c r="A15" s="2" t="inlineStr">
        <is>
          <t>OLASILIK3</t>
        </is>
      </c>
      <c r="B15" s="2" t="inlineStr">
        <is>
          <t>OLASILIK</t>
        </is>
      </c>
      <c r="C15" s="2" t="inlineStr">
        <is>
          <t>TUM</t>
        </is>
      </c>
      <c r="D15" s="2" t="inlineStr">
        <is>
          <t>AL</t>
        </is>
      </c>
      <c r="E15" s="2" t="inlineStr">
        <is>
          <t>ALTNY.IS</t>
        </is>
      </c>
      <c r="F15" s="2" t="inlineStr">
        <is>
          <t>LONG</t>
        </is>
      </c>
      <c r="G15" s="2" t="n">
        <v>15.91</v>
      </c>
      <c r="H15" s="2" t="n">
        <v>79</v>
      </c>
      <c r="I15" s="2" t="n">
        <v>16.7055</v>
      </c>
      <c r="J15" s="2" t="n">
        <v>14.7963</v>
      </c>
      <c r="K15" s="2" t="n">
        <v>1</v>
      </c>
      <c r="L15" s="2" t="n">
        <v>3</v>
      </c>
    </row>
    <row r="16">
      <c r="A16" s="2" t="inlineStr">
        <is>
          <t>SHORT-TUM1</t>
        </is>
      </c>
      <c r="B16" s="2" t="inlineStr">
        <is>
          <t>MOM</t>
        </is>
      </c>
      <c r="C16" s="2" t="inlineStr">
        <is>
          <t>TUM</t>
        </is>
      </c>
      <c r="D16" s="2" t="inlineStr">
        <is>
          <t>FILTRE KAPALI</t>
        </is>
      </c>
      <c r="E16" s="2" t="inlineStr"/>
      <c r="F16" s="2" t="inlineStr"/>
      <c r="G16" s="2" t="n"/>
      <c r="H16" s="2" t="n"/>
      <c r="I16" s="2" t="n"/>
      <c r="J16" s="2" t="n"/>
      <c r="K16" s="2" t="n">
        <v>1</v>
      </c>
      <c r="L16" s="2" t="n">
        <v>3</v>
      </c>
    </row>
    <row r="17">
      <c r="A17" s="2" t="inlineStr">
        <is>
          <t>SHORT-VIOP1</t>
        </is>
      </c>
      <c r="B17" s="2" t="inlineStr">
        <is>
          <t>MOM</t>
        </is>
      </c>
      <c r="C17" s="2" t="inlineStr">
        <is>
          <t>VIOP</t>
        </is>
      </c>
      <c r="D17" s="2" t="inlineStr">
        <is>
          <t>FILTRE KAPALI</t>
        </is>
      </c>
      <c r="E17" s="2" t="inlineStr"/>
      <c r="F17" s="2" t="inlineStr"/>
      <c r="G17" s="2" t="n"/>
      <c r="H17" s="2" t="n"/>
      <c r="I17" s="2" t="n"/>
      <c r="J17" s="2" t="n"/>
      <c r="K17" s="2" t="n">
        <v>1</v>
      </c>
      <c r="L17" s="2" t="n">
        <v>2</v>
      </c>
    </row>
    <row r="18">
      <c r="A18" s="2" t="inlineStr">
        <is>
          <t>SHORT-VIOP2</t>
        </is>
      </c>
      <c r="B18" s="2" t="inlineStr">
        <is>
          <t>OLASILIK</t>
        </is>
      </c>
      <c r="C18" s="2" t="inlineStr">
        <is>
          <t>VIOP</t>
        </is>
      </c>
      <c r="D18" s="2" t="inlineStr">
        <is>
          <t>FILTRE KAPALI</t>
        </is>
      </c>
      <c r="E18" s="2" t="inlineStr"/>
      <c r="F18" s="2" t="inlineStr"/>
      <c r="G18" s="2" t="n"/>
      <c r="H18" s="2" t="n"/>
      <c r="I18" s="2" t="n"/>
      <c r="J18" s="2" t="n"/>
      <c r="K18" s="2" t="n">
        <v>1</v>
      </c>
      <c r="L18" s="2" t="n">
        <v>1</v>
      </c>
    </row>
  </sheetData>
  <autoFilter ref="A1:L18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N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25" customWidth="1" min="14" max="14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Ay 1</t>
        </is>
      </c>
      <c r="D1" s="5" t="inlineStr">
        <is>
          <t>Ay 2</t>
        </is>
      </c>
      <c r="E1" s="5" t="inlineStr">
        <is>
          <t>Ay 3</t>
        </is>
      </c>
      <c r="F1" s="5" t="inlineStr">
        <is>
          <t>Ay 4</t>
        </is>
      </c>
      <c r="G1" s="5" t="inlineStr">
        <is>
          <t>Ay 5</t>
        </is>
      </c>
      <c r="H1" s="5" t="inlineStr">
        <is>
          <t>Ay 6</t>
        </is>
      </c>
      <c r="I1" s="5" t="inlineStr">
        <is>
          <t>Ay 7</t>
        </is>
      </c>
      <c r="J1" s="5" t="inlineStr">
        <is>
          <t>Ay 8</t>
        </is>
      </c>
      <c r="K1" s="5" t="inlineStr">
        <is>
          <t>Ay 9</t>
        </is>
      </c>
      <c r="L1" s="5" t="inlineStr">
        <is>
          <t>Ay 10</t>
        </is>
      </c>
      <c r="M1" s="5" t="inlineStr">
        <is>
          <t>Ay 11</t>
        </is>
      </c>
      <c r="N1" s="5" t="inlineStr">
        <is>
          <t>KIRPIK (sadece secim)</t>
        </is>
      </c>
    </row>
    <row r="2">
      <c r="A2" s="2" t="inlineStr">
        <is>
          <t>MOM1</t>
        </is>
      </c>
      <c r="B2" s="2" t="inlineStr">
        <is>
          <t>MOM</t>
        </is>
      </c>
      <c r="C2" s="2" t="n">
        <v>11</v>
      </c>
      <c r="D2" s="2" t="n">
        <v>23</v>
      </c>
      <c r="E2" s="2" t="n">
        <v>32</v>
      </c>
      <c r="F2" s="2" t="n">
        <v>22</v>
      </c>
      <c r="G2" s="2" t="n">
        <v>2</v>
      </c>
      <c r="H2" s="2" t="n">
        <v>19</v>
      </c>
      <c r="I2" s="2" t="n">
        <v>19</v>
      </c>
      <c r="J2" s="2" t="n">
        <v>32</v>
      </c>
      <c r="K2" s="2" t="n">
        <v>21</v>
      </c>
      <c r="L2" s="2" t="n">
        <v>-3</v>
      </c>
      <c r="M2" s="2" t="n">
        <v>19</v>
      </c>
      <c r="N2" s="2" t="n">
        <v>17</v>
      </c>
    </row>
    <row r="3">
      <c r="A3" s="2" t="inlineStr">
        <is>
          <t>MOM2</t>
        </is>
      </c>
      <c r="B3" s="2" t="inlineStr">
        <is>
          <t>MOM</t>
        </is>
      </c>
      <c r="C3" s="2" t="n">
        <v>25</v>
      </c>
      <c r="D3" s="2" t="n">
        <v>24</v>
      </c>
      <c r="E3" s="2" t="n">
        <v>27</v>
      </c>
      <c r="F3" s="2" t="n">
        <v>14</v>
      </c>
      <c r="G3" s="2" t="n">
        <v>10</v>
      </c>
      <c r="H3" s="2" t="n">
        <v>6</v>
      </c>
      <c r="I3" s="2" t="n">
        <v>35</v>
      </c>
      <c r="J3" s="2" t="n">
        <v>-11</v>
      </c>
      <c r="K3" s="2" t="n">
        <v>22</v>
      </c>
      <c r="L3" s="2" t="n">
        <v>42</v>
      </c>
      <c r="M3" s="2" t="n">
        <v>3</v>
      </c>
      <c r="N3" s="2" t="n">
        <v>16</v>
      </c>
    </row>
    <row r="4">
      <c r="A4" s="2" t="inlineStr">
        <is>
          <t>MOM3</t>
        </is>
      </c>
      <c r="B4" s="2" t="inlineStr">
        <is>
          <t>MOM</t>
        </is>
      </c>
      <c r="C4" s="2" t="n">
        <v>35</v>
      </c>
      <c r="D4" s="2" t="n">
        <v>20</v>
      </c>
      <c r="E4" s="2" t="n">
        <v>5</v>
      </c>
      <c r="F4" s="2" t="n">
        <v>-2</v>
      </c>
      <c r="G4" s="2" t="n">
        <v>30</v>
      </c>
      <c r="H4" s="2" t="n">
        <v>-1</v>
      </c>
      <c r="I4" s="2" t="n">
        <v>48</v>
      </c>
      <c r="J4" s="2" t="n">
        <v>-5</v>
      </c>
      <c r="K4" s="2" t="n">
        <v>19</v>
      </c>
      <c r="L4" s="2" t="n">
        <v>43</v>
      </c>
      <c r="M4" s="2" t="n">
        <v>9</v>
      </c>
      <c r="N4" s="2" t="n">
        <v>13</v>
      </c>
    </row>
    <row r="5">
      <c r="A5" s="2" t="inlineStr">
        <is>
          <t>MOM4</t>
        </is>
      </c>
      <c r="B5" s="2" t="inlineStr">
        <is>
          <t>MOM</t>
        </is>
      </c>
      <c r="C5" s="2" t="n">
        <v>16</v>
      </c>
      <c r="D5" s="2" t="n">
        <v>3</v>
      </c>
      <c r="E5" s="2" t="n">
        <v>7</v>
      </c>
      <c r="F5" s="2" t="n">
        <v>58</v>
      </c>
      <c r="G5" s="2" t="n">
        <v>5</v>
      </c>
      <c r="H5" s="2" t="n">
        <v>13</v>
      </c>
      <c r="I5" s="2" t="n">
        <v>19</v>
      </c>
      <c r="J5" s="2" t="n">
        <v>37</v>
      </c>
      <c r="K5" s="2" t="n">
        <v>16</v>
      </c>
      <c r="L5" s="2" t="n">
        <v>12</v>
      </c>
      <c r="M5" s="2" t="n">
        <v>1</v>
      </c>
      <c r="N5" s="2" t="n">
        <v>11</v>
      </c>
    </row>
    <row r="6">
      <c r="A6" s="2" t="inlineStr">
        <is>
          <t>OZ1</t>
        </is>
      </c>
      <c r="B6" s="2" t="inlineStr">
        <is>
          <t>OZ</t>
        </is>
      </c>
      <c r="C6" s="2" t="n">
        <v>8</v>
      </c>
      <c r="D6" s="2" t="n">
        <v>29</v>
      </c>
      <c r="E6" s="2" t="n">
        <v>28</v>
      </c>
      <c r="F6" s="2" t="n">
        <v>41</v>
      </c>
      <c r="G6" s="2" t="n">
        <v>6</v>
      </c>
      <c r="H6" s="2" t="n">
        <v>-6</v>
      </c>
      <c r="I6" s="2" t="n">
        <v>22</v>
      </c>
      <c r="J6" s="2" t="n">
        <v>4</v>
      </c>
      <c r="K6" s="2" t="n">
        <v>20</v>
      </c>
      <c r="L6" s="2" t="n">
        <v>8</v>
      </c>
      <c r="M6" s="2" t="n">
        <v>27</v>
      </c>
      <c r="N6" s="2" t="n">
        <v>15</v>
      </c>
    </row>
    <row r="7">
      <c r="A7" s="2" t="inlineStr">
        <is>
          <t>OZ2</t>
        </is>
      </c>
      <c r="B7" s="2" t="inlineStr">
        <is>
          <t>OZ</t>
        </is>
      </c>
      <c r="C7" s="2" t="n">
        <v>1</v>
      </c>
      <c r="D7" s="2" t="n">
        <v>-9</v>
      </c>
      <c r="E7" s="2" t="n">
        <v>-4</v>
      </c>
      <c r="F7" s="2" t="n">
        <v>15</v>
      </c>
      <c r="G7" s="2" t="n">
        <v>20</v>
      </c>
      <c r="H7" s="2" t="n">
        <v>11</v>
      </c>
      <c r="I7" s="2" t="n">
        <v>37</v>
      </c>
      <c r="J7" s="2" t="n">
        <v>35</v>
      </c>
      <c r="K7" s="2" t="n">
        <v>17</v>
      </c>
      <c r="L7" s="2" t="n">
        <v>3</v>
      </c>
      <c r="M7" s="2" t="n">
        <v>33</v>
      </c>
      <c r="N7" s="2" t="n">
        <v>12</v>
      </c>
    </row>
    <row r="8">
      <c r="A8" s="2" t="inlineStr">
        <is>
          <t>OZ3</t>
        </is>
      </c>
      <c r="B8" s="2" t="inlineStr">
        <is>
          <t>OZ</t>
        </is>
      </c>
      <c r="C8" s="2" t="n">
        <v>-14</v>
      </c>
      <c r="D8" s="2" t="n">
        <v>8</v>
      </c>
      <c r="E8" s="2" t="n">
        <v>52</v>
      </c>
      <c r="F8" s="2" t="n">
        <v>33</v>
      </c>
      <c r="G8" s="2" t="n">
        <v>-32</v>
      </c>
      <c r="H8" s="2" t="n">
        <v>-1</v>
      </c>
      <c r="I8" s="2" t="n">
        <v>35</v>
      </c>
      <c r="J8" s="2" t="n">
        <v>18</v>
      </c>
      <c r="K8" s="2" t="n">
        <v>10</v>
      </c>
      <c r="L8" s="2" t="n">
        <v>32</v>
      </c>
      <c r="M8" s="2" t="n">
        <v>-1</v>
      </c>
      <c r="N8" s="2" t="n">
        <v>10</v>
      </c>
    </row>
    <row r="9">
      <c r="A9" s="2" t="inlineStr">
        <is>
          <t>OZ4</t>
        </is>
      </c>
      <c r="B9" s="2" t="inlineStr">
        <is>
          <t>OZ</t>
        </is>
      </c>
      <c r="C9" s="2" t="n">
        <v>9</v>
      </c>
      <c r="D9" s="2" t="n">
        <v>40</v>
      </c>
      <c r="E9" s="2" t="n">
        <v>9</v>
      </c>
      <c r="F9" s="2" t="n">
        <v>30</v>
      </c>
      <c r="G9" s="2" t="n">
        <v>-6</v>
      </c>
      <c r="H9" s="2" t="n">
        <v>5</v>
      </c>
      <c r="I9" s="2" t="n">
        <v>16</v>
      </c>
      <c r="J9" s="2" t="n">
        <v>15</v>
      </c>
      <c r="K9" s="2" t="n">
        <v>16</v>
      </c>
      <c r="L9" s="2" t="n">
        <v>9</v>
      </c>
      <c r="M9" s="2" t="n">
        <v>13</v>
      </c>
      <c r="N9" s="2" t="n">
        <v>11</v>
      </c>
    </row>
    <row r="10">
      <c r="A10" s="2" t="inlineStr">
        <is>
          <t>GG1</t>
        </is>
      </c>
      <c r="B10" s="2" t="inlineStr">
        <is>
          <t>GG</t>
        </is>
      </c>
      <c r="C10" s="2" t="n">
        <v>8</v>
      </c>
      <c r="D10" s="2" t="n">
        <v>27</v>
      </c>
      <c r="E10" s="2" t="n">
        <v>11</v>
      </c>
      <c r="F10" s="2" t="n">
        <v>35</v>
      </c>
      <c r="G10" s="2" t="n">
        <v>10</v>
      </c>
      <c r="H10" s="2" t="n">
        <v>-11</v>
      </c>
      <c r="I10" s="2" t="n">
        <v>1</v>
      </c>
      <c r="J10" s="2" t="n">
        <v>19</v>
      </c>
      <c r="K10" s="2" t="n">
        <v>-10</v>
      </c>
      <c r="L10" s="2" t="n">
        <v>61</v>
      </c>
      <c r="M10" s="2" t="n">
        <v>18</v>
      </c>
      <c r="N10" s="2" t="n">
        <v>10</v>
      </c>
    </row>
    <row r="11">
      <c r="A11" s="2" t="inlineStr">
        <is>
          <t>GG2</t>
        </is>
      </c>
      <c r="B11" s="2" t="inlineStr">
        <is>
          <t>GG</t>
        </is>
      </c>
      <c r="C11" s="2" t="n">
        <v>7</v>
      </c>
      <c r="D11" s="2" t="n">
        <v>-3</v>
      </c>
      <c r="E11" s="2" t="n">
        <v>21</v>
      </c>
      <c r="F11" s="2" t="n">
        <v>23</v>
      </c>
      <c r="G11" s="2" t="n">
        <v>10</v>
      </c>
      <c r="H11" s="2" t="n">
        <v>20</v>
      </c>
      <c r="I11" s="2" t="n">
        <v>16</v>
      </c>
      <c r="J11" s="2" t="n">
        <v>36</v>
      </c>
      <c r="K11" s="2" t="n">
        <v>1</v>
      </c>
      <c r="L11" s="2" t="n">
        <v>-7</v>
      </c>
      <c r="M11" s="2" t="n">
        <v>47</v>
      </c>
      <c r="N11" s="2" t="n">
        <v>11</v>
      </c>
    </row>
    <row r="12">
      <c r="A12" s="2" t="inlineStr">
        <is>
          <t>GG3</t>
        </is>
      </c>
      <c r="B12" s="2" t="inlineStr">
        <is>
          <t>GG</t>
        </is>
      </c>
      <c r="C12" s="2" t="n">
        <v>9</v>
      </c>
      <c r="D12" s="2" t="n">
        <v>-9</v>
      </c>
      <c r="E12" s="2" t="n">
        <v>21</v>
      </c>
      <c r="F12" s="2" t="n">
        <v>26</v>
      </c>
      <c r="G12" s="2" t="n">
        <v>16</v>
      </c>
      <c r="H12" s="2" t="n">
        <v>9</v>
      </c>
      <c r="I12" s="2" t="n">
        <v>54</v>
      </c>
      <c r="J12" s="2" t="n">
        <v>30</v>
      </c>
      <c r="K12" s="2" t="n">
        <v>5</v>
      </c>
      <c r="L12" s="2" t="n">
        <v>14</v>
      </c>
      <c r="M12" s="2" t="n">
        <v>45</v>
      </c>
      <c r="N12" s="2" t="n">
        <v>16</v>
      </c>
    </row>
    <row r="13">
      <c r="A13" s="2" t="inlineStr">
        <is>
          <t>OLASILIK1</t>
        </is>
      </c>
      <c r="B13" s="2" t="inlineStr">
        <is>
          <t>OLASILIK</t>
        </is>
      </c>
      <c r="C13" s="2" t="n">
        <v>35</v>
      </c>
      <c r="D13" s="2" t="n">
        <v>-5</v>
      </c>
      <c r="E13" s="2" t="n">
        <v>4</v>
      </c>
      <c r="F13" s="2" t="n">
        <v>53</v>
      </c>
      <c r="G13" s="2" t="n">
        <v>-9</v>
      </c>
      <c r="H13" s="2" t="n">
        <v>10</v>
      </c>
      <c r="I13" s="2" t="n">
        <v>33</v>
      </c>
      <c r="J13" s="2" t="n">
        <v>30</v>
      </c>
      <c r="K13" s="2" t="n">
        <v>-4</v>
      </c>
      <c r="L13" s="2" t="n">
        <v>14</v>
      </c>
      <c r="M13" s="2" t="n">
        <v>31</v>
      </c>
      <c r="N13" s="2" t="n">
        <v>13</v>
      </c>
    </row>
    <row r="14">
      <c r="A14" s="2" t="inlineStr">
        <is>
          <t>OLASILIK2</t>
        </is>
      </c>
      <c r="B14" s="2" t="inlineStr">
        <is>
          <t>OLASILIK</t>
        </is>
      </c>
      <c r="C14" s="2" t="n">
        <v>-1</v>
      </c>
      <c r="D14" s="2" t="n">
        <v>13</v>
      </c>
      <c r="E14" s="2" t="n">
        <v>49</v>
      </c>
      <c r="F14" s="2" t="n">
        <v>11</v>
      </c>
      <c r="G14" s="2" t="n">
        <v>-8</v>
      </c>
      <c r="H14" s="2" t="n">
        <v>4</v>
      </c>
      <c r="I14" s="2" t="n">
        <v>11</v>
      </c>
      <c r="J14" s="2" t="n">
        <v>25</v>
      </c>
      <c r="K14" s="2" t="n">
        <v>4</v>
      </c>
      <c r="L14" s="2" t="n">
        <v>15</v>
      </c>
      <c r="M14" s="2" t="n">
        <v>26</v>
      </c>
      <c r="N14" s="2" t="n">
        <v>10</v>
      </c>
    </row>
    <row r="15">
      <c r="A15" s="2" t="inlineStr">
        <is>
          <t>OLASILIK3</t>
        </is>
      </c>
      <c r="B15" s="2" t="inlineStr">
        <is>
          <t>OLASILIK</t>
        </is>
      </c>
      <c r="C15" s="2" t="n">
        <v>23</v>
      </c>
      <c r="D15" s="2" t="n">
        <v>51</v>
      </c>
      <c r="E15" s="2" t="n">
        <v>30</v>
      </c>
      <c r="F15" s="2" t="n">
        <v>-7</v>
      </c>
      <c r="G15" s="2" t="n">
        <v>-5</v>
      </c>
      <c r="H15" s="2" t="n">
        <v>-10</v>
      </c>
      <c r="I15" s="2" t="n">
        <v>21</v>
      </c>
      <c r="J15" s="2" t="n">
        <v>9</v>
      </c>
      <c r="K15" s="2" t="n">
        <v>6</v>
      </c>
      <c r="L15" s="2" t="n">
        <v>17</v>
      </c>
      <c r="M15" s="2" t="n">
        <v>30</v>
      </c>
      <c r="N15" s="2" t="n">
        <v>11</v>
      </c>
    </row>
    <row r="16">
      <c r="A16" s="2" t="inlineStr">
        <is>
          <t>SHORT-TUM1</t>
        </is>
      </c>
      <c r="B16" s="2" t="inlineStr">
        <is>
          <t>MOM</t>
        </is>
      </c>
      <c r="C16" s="2" t="n">
        <v>-2</v>
      </c>
      <c r="D16" s="2" t="n">
        <v>7</v>
      </c>
      <c r="E16" s="2" t="n">
        <v>7</v>
      </c>
      <c r="F16" s="2" t="n">
        <v>11</v>
      </c>
      <c r="G16" s="2" t="n">
        <v>2</v>
      </c>
      <c r="H16" s="2" t="n">
        <v>1</v>
      </c>
      <c r="I16" s="2" t="n">
        <v>-21</v>
      </c>
      <c r="J16" s="2" t="n">
        <v>21</v>
      </c>
      <c r="K16" s="2" t="n">
        <v>21</v>
      </c>
      <c r="L16" s="2" t="n">
        <v>6</v>
      </c>
      <c r="M16" s="2" t="n">
        <v>11</v>
      </c>
      <c r="N16" s="2" t="n">
        <v>5</v>
      </c>
    </row>
    <row r="17">
      <c r="A17" s="2" t="inlineStr">
        <is>
          <t>SHORT-VIOP1</t>
        </is>
      </c>
      <c r="B17" s="2" t="inlineStr">
        <is>
          <t>MOM</t>
        </is>
      </c>
      <c r="C17" s="2" t="n">
        <v>-2</v>
      </c>
      <c r="D17" s="2" t="n">
        <v>-2</v>
      </c>
      <c r="E17" s="2" t="n">
        <v>-14</v>
      </c>
      <c r="F17" s="2" t="n">
        <v>-11</v>
      </c>
      <c r="G17" s="2" t="n">
        <v>-9</v>
      </c>
      <c r="H17" s="2" t="n">
        <v>1</v>
      </c>
      <c r="I17" s="2" t="n">
        <v>-12</v>
      </c>
      <c r="J17" s="2" t="n">
        <v>7</v>
      </c>
      <c r="K17" s="2" t="n">
        <v>18</v>
      </c>
      <c r="L17" s="2" t="n">
        <v>6</v>
      </c>
      <c r="M17" s="2" t="n">
        <v>18</v>
      </c>
      <c r="N17" s="2" t="n">
        <v>-3</v>
      </c>
    </row>
    <row r="18">
      <c r="A18" s="2" t="inlineStr">
        <is>
          <t>SHORT-VIOP2</t>
        </is>
      </c>
      <c r="B18" s="2" t="inlineStr">
        <is>
          <t>OLASILIK</t>
        </is>
      </c>
      <c r="C18" s="2" t="n">
        <v>-2</v>
      </c>
      <c r="D18" s="2" t="n">
        <v>10</v>
      </c>
      <c r="E18" s="2" t="n">
        <v>-15</v>
      </c>
      <c r="F18" s="2" t="n">
        <v>-4</v>
      </c>
      <c r="G18" s="2" t="n">
        <v>-3</v>
      </c>
      <c r="H18" s="2" t="n">
        <v>3</v>
      </c>
      <c r="I18" s="2" t="n">
        <v>-2</v>
      </c>
      <c r="J18" s="2" t="n">
        <v>-2</v>
      </c>
      <c r="K18" s="2" t="n">
        <v>-2</v>
      </c>
      <c r="L18" s="2" t="n">
        <v>18</v>
      </c>
      <c r="M18" s="2" t="n">
        <v>13</v>
      </c>
      <c r="N18" s="2" t="n">
        <v>0</v>
      </c>
    </row>
  </sheetData>
  <autoFilter ref="A1:N18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0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6" customWidth="1" min="5" max="5"/>
    <col width="15" customWidth="1" min="6" max="6"/>
    <col width="13" customWidth="1" min="7" max="7"/>
    <col width="10" customWidth="1" min="8" max="8"/>
    <col width="13" customWidth="1" min="9" max="9"/>
    <col width="10" customWidth="1" min="10" max="10"/>
    <col width="10" customWidth="1" min="11" max="11"/>
    <col width="10" customWidth="1" min="12" max="12"/>
  </cols>
  <sheetData>
    <row r="1">
      <c r="A1" s="5" t="inlineStr">
        <is>
          <t>Sistem</t>
        </is>
      </c>
      <c r="B1" s="5" t="inlineStr">
        <is>
          <t>Sembol</t>
        </is>
      </c>
      <c r="C1" s="5" t="inlineStr">
        <is>
          <t>Yon</t>
        </is>
      </c>
      <c r="D1" s="5" t="inlineStr">
        <is>
          <t>Dilim</t>
        </is>
      </c>
      <c r="E1" s="5" t="inlineStr">
        <is>
          <t>Giris tarihi</t>
        </is>
      </c>
      <c r="F1" s="5" t="inlineStr">
        <is>
          <t>Giris fiyat</t>
        </is>
      </c>
      <c r="G1" s="5" t="inlineStr">
        <is>
          <t>Son fiyat</t>
        </is>
      </c>
      <c r="H1" s="5" t="inlineStr">
        <is>
          <t>K/Z %</t>
        </is>
      </c>
      <c r="I1" s="5" t="inlineStr">
        <is>
          <t>Kalan gun</t>
        </is>
      </c>
      <c r="J1" s="5" t="inlineStr">
        <is>
          <t>TP</t>
        </is>
      </c>
      <c r="K1" s="5" t="inlineStr">
        <is>
          <t>Stop</t>
        </is>
      </c>
      <c r="L1" s="5" t="inlineStr">
        <is>
          <t>Durum</t>
        </is>
      </c>
    </row>
    <row r="2">
      <c r="A2" s="2" t="inlineStr">
        <is>
          <t>MOM1</t>
        </is>
      </c>
      <c r="B2" s="2" t="inlineStr">
        <is>
          <t>HALKB.IS</t>
        </is>
      </c>
      <c r="C2" s="2" t="inlineStr">
        <is>
          <t>LONG</t>
        </is>
      </c>
      <c r="D2" s="2" t="n">
        <v>1</v>
      </c>
      <c r="E2" s="2" t="inlineStr">
        <is>
          <t>2026-09-04</t>
        </is>
      </c>
      <c r="F2" s="2" t="n">
        <v>52</v>
      </c>
      <c r="G2" s="2" t="n">
        <v>52</v>
      </c>
      <c r="H2" s="2" t="n">
        <v>0</v>
      </c>
      <c r="I2" s="2" t="n">
        <v>1</v>
      </c>
      <c r="J2" s="2" t="n">
        <v>54.08</v>
      </c>
      <c r="K2" s="2" t="n">
        <v>48.36</v>
      </c>
      <c r="L2" s="2" t="inlineStr">
        <is>
          <t>BUGUN ACILACAK</t>
        </is>
      </c>
    </row>
    <row r="3">
      <c r="A3" s="2" t="inlineStr">
        <is>
          <t>MOM2</t>
        </is>
      </c>
      <c r="B3" s="2" t="inlineStr">
        <is>
          <t>VAKBN.IS</t>
        </is>
      </c>
      <c r="C3" s="2" t="inlineStr">
        <is>
          <t>LONG</t>
        </is>
      </c>
      <c r="D3" s="2" t="n">
        <v>1</v>
      </c>
      <c r="E3" s="2" t="inlineStr">
        <is>
          <t>2026-09-04</t>
        </is>
      </c>
      <c r="F3" s="2" t="n">
        <v>33.78</v>
      </c>
      <c r="G3" s="2" t="n">
        <v>33.78</v>
      </c>
      <c r="H3" s="2" t="n">
        <v>0</v>
      </c>
      <c r="I3" s="2" t="n">
        <v>2</v>
      </c>
      <c r="J3" s="2" t="n">
        <v>34.9623</v>
      </c>
      <c r="K3" s="2" t="n">
        <v>31.4154</v>
      </c>
      <c r="L3" s="2" t="inlineStr">
        <is>
          <t>BUGUN ACILACAK</t>
        </is>
      </c>
    </row>
    <row r="4">
      <c r="A4" s="2" t="inlineStr">
        <is>
          <t>MOM2</t>
        </is>
      </c>
      <c r="B4" s="2" t="inlineStr">
        <is>
          <t>SOKM.IS</t>
        </is>
      </c>
      <c r="C4" s="2" t="inlineStr">
        <is>
          <t>LONG</t>
        </is>
      </c>
      <c r="D4" s="2" t="n">
        <v>1</v>
      </c>
      <c r="E4" s="2" t="inlineStr">
        <is>
          <t>2026-09-03</t>
        </is>
      </c>
      <c r="F4" s="2" t="n">
        <v>58</v>
      </c>
      <c r="G4" s="2" t="n">
        <v>57.7</v>
      </c>
      <c r="H4" s="2" t="n">
        <v>-1</v>
      </c>
      <c r="I4" s="2" t="n">
        <v>1</v>
      </c>
      <c r="J4" s="2" t="n">
        <v>60.03</v>
      </c>
      <c r="K4" s="2" t="n">
        <v>53.94</v>
      </c>
      <c r="L4" s="2" t="inlineStr">
        <is>
          <t>ACIK</t>
        </is>
      </c>
    </row>
    <row r="5">
      <c r="A5" s="2" t="inlineStr">
        <is>
          <t>MOM3</t>
        </is>
      </c>
      <c r="B5" s="2" t="inlineStr">
        <is>
          <t>HALKB.IS</t>
        </is>
      </c>
      <c r="C5" s="2" t="inlineStr">
        <is>
          <t>LONG</t>
        </is>
      </c>
      <c r="D5" s="2" t="n">
        <v>1</v>
      </c>
      <c r="E5" s="2" t="inlineStr">
        <is>
          <t>2026-09-04</t>
        </is>
      </c>
      <c r="F5" s="2" t="n">
        <v>52</v>
      </c>
      <c r="G5" s="2" t="n">
        <v>52</v>
      </c>
      <c r="H5" s="2" t="n">
        <v>0</v>
      </c>
      <c r="I5" s="2" t="n">
        <v>2</v>
      </c>
      <c r="J5" s="2" t="n">
        <v>53.82</v>
      </c>
      <c r="K5" s="2" t="n">
        <v>48.36</v>
      </c>
      <c r="L5" s="2" t="inlineStr">
        <is>
          <t>BUGUN ACILACAK</t>
        </is>
      </c>
    </row>
    <row r="6">
      <c r="A6" s="2" t="inlineStr">
        <is>
          <t>MOM3</t>
        </is>
      </c>
      <c r="B6" s="2" t="inlineStr">
        <is>
          <t>SOKM.IS</t>
        </is>
      </c>
      <c r="C6" s="2" t="inlineStr">
        <is>
          <t>LONG</t>
        </is>
      </c>
      <c r="D6" s="2" t="n">
        <v>1</v>
      </c>
      <c r="E6" s="2" t="inlineStr">
        <is>
          <t>2026-09-03</t>
        </is>
      </c>
      <c r="F6" s="2" t="n">
        <v>58</v>
      </c>
      <c r="G6" s="2" t="n">
        <v>57.7</v>
      </c>
      <c r="H6" s="2" t="n">
        <v>-1</v>
      </c>
      <c r="I6" s="2" t="n">
        <v>1</v>
      </c>
      <c r="J6" s="2" t="n">
        <v>60.03</v>
      </c>
      <c r="K6" s="2" t="n">
        <v>53.94</v>
      </c>
      <c r="L6" s="2" t="inlineStr">
        <is>
          <t>ACIK</t>
        </is>
      </c>
    </row>
    <row r="7">
      <c r="A7" s="2" t="inlineStr">
        <is>
          <t>MOM4</t>
        </is>
      </c>
      <c r="B7" s="2" t="inlineStr">
        <is>
          <t>VAKBN.IS</t>
        </is>
      </c>
      <c r="C7" s="2" t="inlineStr">
        <is>
          <t>LONG</t>
        </is>
      </c>
      <c r="D7" s="2" t="n">
        <v>1</v>
      </c>
      <c r="E7" s="2" t="inlineStr">
        <is>
          <t>2026-09-04</t>
        </is>
      </c>
      <c r="F7" s="2" t="n">
        <v>33.78</v>
      </c>
      <c r="G7" s="2" t="n">
        <v>33.78</v>
      </c>
      <c r="H7" s="2" t="n">
        <v>0</v>
      </c>
      <c r="I7" s="2" t="n">
        <v>1</v>
      </c>
      <c r="J7" s="2" t="n">
        <v>35.1312</v>
      </c>
      <c r="K7" s="2" t="n">
        <v>31.4154</v>
      </c>
      <c r="L7" s="2" t="inlineStr">
        <is>
          <t>BUGUN ACILACAK</t>
        </is>
      </c>
    </row>
    <row r="8">
      <c r="A8" s="2" t="inlineStr">
        <is>
          <t>OZ1</t>
        </is>
      </c>
      <c r="B8" s="2" t="inlineStr">
        <is>
          <t>HALKB.IS</t>
        </is>
      </c>
      <c r="C8" s="2" t="inlineStr">
        <is>
          <t>LONG</t>
        </is>
      </c>
      <c r="D8" s="2" t="n">
        <v>1</v>
      </c>
      <c r="E8" s="2" t="inlineStr">
        <is>
          <t>2026-09-04</t>
        </is>
      </c>
      <c r="F8" s="2" t="n">
        <v>52</v>
      </c>
      <c r="G8" s="2" t="n">
        <v>52</v>
      </c>
      <c r="H8" s="2" t="n">
        <v>0</v>
      </c>
      <c r="I8" s="2" t="n">
        <v>1</v>
      </c>
      <c r="J8" s="2" t="n">
        <v>53.82</v>
      </c>
      <c r="K8" s="2" t="n">
        <v>48.36</v>
      </c>
      <c r="L8" s="2" t="inlineStr">
        <is>
          <t>BUGUN ACILACAK</t>
        </is>
      </c>
    </row>
    <row r="9">
      <c r="A9" s="2" t="inlineStr">
        <is>
          <t>OZ2</t>
        </is>
      </c>
      <c r="B9" s="2" t="inlineStr">
        <is>
          <t>HALKB.IS</t>
        </is>
      </c>
      <c r="C9" s="2" t="inlineStr">
        <is>
          <t>LONG</t>
        </is>
      </c>
      <c r="D9" s="2" t="n">
        <v>1</v>
      </c>
      <c r="E9" s="2" t="inlineStr">
        <is>
          <t>2026-09-04</t>
        </is>
      </c>
      <c r="F9" s="2" t="n">
        <v>52</v>
      </c>
      <c r="G9" s="2" t="n">
        <v>52</v>
      </c>
      <c r="H9" s="2" t="n">
        <v>0</v>
      </c>
      <c r="I9" s="2" t="n">
        <v>3</v>
      </c>
      <c r="J9" s="2" t="n">
        <v>54.6</v>
      </c>
      <c r="K9" s="2" t="n">
        <v>48.36</v>
      </c>
      <c r="L9" s="2" t="inlineStr">
        <is>
          <t>BUGUN ACILACAK</t>
        </is>
      </c>
    </row>
    <row r="10">
      <c r="A10" s="2" t="inlineStr">
        <is>
          <t>OZ2</t>
        </is>
      </c>
      <c r="B10" s="2" t="inlineStr">
        <is>
          <t>KUYAS.IS</t>
        </is>
      </c>
      <c r="C10" s="2" t="inlineStr">
        <is>
          <t>LONG</t>
        </is>
      </c>
      <c r="D10" s="2" t="n">
        <v>1</v>
      </c>
      <c r="E10" s="2" t="inlineStr">
        <is>
          <t>2026-09-02</t>
        </is>
      </c>
      <c r="F10" s="2" t="n">
        <v>69.05</v>
      </c>
      <c r="G10" s="2" t="n">
        <v>69.84999999999999</v>
      </c>
      <c r="H10" s="2" t="n">
        <v>1</v>
      </c>
      <c r="I10" s="2" t="n">
        <v>1</v>
      </c>
      <c r="J10" s="2" t="n">
        <v>72.5025</v>
      </c>
      <c r="K10" s="2" t="n">
        <v>64.2165</v>
      </c>
      <c r="L10" s="2" t="inlineStr">
        <is>
          <t>ACIK</t>
        </is>
      </c>
    </row>
    <row r="11">
      <c r="A11" s="2" t="inlineStr">
        <is>
          <t>OZ3</t>
        </is>
      </c>
      <c r="B11" s="2" t="inlineStr">
        <is>
          <t>IZENR.IS</t>
        </is>
      </c>
      <c r="C11" s="2" t="inlineStr">
        <is>
          <t>LONG</t>
        </is>
      </c>
      <c r="D11" s="2" t="n">
        <v>1</v>
      </c>
      <c r="E11" s="2" t="inlineStr">
        <is>
          <t>2026-09-04</t>
        </is>
      </c>
      <c r="F11" s="2" t="n">
        <v>6.47</v>
      </c>
      <c r="G11" s="2" t="n">
        <v>6.47</v>
      </c>
      <c r="H11" s="2" t="n">
        <v>0</v>
      </c>
      <c r="I11" s="2" t="n">
        <v>1</v>
      </c>
      <c r="J11" s="2" t="n"/>
      <c r="K11" s="2" t="n">
        <v>6.0171</v>
      </c>
      <c r="L11" s="2" t="inlineStr">
        <is>
          <t>BUGUN ACILACAK</t>
        </is>
      </c>
    </row>
    <row r="12">
      <c r="A12" s="2" t="inlineStr">
        <is>
          <t>OZ4</t>
        </is>
      </c>
      <c r="B12" s="2" t="inlineStr">
        <is>
          <t>HALKB.IS</t>
        </is>
      </c>
      <c r="C12" s="2" t="inlineStr">
        <is>
          <t>LONG</t>
        </is>
      </c>
      <c r="D12" s="2" t="n">
        <v>1</v>
      </c>
      <c r="E12" s="2" t="inlineStr">
        <is>
          <t>2026-09-04</t>
        </is>
      </c>
      <c r="F12" s="2" t="n">
        <v>52</v>
      </c>
      <c r="G12" s="2" t="n">
        <v>52</v>
      </c>
      <c r="H12" s="2" t="n">
        <v>0</v>
      </c>
      <c r="I12" s="2" t="n">
        <v>1</v>
      </c>
      <c r="J12" s="2" t="n">
        <v>54.6</v>
      </c>
      <c r="K12" s="2" t="n">
        <v>48.36</v>
      </c>
      <c r="L12" s="2" t="inlineStr">
        <is>
          <t>BUGUN ACILACAK</t>
        </is>
      </c>
    </row>
    <row r="13">
      <c r="A13" s="2" t="inlineStr">
        <is>
          <t>GG1</t>
        </is>
      </c>
      <c r="B13" s="2" t="inlineStr">
        <is>
          <t>HALKB.IS</t>
        </is>
      </c>
      <c r="C13" s="2" t="inlineStr">
        <is>
          <t>LONG</t>
        </is>
      </c>
      <c r="D13" s="2" t="n">
        <v>1</v>
      </c>
      <c r="E13" s="2" t="inlineStr">
        <is>
          <t>2026-09-04</t>
        </is>
      </c>
      <c r="F13" s="2" t="n">
        <v>52</v>
      </c>
      <c r="G13" s="2" t="n">
        <v>52</v>
      </c>
      <c r="H13" s="2" t="n">
        <v>0</v>
      </c>
      <c r="I13" s="2" t="n">
        <v>1</v>
      </c>
      <c r="J13" s="2" t="n"/>
      <c r="K13" s="2" t="n">
        <v>48.36</v>
      </c>
      <c r="L13" s="2" t="inlineStr">
        <is>
          <t>BUGUN ACILACAK</t>
        </is>
      </c>
    </row>
    <row r="14">
      <c r="A14" s="2" t="inlineStr">
        <is>
          <t>GG2</t>
        </is>
      </c>
      <c r="B14" s="2" t="inlineStr">
        <is>
          <t>HALKB.IS</t>
        </is>
      </c>
      <c r="C14" s="2" t="inlineStr">
        <is>
          <t>LONG</t>
        </is>
      </c>
      <c r="D14" s="2" t="n">
        <v>1</v>
      </c>
      <c r="E14" s="2" t="inlineStr">
        <is>
          <t>2026-09-04</t>
        </is>
      </c>
      <c r="F14" s="2" t="n">
        <v>52</v>
      </c>
      <c r="G14" s="2" t="n">
        <v>52</v>
      </c>
      <c r="H14" s="2" t="n">
        <v>0</v>
      </c>
      <c r="I14" s="2" t="n">
        <v>2</v>
      </c>
      <c r="J14" s="2" t="n"/>
      <c r="K14" s="2" t="n">
        <v>48.36</v>
      </c>
      <c r="L14" s="2" t="inlineStr">
        <is>
          <t>BUGUN ACILACAK</t>
        </is>
      </c>
    </row>
    <row r="15">
      <c r="A15" s="2" t="inlineStr">
        <is>
          <t>GG3</t>
        </is>
      </c>
      <c r="B15" s="2" t="inlineStr">
        <is>
          <t>HALKB.IS</t>
        </is>
      </c>
      <c r="C15" s="2" t="inlineStr">
        <is>
          <t>LONG</t>
        </is>
      </c>
      <c r="D15" s="2" t="n">
        <v>1</v>
      </c>
      <c r="E15" s="2" t="inlineStr">
        <is>
          <t>2026-09-04</t>
        </is>
      </c>
      <c r="F15" s="2" t="n">
        <v>52</v>
      </c>
      <c r="G15" s="2" t="n">
        <v>52</v>
      </c>
      <c r="H15" s="2" t="n">
        <v>0</v>
      </c>
      <c r="I15" s="2" t="n">
        <v>2</v>
      </c>
      <c r="J15" s="2" t="n"/>
      <c r="K15" s="2" t="n">
        <v>48.36</v>
      </c>
      <c r="L15" s="2" t="inlineStr">
        <is>
          <t>BUGUN ACILACAK</t>
        </is>
      </c>
    </row>
    <row r="16">
      <c r="A16" s="2" t="inlineStr">
        <is>
          <t>OLASILIK1</t>
        </is>
      </c>
      <c r="B16" s="2" t="inlineStr">
        <is>
          <t>HALKB.IS</t>
        </is>
      </c>
      <c r="C16" s="2" t="inlineStr">
        <is>
          <t>LONG</t>
        </is>
      </c>
      <c r="D16" s="2" t="n">
        <v>1</v>
      </c>
      <c r="E16" s="2" t="inlineStr">
        <is>
          <t>2026-09-04</t>
        </is>
      </c>
      <c r="F16" s="2" t="n">
        <v>52</v>
      </c>
      <c r="G16" s="2" t="n">
        <v>52</v>
      </c>
      <c r="H16" s="2" t="n">
        <v>0</v>
      </c>
      <c r="I16" s="2" t="n">
        <v>1</v>
      </c>
      <c r="J16" s="2" t="n">
        <v>54.6</v>
      </c>
      <c r="K16" s="2" t="n">
        <v>48.36</v>
      </c>
      <c r="L16" s="2" t="inlineStr">
        <is>
          <t>BUGUN ACILACAK</t>
        </is>
      </c>
    </row>
    <row r="17">
      <c r="A17" s="2" t="inlineStr">
        <is>
          <t>OLASILIK2</t>
        </is>
      </c>
      <c r="B17" s="2" t="inlineStr">
        <is>
          <t>VAKBN.IS</t>
        </is>
      </c>
      <c r="C17" s="2" t="inlineStr">
        <is>
          <t>LONG</t>
        </is>
      </c>
      <c r="D17" s="2" t="n">
        <v>1</v>
      </c>
      <c r="E17" s="2" t="inlineStr">
        <is>
          <t>2026-09-04</t>
        </is>
      </c>
      <c r="F17" s="2" t="n">
        <v>33.78</v>
      </c>
      <c r="G17" s="2" t="n">
        <v>33.78</v>
      </c>
      <c r="H17" s="2" t="n">
        <v>0</v>
      </c>
      <c r="I17" s="2" t="n">
        <v>3</v>
      </c>
      <c r="J17" s="2" t="n">
        <v>35.469</v>
      </c>
      <c r="K17" s="2" t="n">
        <v>31.4154</v>
      </c>
      <c r="L17" s="2" t="inlineStr">
        <is>
          <t>BUGUN ACILACAK</t>
        </is>
      </c>
    </row>
    <row r="18">
      <c r="A18" s="2" t="inlineStr">
        <is>
          <t>OLASILIK2</t>
        </is>
      </c>
      <c r="B18" s="2" t="inlineStr">
        <is>
          <t>ASTOR.IS</t>
        </is>
      </c>
      <c r="C18" s="2" t="inlineStr">
        <is>
          <t>LONG</t>
        </is>
      </c>
      <c r="D18" s="2" t="n">
        <v>1</v>
      </c>
      <c r="E18" s="2" t="inlineStr">
        <is>
          <t>2026-09-03</t>
        </is>
      </c>
      <c r="F18" s="2" t="n">
        <v>293.5</v>
      </c>
      <c r="G18" s="2" t="n">
        <v>291.5</v>
      </c>
      <c r="H18" s="2" t="n">
        <v>-1</v>
      </c>
      <c r="I18" s="2" t="n">
        <v>2</v>
      </c>
      <c r="J18" s="2" t="n">
        <v>308.175</v>
      </c>
      <c r="K18" s="2" t="n">
        <v>272.955</v>
      </c>
      <c r="L18" s="2" t="inlineStr">
        <is>
          <t>ACIK</t>
        </is>
      </c>
    </row>
    <row r="19">
      <c r="A19" s="2" t="inlineStr">
        <is>
          <t>OLASILIK3</t>
        </is>
      </c>
      <c r="B19" s="2" t="inlineStr">
        <is>
          <t>ALTNY.IS</t>
        </is>
      </c>
      <c r="C19" s="2" t="inlineStr">
        <is>
          <t>LONG</t>
        </is>
      </c>
      <c r="D19" s="2" t="n">
        <v>1</v>
      </c>
      <c r="E19" s="2" t="inlineStr">
        <is>
          <t>2026-09-04</t>
        </is>
      </c>
      <c r="F19" s="2" t="n">
        <v>15.91</v>
      </c>
      <c r="G19" s="2" t="n">
        <v>15.91</v>
      </c>
      <c r="H19" s="2" t="n">
        <v>0</v>
      </c>
      <c r="I19" s="2" t="n">
        <v>3</v>
      </c>
      <c r="J19" s="2" t="n">
        <v>16.7055</v>
      </c>
      <c r="K19" s="2" t="n">
        <v>14.7963</v>
      </c>
      <c r="L19" s="2" t="inlineStr">
        <is>
          <t>BUGUN ACILACAK</t>
        </is>
      </c>
    </row>
    <row r="20">
      <c r="A20" s="2" t="inlineStr">
        <is>
          <t>OLASILIK3</t>
        </is>
      </c>
      <c r="B20" s="2" t="inlineStr">
        <is>
          <t>KUYAS.IS</t>
        </is>
      </c>
      <c r="C20" s="2" t="inlineStr">
        <is>
          <t>LONG</t>
        </is>
      </c>
      <c r="D20" s="2" t="n">
        <v>1</v>
      </c>
      <c r="E20" s="2" t="inlineStr">
        <is>
          <t>2026-09-02</t>
        </is>
      </c>
      <c r="F20" s="2" t="n">
        <v>69.05</v>
      </c>
      <c r="G20" s="2" t="n">
        <v>69.84999999999999</v>
      </c>
      <c r="H20" s="2" t="n">
        <v>1</v>
      </c>
      <c r="I20" s="2" t="n">
        <v>1</v>
      </c>
      <c r="J20" s="2" t="n">
        <v>72.5025</v>
      </c>
      <c r="K20" s="2" t="n">
        <v>64.2165</v>
      </c>
      <c r="L20" s="2" t="inlineStr">
        <is>
          <t>ACIK</t>
        </is>
      </c>
    </row>
  </sheetData>
  <autoFilter ref="A1:L20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0" customWidth="1" min="4" max="4"/>
    <col width="19" customWidth="1" min="5" max="5"/>
    <col width="20" customWidth="1" min="6" max="6"/>
    <col width="14" customWidth="1" min="7" max="7"/>
    <col width="19" customWidth="1" min="8" max="8"/>
    <col width="26" customWidth="1" min="9" max="9"/>
    <col width="13" customWidth="1" min="10" max="10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Durum</t>
        </is>
      </c>
      <c r="D1" s="5" t="inlineStr">
        <is>
          <t>1. Evrende hisse</t>
        </is>
      </c>
      <c r="E1" s="5" t="inlineStr">
        <is>
          <t>2. Kurali gecen</t>
        </is>
      </c>
      <c r="F1" s="5" t="inlineStr">
        <is>
          <t>3. Siralanabilir</t>
        </is>
      </c>
      <c r="G1" s="5" t="inlineStr">
        <is>
          <t>4. Secilen</t>
        </is>
      </c>
      <c r="H1" s="5" t="inlineStr">
        <is>
          <t>Piyasa filtresi</t>
        </is>
      </c>
      <c r="I1" s="5" t="inlineStr">
        <is>
          <t>Panele girmeyen sembol</t>
        </is>
      </c>
      <c r="J1" s="5" t="inlineStr">
        <is>
          <t>Eksik bar</t>
        </is>
      </c>
    </row>
    <row r="2">
      <c r="A2" s="2" t="inlineStr">
        <is>
          <t>MOM1</t>
        </is>
      </c>
      <c r="B2" s="2" t="inlineStr">
        <is>
          <t>MOM</t>
        </is>
      </c>
      <c r="C2" s="2" t="inlineStr">
        <is>
          <t>OK</t>
        </is>
      </c>
      <c r="D2" s="2" t="n">
        <v>46</v>
      </c>
      <c r="E2" s="2" t="n">
        <v>2</v>
      </c>
      <c r="F2" s="2" t="n">
        <v>2</v>
      </c>
      <c r="G2" s="2" t="n">
        <v>1</v>
      </c>
      <c r="H2" s="2" t="inlineStr">
        <is>
          <t>ACIK</t>
        </is>
      </c>
      <c r="I2" s="2" t="n">
        <v>0</v>
      </c>
      <c r="J2" s="2" t="inlineStr">
        <is>
          <t>-</t>
        </is>
      </c>
    </row>
    <row r="3">
      <c r="A3" s="2" t="inlineStr">
        <is>
          <t>MOM2</t>
        </is>
      </c>
      <c r="B3" s="2" t="inlineStr">
        <is>
          <t>MOM</t>
        </is>
      </c>
      <c r="C3" s="2" t="inlineStr">
        <is>
          <t>OK</t>
        </is>
      </c>
      <c r="D3" s="2" t="n">
        <v>76</v>
      </c>
      <c r="E3" s="2" t="n">
        <v>2</v>
      </c>
      <c r="F3" s="2" t="n">
        <v>2</v>
      </c>
      <c r="G3" s="2" t="n">
        <v>1</v>
      </c>
      <c r="H3" s="2" t="inlineStr">
        <is>
          <t>ACIK</t>
        </is>
      </c>
      <c r="I3" s="2" t="n">
        <v>0</v>
      </c>
      <c r="J3" s="2" t="inlineStr">
        <is>
          <t>-</t>
        </is>
      </c>
    </row>
    <row r="4">
      <c r="A4" s="2" t="inlineStr">
        <is>
          <t>MOM3</t>
        </is>
      </c>
      <c r="B4" s="2" t="inlineStr">
        <is>
          <t>MOM</t>
        </is>
      </c>
      <c r="C4" s="2" t="inlineStr">
        <is>
          <t>OK</t>
        </is>
      </c>
      <c r="D4" s="2" t="n">
        <v>76</v>
      </c>
      <c r="E4" s="2" t="n">
        <v>2</v>
      </c>
      <c r="F4" s="2" t="n">
        <v>2</v>
      </c>
      <c r="G4" s="2" t="n">
        <v>1</v>
      </c>
      <c r="H4" s="2" t="inlineStr">
        <is>
          <t>ACIK</t>
        </is>
      </c>
      <c r="I4" s="2" t="n">
        <v>0</v>
      </c>
      <c r="J4" s="2" t="inlineStr">
        <is>
          <t>-</t>
        </is>
      </c>
    </row>
    <row r="5">
      <c r="A5" s="2" t="inlineStr">
        <is>
          <t>MOM4</t>
        </is>
      </c>
      <c r="B5" s="2" t="inlineStr">
        <is>
          <t>MOM</t>
        </is>
      </c>
      <c r="C5" s="2" t="inlineStr">
        <is>
          <t>OK</t>
        </is>
      </c>
      <c r="D5" s="2" t="n">
        <v>46</v>
      </c>
      <c r="E5" s="2" t="n">
        <v>1</v>
      </c>
      <c r="F5" s="2" t="n">
        <v>1</v>
      </c>
      <c r="G5" s="2" t="n">
        <v>1</v>
      </c>
      <c r="H5" s="2" t="inlineStr">
        <is>
          <t>ACIK</t>
        </is>
      </c>
      <c r="I5" s="2" t="n">
        <v>0</v>
      </c>
      <c r="J5" s="2" t="inlineStr">
        <is>
          <t>-</t>
        </is>
      </c>
    </row>
    <row r="6">
      <c r="A6" s="2" t="inlineStr">
        <is>
          <t>OZ1</t>
        </is>
      </c>
      <c r="B6" s="2" t="inlineStr">
        <is>
          <t>OZ</t>
        </is>
      </c>
      <c r="C6" s="2" t="inlineStr">
        <is>
          <t>OK</t>
        </is>
      </c>
      <c r="D6" s="2" t="n">
        <v>46</v>
      </c>
      <c r="E6" s="2" t="n">
        <v>2</v>
      </c>
      <c r="F6" s="2" t="n">
        <v>2</v>
      </c>
      <c r="G6" s="2" t="n">
        <v>1</v>
      </c>
      <c r="H6" s="2" t="inlineStr">
        <is>
          <t>ACIK</t>
        </is>
      </c>
      <c r="I6" s="2" t="n">
        <v>0</v>
      </c>
      <c r="J6" s="2" t="inlineStr">
        <is>
          <t>-</t>
        </is>
      </c>
    </row>
    <row r="7">
      <c r="A7" s="2" t="inlineStr">
        <is>
          <t>OZ2</t>
        </is>
      </c>
      <c r="B7" s="2" t="inlineStr">
        <is>
          <t>OZ</t>
        </is>
      </c>
      <c r="C7" s="2" t="inlineStr">
        <is>
          <t>OK</t>
        </is>
      </c>
      <c r="D7" s="2" t="n">
        <v>76</v>
      </c>
      <c r="E7" s="2" t="n">
        <v>3</v>
      </c>
      <c r="F7" s="2" t="n">
        <v>3</v>
      </c>
      <c r="G7" s="2" t="n">
        <v>1</v>
      </c>
      <c r="H7" s="2" t="inlineStr">
        <is>
          <t>ACIK</t>
        </is>
      </c>
      <c r="I7" s="2" t="n">
        <v>0</v>
      </c>
      <c r="J7" s="2" t="inlineStr">
        <is>
          <t>-</t>
        </is>
      </c>
    </row>
    <row r="8">
      <c r="A8" s="2" t="inlineStr">
        <is>
          <t>OZ3</t>
        </is>
      </c>
      <c r="B8" s="2" t="inlineStr">
        <is>
          <t>OZ</t>
        </is>
      </c>
      <c r="C8" s="2" t="inlineStr">
        <is>
          <t>OK</t>
        </is>
      </c>
      <c r="D8" s="2" t="n">
        <v>76</v>
      </c>
      <c r="E8" s="2" t="n">
        <v>5</v>
      </c>
      <c r="F8" s="2" t="n">
        <v>5</v>
      </c>
      <c r="G8" s="2" t="n">
        <v>1</v>
      </c>
      <c r="H8" s="2" t="inlineStr">
        <is>
          <t>ACIK</t>
        </is>
      </c>
      <c r="I8" s="2" t="n">
        <v>0</v>
      </c>
      <c r="J8" s="2" t="inlineStr">
        <is>
          <t>-</t>
        </is>
      </c>
    </row>
    <row r="9">
      <c r="A9" s="2" t="inlineStr">
        <is>
          <t>OZ4</t>
        </is>
      </c>
      <c r="B9" s="2" t="inlineStr">
        <is>
          <t>OZ</t>
        </is>
      </c>
      <c r="C9" s="2" t="inlineStr">
        <is>
          <t>OK</t>
        </is>
      </c>
      <c r="D9" s="2" t="n">
        <v>46</v>
      </c>
      <c r="E9" s="2" t="n">
        <v>2</v>
      </c>
      <c r="F9" s="2" t="n">
        <v>2</v>
      </c>
      <c r="G9" s="2" t="n">
        <v>1</v>
      </c>
      <c r="H9" s="2" t="inlineStr">
        <is>
          <t>ACIK</t>
        </is>
      </c>
      <c r="I9" s="2" t="n">
        <v>0</v>
      </c>
      <c r="J9" s="2" t="inlineStr">
        <is>
          <t>-</t>
        </is>
      </c>
    </row>
    <row r="10">
      <c r="A10" s="2" t="inlineStr">
        <is>
          <t>GG1</t>
        </is>
      </c>
      <c r="B10" s="2" t="inlineStr">
        <is>
          <t>GG</t>
        </is>
      </c>
      <c r="C10" s="2" t="inlineStr">
        <is>
          <t>OK</t>
        </is>
      </c>
      <c r="D10" s="2" t="n">
        <v>76</v>
      </c>
      <c r="E10" s="2" t="n">
        <v>2</v>
      </c>
      <c r="F10" s="2" t="n">
        <v>2</v>
      </c>
      <c r="G10" s="2" t="n">
        <v>1</v>
      </c>
      <c r="H10" s="2" t="inlineStr">
        <is>
          <t>ACIK</t>
        </is>
      </c>
      <c r="I10" s="2" t="n">
        <v>0</v>
      </c>
      <c r="J10" s="2" t="inlineStr">
        <is>
          <t>-</t>
        </is>
      </c>
    </row>
    <row r="11">
      <c r="A11" s="2" t="inlineStr">
        <is>
          <t>GG2</t>
        </is>
      </c>
      <c r="B11" s="2" t="inlineStr">
        <is>
          <t>GG</t>
        </is>
      </c>
      <c r="C11" s="2" t="inlineStr">
        <is>
          <t>OK</t>
        </is>
      </c>
      <c r="D11" s="2" t="n">
        <v>46</v>
      </c>
      <c r="E11" s="2" t="n">
        <v>2</v>
      </c>
      <c r="F11" s="2" t="n">
        <v>2</v>
      </c>
      <c r="G11" s="2" t="n">
        <v>1</v>
      </c>
      <c r="H11" s="2" t="inlineStr">
        <is>
          <t>ACIK</t>
        </is>
      </c>
      <c r="I11" s="2" t="n">
        <v>0</v>
      </c>
      <c r="J11" s="2" t="inlineStr">
        <is>
          <t>-</t>
        </is>
      </c>
    </row>
    <row r="12">
      <c r="A12" s="2" t="inlineStr">
        <is>
          <t>GG3</t>
        </is>
      </c>
      <c r="B12" s="2" t="inlineStr">
        <is>
          <t>GG</t>
        </is>
      </c>
      <c r="C12" s="2" t="inlineStr">
        <is>
          <t>OK</t>
        </is>
      </c>
      <c r="D12" s="2" t="n">
        <v>46</v>
      </c>
      <c r="E12" s="2" t="n">
        <v>2</v>
      </c>
      <c r="F12" s="2" t="n">
        <v>2</v>
      </c>
      <c r="G12" s="2" t="n">
        <v>1</v>
      </c>
      <c r="H12" s="2" t="inlineStr">
        <is>
          <t>ACIK</t>
        </is>
      </c>
      <c r="I12" s="2" t="n">
        <v>0</v>
      </c>
      <c r="J12" s="2" t="inlineStr">
        <is>
          <t>-</t>
        </is>
      </c>
    </row>
    <row r="13">
      <c r="A13" s="2" t="inlineStr">
        <is>
          <t>OLASILIK1</t>
        </is>
      </c>
      <c r="B13" s="2" t="inlineStr">
        <is>
          <t>OLASILIK</t>
        </is>
      </c>
      <c r="C13" s="2" t="inlineStr">
        <is>
          <t>OK</t>
        </is>
      </c>
      <c r="D13" s="2" t="n">
        <v>46</v>
      </c>
      <c r="E13" s="2" t="n">
        <v>9</v>
      </c>
      <c r="F13" s="2" t="n">
        <v>9</v>
      </c>
      <c r="G13" s="2" t="n">
        <v>1</v>
      </c>
      <c r="H13" s="2" t="inlineStr">
        <is>
          <t>ACIK</t>
        </is>
      </c>
      <c r="I13" s="2" t="n">
        <v>0</v>
      </c>
      <c r="J13" s="2" t="inlineStr">
        <is>
          <t>-</t>
        </is>
      </c>
    </row>
    <row r="14">
      <c r="A14" s="2" t="inlineStr">
        <is>
          <t>OLASILIK2</t>
        </is>
      </c>
      <c r="B14" s="2" t="inlineStr">
        <is>
          <t>OLASILIK</t>
        </is>
      </c>
      <c r="C14" s="2" t="inlineStr">
        <is>
          <t>OK</t>
        </is>
      </c>
      <c r="D14" s="2" t="n">
        <v>46</v>
      </c>
      <c r="E14" s="2" t="n">
        <v>2</v>
      </c>
      <c r="F14" s="2" t="n">
        <v>2</v>
      </c>
      <c r="G14" s="2" t="n">
        <v>1</v>
      </c>
      <c r="H14" s="2" t="inlineStr">
        <is>
          <t>ACIK</t>
        </is>
      </c>
      <c r="I14" s="2" t="n">
        <v>0</v>
      </c>
      <c r="J14" s="2" t="inlineStr">
        <is>
          <t>-</t>
        </is>
      </c>
    </row>
    <row r="15">
      <c r="A15" s="2" t="inlineStr">
        <is>
          <t>OLASILIK3</t>
        </is>
      </c>
      <c r="B15" s="2" t="inlineStr">
        <is>
          <t>OLASILIK</t>
        </is>
      </c>
      <c r="C15" s="2" t="inlineStr">
        <is>
          <t>OK</t>
        </is>
      </c>
      <c r="D15" s="2" t="n">
        <v>76</v>
      </c>
      <c r="E15" s="2" t="n">
        <v>6</v>
      </c>
      <c r="F15" s="2" t="n">
        <v>6</v>
      </c>
      <c r="G15" s="2" t="n">
        <v>1</v>
      </c>
      <c r="H15" s="2" t="inlineStr">
        <is>
          <t>ACIK</t>
        </is>
      </c>
      <c r="I15" s="2" t="n">
        <v>0</v>
      </c>
      <c r="J15" s="2" t="inlineStr">
        <is>
          <t>-</t>
        </is>
      </c>
    </row>
    <row r="16">
      <c r="A16" s="2" t="inlineStr">
        <is>
          <t>SHORT-TUM1</t>
        </is>
      </c>
      <c r="B16" s="2" t="inlineStr">
        <is>
          <t>MOM</t>
        </is>
      </c>
      <c r="C16" s="2" t="inlineStr">
        <is>
          <t>FILTRE KAPALI</t>
        </is>
      </c>
      <c r="D16" s="2" t="n">
        <v>76</v>
      </c>
      <c r="E16" s="2" t="n">
        <v>4</v>
      </c>
      <c r="F16" s="2" t="n">
        <v>0</v>
      </c>
      <c r="G16" s="2" t="n">
        <v>0</v>
      </c>
      <c r="H16" s="2" t="inlineStr">
        <is>
          <t>KAPALI</t>
        </is>
      </c>
      <c r="I16" s="2" t="n">
        <v>0</v>
      </c>
      <c r="J16" s="2" t="inlineStr">
        <is>
          <t>-</t>
        </is>
      </c>
    </row>
    <row r="17">
      <c r="A17" s="2" t="inlineStr">
        <is>
          <t>SHORT-VIOP1</t>
        </is>
      </c>
      <c r="B17" s="2" t="inlineStr">
        <is>
          <t>MOM</t>
        </is>
      </c>
      <c r="C17" s="2" t="inlineStr">
        <is>
          <t>FILTRE KAPALI</t>
        </is>
      </c>
      <c r="D17" s="2" t="n">
        <v>46</v>
      </c>
      <c r="E17" s="2" t="n">
        <v>4</v>
      </c>
      <c r="F17" s="2" t="n">
        <v>0</v>
      </c>
      <c r="G17" s="2" t="n">
        <v>0</v>
      </c>
      <c r="H17" s="2" t="inlineStr">
        <is>
          <t>KAPALI</t>
        </is>
      </c>
      <c r="I17" s="2" t="n">
        <v>0</v>
      </c>
      <c r="J17" s="2" t="inlineStr">
        <is>
          <t>-</t>
        </is>
      </c>
    </row>
    <row r="18">
      <c r="A18" s="2" t="inlineStr">
        <is>
          <t>SHORT-VIOP2</t>
        </is>
      </c>
      <c r="B18" s="2" t="inlineStr">
        <is>
          <t>OLASILIK</t>
        </is>
      </c>
      <c r="C18" s="2" t="inlineStr">
        <is>
          <t>FILTRE KAPALI</t>
        </is>
      </c>
      <c r="D18" s="2" t="n">
        <v>46</v>
      </c>
      <c r="E18" s="2" t="n">
        <v>2</v>
      </c>
      <c r="F18" s="2" t="n">
        <v>0</v>
      </c>
      <c r="G18" s="2" t="n">
        <v>0</v>
      </c>
      <c r="H18" s="2" t="inlineStr">
        <is>
          <t>KAPALI</t>
        </is>
      </c>
      <c r="I18" s="2" t="n">
        <v>0</v>
      </c>
      <c r="J18" s="2" t="inlineStr">
        <is>
          <t>-</t>
        </is>
      </c>
    </row>
  </sheetData>
  <autoFilter ref="A1:J18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U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9" customWidth="1" min="2" max="2"/>
    <col width="26" customWidth="1" min="3" max="3"/>
    <col width="20" customWidth="1" min="4" max="4"/>
    <col width="12" customWidth="1" min="5" max="5"/>
    <col width="19" customWidth="1" min="6" max="6"/>
    <col width="12" customWidth="1" min="7" max="7"/>
    <col width="22" customWidth="1" min="8" max="8"/>
    <col width="12" customWidth="1" min="9" max="9"/>
    <col width="23" customWidth="1" min="10" max="10"/>
    <col width="17" customWidth="1" min="11" max="11"/>
    <col width="17" customWidth="1" min="12" max="12"/>
    <col width="19" customWidth="1" min="13" max="13"/>
    <col width="13" customWidth="1" min="14" max="14"/>
    <col width="23" customWidth="1" min="15" max="15"/>
    <col width="24" customWidth="1" min="16" max="16"/>
    <col width="15" customWidth="1" min="17" max="17"/>
    <col width="17" customWidth="1" min="18" max="18"/>
    <col width="10" customWidth="1" min="19" max="19"/>
    <col width="16" customWidth="1" min="20" max="20"/>
    <col width="17" customWidth="1" min="21" max="21"/>
    <col width="30" customWidth="1" min="22" max="22"/>
    <col width="10" customWidth="1" min="23" max="23"/>
    <col width="10" customWidth="1" min="24" max="24"/>
    <col width="18" customWidth="1" min="25" max="25"/>
    <col width="26" customWidth="1" min="26" max="26"/>
    <col width="15" customWidth="1" min="27" max="27"/>
    <col width="10" customWidth="1" min="28" max="28"/>
    <col width="12" customWidth="1" min="29" max="29"/>
    <col width="13" customWidth="1" min="30" max="30"/>
    <col width="10" customWidth="1" min="31" max="31"/>
    <col width="15" customWidth="1" min="32" max="32"/>
    <col width="10" customWidth="1" min="33" max="33"/>
    <col width="14" customWidth="1" min="34" max="34"/>
    <col width="16" customWidth="1" min="35" max="35"/>
    <col width="28" customWidth="1" min="36" max="36"/>
    <col width="30" customWidth="1" min="37" max="37"/>
    <col width="22" customWidth="1" min="38" max="38"/>
    <col width="15" customWidth="1" min="39" max="39"/>
    <col width="16" customWidth="1" min="40" max="40"/>
    <col width="19" customWidth="1" min="41" max="41"/>
    <col width="15" customWidth="1" min="42" max="42"/>
    <col width="11" customWidth="1" min="43" max="43"/>
    <col width="16" customWidth="1" min="44" max="44"/>
    <col width="15" customWidth="1" min="45" max="45"/>
    <col width="16" customWidth="1" min="46" max="46"/>
    <col width="10" customWidth="1" min="47" max="47"/>
  </cols>
  <sheetData>
    <row r="1">
      <c r="A1" s="5" t="inlineStr">
        <is>
          <t>Piyasa</t>
        </is>
      </c>
      <c r="B1" s="5" t="inlineStr">
        <is>
          <t>Son kalibrasyon</t>
        </is>
      </c>
      <c r="C1" s="5" t="inlineStr">
        <is>
          <t>Kalibrasyon bar tarihi</t>
        </is>
      </c>
      <c r="D1" s="5" t="inlineStr">
        <is>
          <t>K1 denenen kural</t>
        </is>
      </c>
      <c r="E1" s="5" t="inlineStr">
        <is>
          <t>K1 gecen</t>
        </is>
      </c>
      <c r="F1" s="5" t="inlineStr">
        <is>
          <t>K2 denenen ayar</t>
        </is>
      </c>
      <c r="G1" s="5" t="inlineStr">
        <is>
          <t>K2 gecen</t>
        </is>
      </c>
      <c r="H1" s="5" t="inlineStr">
        <is>
          <t>K3 denenen portfoy</t>
        </is>
      </c>
      <c r="I1" s="5" t="inlineStr">
        <is>
          <t>K3 gecen</t>
        </is>
      </c>
      <c r="J1" s="5" t="inlineStr">
        <is>
          <t>K4 komsuluk olculen</t>
        </is>
      </c>
      <c r="K1" s="5" t="inlineStr">
        <is>
          <t>K2 short aday</t>
        </is>
      </c>
      <c r="L1" s="5" t="inlineStr">
        <is>
          <t>K3 short aday</t>
        </is>
      </c>
      <c r="M1" s="5" t="inlineStr">
        <is>
          <t>Raporlanan aday</t>
        </is>
      </c>
      <c r="N1" s="5" t="inlineStr">
        <is>
          <t>Sure (sn)</t>
        </is>
      </c>
      <c r="O1" s="5" t="inlineStr">
        <is>
          <t>Sonraki kalibrasyon</t>
        </is>
      </c>
      <c r="P1" s="5" t="inlineStr">
        <is>
          <t>Otomatik kalibrasyon</t>
        </is>
      </c>
      <c r="Q1" s="5" t="inlineStr">
        <is>
          <t>Aile sayisi</t>
        </is>
      </c>
      <c r="R1" s="5" t="inlineStr">
        <is>
          <t>Sistem sayisi</t>
        </is>
      </c>
      <c r="S1" s="5" t="inlineStr">
        <is>
          <t>Hedef</t>
        </is>
      </c>
      <c r="T1" s="5" t="inlineStr">
        <is>
          <t>Secim olcutu</t>
        </is>
      </c>
      <c r="U1" s="5" t="inlineStr">
        <is>
          <t>Ortusme esigi</t>
        </is>
      </c>
      <c r="V1" s="5" t="inlineStr">
        <is>
          <t>Komsusuz aday secilebilir mi</t>
        </is>
      </c>
      <c r="W1" s="5" t="inlineStr">
        <is>
          <t>NOT</t>
        </is>
      </c>
      <c r="X1" s="5" t="inlineStr">
        <is>
          <t>Bar</t>
        </is>
      </c>
      <c r="Y1" s="5" t="inlineStr">
        <is>
          <t>Sembol (panel)</t>
        </is>
      </c>
      <c r="Z1" s="5" t="inlineStr">
        <is>
          <t>Panele girmeyen sembol</t>
        </is>
      </c>
      <c r="AA1" s="5" t="inlineStr">
        <is>
          <t>Girmeyenler</t>
        </is>
      </c>
      <c r="AB1" s="5" t="inlineStr">
        <is>
          <t>Endeks</t>
        </is>
      </c>
      <c r="AC1" s="5" t="inlineStr">
        <is>
          <t>Evrenler</t>
        </is>
      </c>
      <c r="AD1" s="5" t="inlineStr">
        <is>
          <t>Eksik bar</t>
        </is>
      </c>
      <c r="AE1" s="5" t="inlineStr">
        <is>
          <t>Stop %</t>
        </is>
      </c>
      <c r="AF1" s="5" t="inlineStr">
        <is>
          <t>Sok esigi %</t>
        </is>
      </c>
      <c r="AG1" s="5" t="inlineStr">
        <is>
          <t>Amac</t>
        </is>
      </c>
      <c r="AH1" s="5" t="inlineStr">
        <is>
          <t>Komisyon %</t>
        </is>
      </c>
      <c r="AI1" s="5" t="inlineStr">
        <is>
          <t>PUAN formulu</t>
        </is>
      </c>
      <c r="AJ1" s="5" t="inlineStr">
        <is>
          <t>Son 3 ay penceresi (bar)</t>
        </is>
      </c>
      <c r="AK1" s="5" t="inlineStr">
        <is>
          <t>Son 15 gun penceresi (bar)</t>
        </is>
      </c>
      <c r="AL1" s="5" t="inlineStr">
        <is>
          <t>Kalibrasyon surumu</t>
        </is>
      </c>
      <c r="AM1" s="5" t="inlineStr">
        <is>
          <t>PLATO esigi</t>
        </is>
      </c>
      <c r="AN1" s="5" t="inlineStr">
        <is>
          <t>PLATO tanimi</t>
        </is>
      </c>
      <c r="AO1" s="5" t="inlineStr">
        <is>
          <t>SHORT sistemler</t>
        </is>
      </c>
      <c r="AP1" s="5" t="inlineStr">
        <is>
          <t>SHORT UYARI</t>
        </is>
      </c>
      <c r="AQ1" s="5" t="inlineStr">
        <is>
          <t>Islemci</t>
        </is>
      </c>
      <c r="AR1" s="5" t="inlineStr">
        <is>
          <t>Offset dilim</t>
        </is>
      </c>
      <c r="AS1" s="5" t="inlineStr">
        <is>
          <t>VIOP sembol</t>
        </is>
      </c>
      <c r="AT1" s="5" t="inlineStr">
        <is>
          <t>SIS_PR surum</t>
        </is>
      </c>
      <c r="AU1" s="5" t="inlineStr">
        <is>
          <t>NOT 2</t>
        </is>
      </c>
    </row>
    <row r="2">
      <c r="A2" s="2" t="inlineStr">
        <is>
          <t>TR</t>
        </is>
      </c>
      <c r="B2" s="2" t="inlineStr">
        <is>
          <t>2026-08-20</t>
        </is>
      </c>
      <c r="C2" s="2" t="inlineStr">
        <is>
          <t>2026-08-20</t>
        </is>
      </c>
      <c r="D2" s="2" t="n">
        <v>31642</v>
      </c>
      <c r="E2" s="2" t="n">
        <v>900</v>
      </c>
      <c r="F2" s="2" t="n">
        <v>159936</v>
      </c>
      <c r="G2" s="2" t="n">
        <v>1000</v>
      </c>
      <c r="H2" s="2" t="n">
        <v>54000</v>
      </c>
      <c r="I2" s="2" t="n">
        <v>580</v>
      </c>
      <c r="J2" s="2" t="n">
        <v>260</v>
      </c>
      <c r="K2" s="2" t="n">
        <v>300</v>
      </c>
      <c r="L2" s="2" t="n">
        <v>180</v>
      </c>
      <c r="M2" s="2" t="n">
        <v>400</v>
      </c>
      <c r="N2" s="2" t="n">
        <v>245.5</v>
      </c>
      <c r="O2" s="2" t="inlineStr">
        <is>
          <t>her ayin 20'si (veya sonraki ilk calisma)</t>
        </is>
      </c>
      <c r="P2" s="2" t="inlineStr">
        <is>
          <t>ACIK</t>
        </is>
      </c>
      <c r="Q2" s="2" t="n">
        <v>4</v>
      </c>
      <c r="R2" s="2" t="n">
        <v>17</v>
      </c>
      <c r="S2" s="2" t="inlineStr">
        <is>
          <t>4 aile x en az 3 sistem</t>
        </is>
      </c>
      <c r="T2" s="2" t="inlineStr">
        <is>
          <t>en iyi 2 + en kotu 1 ay cikarilir</t>
        </is>
      </c>
      <c r="U2" s="2" t="inlineStr">
        <is>
          <t>%50</t>
        </is>
      </c>
      <c r="V2" s="2" t="inlineStr">
        <is>
          <t>HAYIR</t>
        </is>
      </c>
      <c r="W2" s="2" t="inlineStr">
        <is>
          <t>Raporlanan getiriler HAM'dir; cikarma SADECE secimde kullanildi</t>
        </is>
      </c>
      <c r="X2" s="2" t="n">
        <v>250</v>
      </c>
      <c r="Y2" s="2" t="n">
        <v>76</v>
      </c>
      <c r="Z2" s="2" t="n">
        <v>0</v>
      </c>
      <c r="AA2" s="2" t="inlineStr">
        <is>
          <t>-</t>
        </is>
      </c>
      <c r="AB2" s="2" t="inlineStr">
        <is>
          <t>SENTETIK (76 senet, esit agirlik)</t>
        </is>
      </c>
      <c r="AC2" s="2" t="inlineStr">
        <is>
          <t>{"TUM": 76, "VIOP": 46}</t>
        </is>
      </c>
      <c r="AD2" s="2" t="inlineStr">
        <is>
          <t>-</t>
        </is>
      </c>
      <c r="AE2" s="2" t="n">
        <v>7</v>
      </c>
      <c r="AF2" s="2" t="n">
        <v>5</v>
      </c>
      <c r="AG2" s="2" t="inlineStr">
        <is>
          <t>getiri</t>
        </is>
      </c>
      <c r="AH2" s="2" t="n">
        <v>0</v>
      </c>
      <c r="AI2" s="2" t="inlineStr">
        <is>
          <t>kirpikx25 + son3ayx20 + son15gunx10 + tepedenx15 + komsux10 + platox20</t>
        </is>
      </c>
      <c r="AJ2" s="2" t="n">
        <v>63</v>
      </c>
      <c r="AK2" s="2" t="n">
        <v>15</v>
      </c>
      <c r="AL2" s="2" t="inlineStr">
        <is>
          <t>4</t>
        </is>
      </c>
      <c r="AM2" s="2" t="n">
        <v>35</v>
      </c>
      <c r="AN2" s="2" t="inlineStr">
        <is>
          <t>komsu kombinasyonlarin medyani / adayin kendi degeri (0-100)</t>
        </is>
      </c>
      <c r="AO2" s="2" t="inlineStr">
        <is>
          <t>[["TUM", 1], ["VIOP", 2]]</t>
        </is>
      </c>
      <c r="AP2" s="2" t="inlineStr">
        <is>
          <t>BIST TUM evreninde aciga satis her hissede serbest degildir; TUM short sistemi olculur, uygulanabilirligi ayri kontrol edilmeli</t>
        </is>
      </c>
      <c r="AQ2" s="2" t="n">
        <v>4</v>
      </c>
      <c r="AR2" s="2" t="n">
        <v>25</v>
      </c>
      <c r="AS2" s="2" t="n">
        <v>46</v>
      </c>
      <c r="AT2" s="2" t="inlineStr">
        <is>
          <t>4.0.0</t>
        </is>
      </c>
      <c r="AU2" s="2" t="inlineStr">
        <is>
          <t>Dosya surumu artmasi kalibrasyonu ZORLAMAZ; sadece 'Kalibrasyon surumu' degisince yeniden taranir.</t>
        </is>
      </c>
    </row>
  </sheetData>
  <autoFilter ref="A1:AU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3.2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2026-09-06T14:10:24Z</dcterms:created>
  <dcterms:modified xmlns:dcterms="http://purl.org/dc/terms/" xmlns:xsi="http://www.w3.org/2001/XMLSchema-instance" xsi:type="dcterms:W3CDTF">2026-09-06T14:10:24Z</dcterms:modified>
</cp:coreProperties>
</file>