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'POZISYON'!$A$1:$L$21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0.2980671530006633</v>
      </c>
      <c r="Q2" s="4" t="n">
        <v>0.03890074710717053</v>
      </c>
      <c r="R2" s="4" t="n">
        <v>0.2591664058934928</v>
      </c>
      <c r="S2" s="4" t="n">
        <v>0.8859008774238156</v>
      </c>
      <c r="T2" s="4" t="n">
        <v>0.8277076506807981</v>
      </c>
      <c r="U2" s="4" t="n">
        <v>0.05819322674301752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0.584469696969697</v>
      </c>
      <c r="O3" s="2" t="n">
        <v>754</v>
      </c>
      <c r="P3" s="4" t="n">
        <v>0.3448430272407415</v>
      </c>
      <c r="Q3" s="4" t="n">
        <v>0.1350929642456547</v>
      </c>
      <c r="R3" s="4" t="n">
        <v>0.2097500629950867</v>
      </c>
      <c r="S3" s="4" t="n">
        <v>0.9088388034048537</v>
      </c>
      <c r="T3" s="4" t="n">
        <v>0.8236338668106387</v>
      </c>
      <c r="U3" s="4" t="n">
        <v>0.08520493659421502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0.5135489250193556</v>
      </c>
      <c r="O4" s="2" t="n">
        <v>753</v>
      </c>
      <c r="P4" s="4" t="n">
        <v>0.4448098254329695</v>
      </c>
      <c r="Q4" s="4" t="n">
        <v>0.1155721317897675</v>
      </c>
      <c r="R4" s="4" t="n">
        <v>0.329237693643202</v>
      </c>
      <c r="S4" s="4" t="n">
        <v>0.9259091156249228</v>
      </c>
      <c r="T4" s="4" t="n">
        <v>0.8749855481618118</v>
      </c>
      <c r="U4" s="4" t="n">
        <v>0.050923567463111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0.5491614852438917</v>
      </c>
      <c r="O5" s="2" t="n">
        <v>753</v>
      </c>
      <c r="P5" s="4" t="n">
        <v>0.2697131782031359</v>
      </c>
      <c r="Q5" s="4" t="n">
        <v>0.06924218120661921</v>
      </c>
      <c r="R5" s="4" t="n">
        <v>0.2004709969965167</v>
      </c>
      <c r="S5" s="4" t="n">
        <v>0.9678338768439974</v>
      </c>
      <c r="T5" s="4" t="n">
        <v>0.8787414271302191</v>
      </c>
      <c r="U5" s="4" t="n">
        <v>0.08909244971377828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0.5148022598870057</v>
      </c>
      <c r="O6" s="2" t="n">
        <v>681</v>
      </c>
      <c r="P6" s="4" t="n">
        <v>0.250345178905019</v>
      </c>
      <c r="Q6" s="4" t="n">
        <v>0.06137127894631057</v>
      </c>
      <c r="R6" s="4" t="n">
        <v>0.1889738999587084</v>
      </c>
      <c r="S6" s="4" t="n">
        <v>0.937818923452476</v>
      </c>
      <c r="T6" s="4" t="n">
        <v>0.9106340091335751</v>
      </c>
      <c r="U6" s="4" t="n">
        <v>0.02718491431890091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0.2534331397125402</v>
      </c>
      <c r="Q7" s="4" t="n">
        <v>0.08707754325959118</v>
      </c>
      <c r="R7" s="4" t="n">
        <v>0.1663555964529491</v>
      </c>
      <c r="S7" s="4" t="n">
        <v>0.9246958114670645</v>
      </c>
      <c r="T7" s="4" t="n">
        <v>0.8652914023362918</v>
      </c>
      <c r="U7" s="4" t="n">
        <v>0.05940440913077272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0.5120793787748059</v>
      </c>
      <c r="O8" s="2" t="n">
        <v>141</v>
      </c>
      <c r="P8" s="4" t="n">
        <v>0.1964487649072792</v>
      </c>
      <c r="Q8" s="4" t="n">
        <v>0.03619065301049269</v>
      </c>
      <c r="R8" s="4" t="n">
        <v>0.1602581118967866</v>
      </c>
      <c r="S8" s="4" t="n">
        <v>0.9065883019660352</v>
      </c>
      <c r="T8" s="4" t="n">
        <v>0.9160267958390265</v>
      </c>
      <c r="U8" s="4" t="n">
        <v>-0.009438493872991227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0.2091463757684816</v>
      </c>
      <c r="Q9" s="4" t="n">
        <v>0.05976750279537979</v>
      </c>
      <c r="R9" s="4" t="n">
        <v>0.1493788729731018</v>
      </c>
      <c r="S9" s="4" t="n">
        <v>0.9561794223265558</v>
      </c>
      <c r="T9" s="4" t="n">
        <v>0.7749466504491985</v>
      </c>
      <c r="U9" s="4" t="n">
        <v>0.1812327718773573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0.5481260364842454</v>
      </c>
      <c r="O10" s="2" t="n">
        <v>753</v>
      </c>
      <c r="P10" s="4" t="n">
        <v>0.2332270707158645</v>
      </c>
      <c r="Q10" s="4" t="n">
        <v>0.09666954071584902</v>
      </c>
      <c r="R10" s="4" t="n">
        <v>0.1365575300000155</v>
      </c>
      <c r="S10" s="4" t="n">
        <v>0.9289196181668127</v>
      </c>
      <c r="T10" s="4" t="n">
        <v>0.9343511299560737</v>
      </c>
      <c r="U10" s="4" t="n">
        <v>-0.005431511789261045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0.1795733183264622</v>
      </c>
      <c r="Q11" s="4" t="n">
        <v>0.0477828877458535</v>
      </c>
      <c r="R11" s="4" t="n">
        <v>0.1317904305806087</v>
      </c>
      <c r="S11" s="4" t="n">
        <v>0.9388493446286061</v>
      </c>
      <c r="T11" s="4" t="n">
        <v>0.926740828568532</v>
      </c>
      <c r="U11" s="4" t="n">
        <v>0.01210851606007413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0.6570319240724762</v>
      </c>
      <c r="O12" s="2" t="n">
        <v>141</v>
      </c>
      <c r="P12" s="4" t="n">
        <v>0.1688660820290238</v>
      </c>
      <c r="Q12" s="4" t="n">
        <v>0.04563642978652123</v>
      </c>
      <c r="R12" s="4" t="n">
        <v>0.1232296522425026</v>
      </c>
      <c r="S12" s="4" t="n">
        <v>0.8733563342711491</v>
      </c>
      <c r="T12" s="4" t="n">
        <v>0.8859464533278808</v>
      </c>
      <c r="U12" s="4" t="n">
        <v>-0.01259011905673169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0.5210283543616877</v>
      </c>
      <c r="O13" s="2" t="n">
        <v>681</v>
      </c>
      <c r="P13" s="4" t="n">
        <v>0.2024190991238233</v>
      </c>
      <c r="Q13" s="4" t="n">
        <v>0.09342566002489512</v>
      </c>
      <c r="R13" s="4" t="n">
        <v>0.1089934390989282</v>
      </c>
      <c r="S13" s="4" t="n">
        <v>0.8613302390690772</v>
      </c>
      <c r="T13" s="4" t="n">
        <v>0.8809240610661748</v>
      </c>
      <c r="U13" s="4" t="n">
        <v>-0.01959382199709758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0.5468952423497878</v>
      </c>
      <c r="O14" s="2" t="n">
        <v>753</v>
      </c>
      <c r="P14" s="4" t="n">
        <v>0.2281877910817029</v>
      </c>
      <c r="Q14" s="4" t="n">
        <v>0.1207077476708036</v>
      </c>
      <c r="R14" s="4" t="n">
        <v>0.1074800434108993</v>
      </c>
      <c r="S14" s="4" t="n">
        <v>0.8588473368073766</v>
      </c>
      <c r="T14" s="4" t="n">
        <v>0.8708897072701035</v>
      </c>
      <c r="U14" s="4" t="n">
        <v>-0.01204237046272694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0.2393553141556538</v>
      </c>
      <c r="Q15" s="4" t="n">
        <v>0.144005745525304</v>
      </c>
      <c r="R15" s="4" t="n">
        <v>0.0953495686303498</v>
      </c>
      <c r="S15" s="4" t="n">
        <v>0.8972875385867272</v>
      </c>
      <c r="T15" s="4" t="n">
        <v>0.8527167619240789</v>
      </c>
      <c r="U15" s="4" t="n">
        <v>0.0445707766626483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0.1900210790495162</v>
      </c>
      <c r="Q16" s="4" t="n">
        <v>0.1420157410349814</v>
      </c>
      <c r="R16" s="4" t="n">
        <v>0.04800533801453485</v>
      </c>
      <c r="S16" s="4" t="n">
        <v>0.8526627005427576</v>
      </c>
      <c r="T16" s="4" t="n">
        <v>0.8356075287669241</v>
      </c>
      <c r="U16" s="4" t="n">
        <v>0.01705517177583349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0.5046759910618224</v>
      </c>
      <c r="O17" s="2" t="n">
        <v>324</v>
      </c>
      <c r="P17" s="4" t="n">
        <v>0.1110125677053178</v>
      </c>
      <c r="Q17" s="4" t="n">
        <v>0.06486947777710475</v>
      </c>
      <c r="R17" s="4" t="n">
        <v>0.04614308992821309</v>
      </c>
      <c r="S17" s="4" t="n">
        <v>0.8483964968466352</v>
      </c>
      <c r="T17" s="4" t="n">
        <v>0.884217985224557</v>
      </c>
      <c r="U17" s="4" t="n">
        <v>-0.03582148837792176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0.5014262023217247</v>
      </c>
      <c r="O18" s="2" t="n">
        <v>753</v>
      </c>
      <c r="P18" s="4" t="n">
        <v>0.09720212368685253</v>
      </c>
      <c r="Q18" s="4" t="n">
        <v>0.05842676429693062</v>
      </c>
      <c r="R18" s="4" t="n">
        <v>0.03877535938992192</v>
      </c>
      <c r="S18" s="4" t="n">
        <v>0.9121986071062719</v>
      </c>
      <c r="T18" s="4" t="n">
        <v>0.9021358614913687</v>
      </c>
      <c r="U18" s="4" t="n">
        <v>0.01006274561490317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0.5015845070422535</v>
      </c>
      <c r="O19" s="2" t="n">
        <v>324</v>
      </c>
      <c r="P19" s="4" t="n">
        <v>0.07010880491114517</v>
      </c>
      <c r="Q19" s="4" t="n">
        <v>0.07207923636577868</v>
      </c>
      <c r="R19" s="4" t="n">
        <v>-0.001970431454633506</v>
      </c>
      <c r="S19" s="4" t="n">
        <v>0.895678115688455</v>
      </c>
      <c r="T19" s="4" t="n">
        <v>0.935554932160743</v>
      </c>
      <c r="U19" s="4" t="n">
        <v>-0.03987681647228802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0.6049188684054031</v>
      </c>
      <c r="O20" s="2" t="n">
        <v>754</v>
      </c>
      <c r="P20" s="4" t="n">
        <v>0.4311581289405217</v>
      </c>
      <c r="Q20" s="4" t="n">
        <v>0.1307941918283938</v>
      </c>
      <c r="R20" s="4" t="n">
        <v>0.3003639371121279</v>
      </c>
      <c r="S20" s="4" t="n">
        <v>0.8658042381096657</v>
      </c>
      <c r="T20" s="4" t="n">
        <v>0.7568150706556311</v>
      </c>
      <c r="U20" s="4" t="n">
        <v>0.1089891674540345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0.6258524887407148</v>
      </c>
      <c r="O21" s="2" t="n">
        <v>754</v>
      </c>
      <c r="P21" s="4" t="n">
        <v>0.5052297220885941</v>
      </c>
      <c r="Q21" s="4" t="n">
        <v>0.2250291924414106</v>
      </c>
      <c r="R21" s="4" t="n">
        <v>0.2802005296471834</v>
      </c>
      <c r="S21" s="4" t="n">
        <v>0.7559689825322458</v>
      </c>
      <c r="T21" s="4" t="n">
        <v>0.5448023211463664</v>
      </c>
      <c r="U21" s="4" t="n">
        <v>0.2111666613858794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0.5579339973496346</v>
      </c>
      <c r="O22" s="2" t="n">
        <v>753</v>
      </c>
      <c r="P22" s="4" t="n">
        <v>0.2376197385030296</v>
      </c>
      <c r="Q22" s="4" t="n">
        <v>0.03703860026274185</v>
      </c>
      <c r="R22" s="4" t="n">
        <v>0.2005811382402878</v>
      </c>
      <c r="S22" s="4" t="n">
        <v>0.8601177327390697</v>
      </c>
      <c r="T22" s="4" t="n">
        <v>0.7431963005864572</v>
      </c>
      <c r="U22" s="4" t="n">
        <v>0.1169214321526124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</row>
    <row r="23">
      <c r="A23" s="2" t="inlineStr">
        <is>
          <t>HALKB.IS</t>
        </is>
      </c>
      <c r="B23" s="2" t="inlineStr">
        <is>
          <t>08.09.2026</t>
        </is>
      </c>
      <c r="C23" s="2" t="n">
        <v>3</v>
      </c>
      <c r="D23" s="3" t="n">
        <v>50.79999924</v>
      </c>
      <c r="E23" s="4" t="n">
        <v>0.06500280710296663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0.5895644071744701</v>
      </c>
      <c r="O23" s="2" t="n">
        <v>754</v>
      </c>
      <c r="P23" s="4" t="n">
        <v>0.2162510044155566</v>
      </c>
      <c r="Q23" s="4" t="n">
        <v>0.1307879219360483</v>
      </c>
      <c r="R23" s="4" t="n">
        <v>0.08546308247950823</v>
      </c>
      <c r="S23" s="4" t="n">
        <v>0.8325870892421539</v>
      </c>
      <c r="T23" s="4" t="n">
        <v>0.8308633736236605</v>
      </c>
      <c r="U23" s="4" t="n">
        <v>0.001723715618493382</v>
      </c>
      <c r="V23" s="2" t="n">
        <v>2</v>
      </c>
      <c r="W23" s="4" t="n">
        <v>0.8323389813357064</v>
      </c>
      <c r="X23" s="2" t="n">
        <v>4</v>
      </c>
      <c r="Y23" s="4" t="n">
        <v>0.7027146138629394</v>
      </c>
      <c r="Z23" s="2" t="n">
        <v>4</v>
      </c>
      <c r="AA23" s="2" t="n">
        <v>4</v>
      </c>
      <c r="AB23" s="4" t="n">
        <v>0.8323389813357064</v>
      </c>
      <c r="AC23" s="4" t="n">
        <v>0.7027146138629394</v>
      </c>
      <c r="AD23" s="4" t="n">
        <v>-0.00366101866429358</v>
      </c>
      <c r="AE23" s="2" t="n">
        <v>70</v>
      </c>
    </row>
    <row r="24">
      <c r="A24" s="2" t="inlineStr">
        <is>
          <t>TRMET.IS</t>
        </is>
      </c>
      <c r="B24" s="2" t="inlineStr">
        <is>
          <t>08.09.2026</t>
        </is>
      </c>
      <c r="C24" s="2" t="n">
        <v>3</v>
      </c>
      <c r="D24" s="3" t="n">
        <v>141.30000305</v>
      </c>
      <c r="E24" s="4" t="n">
        <v>0.04301889281321059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0.607193315794602</v>
      </c>
      <c r="O24" s="2" t="n">
        <v>754</v>
      </c>
      <c r="P24" s="4" t="n">
        <v>0.1779678475812296</v>
      </c>
      <c r="Q24" s="4" t="n">
        <v>0.09479429205826607</v>
      </c>
      <c r="R24" s="4" t="n">
        <v>0.08317355552296353</v>
      </c>
      <c r="S24" s="4" t="n">
        <v>0.7820419237330968</v>
      </c>
      <c r="T24" s="4" t="n">
        <v>0.8275828210558795</v>
      </c>
      <c r="U24" s="4" t="n">
        <v>-0.04554089732278277</v>
      </c>
      <c r="V24" s="2" t="n">
        <v>0</v>
      </c>
      <c r="W24" s="4" t="n">
        <v>0.8262733989091149</v>
      </c>
      <c r="X24" s="2" t="n">
        <v>4</v>
      </c>
      <c r="Y24" s="4" t="n">
        <v>0.6272083564890225</v>
      </c>
      <c r="Z24" s="2" t="n">
        <v>4</v>
      </c>
      <c r="AA24" s="2" t="n">
        <v>4</v>
      </c>
      <c r="AB24" s="4" t="n">
        <v>0.8262733989091149</v>
      </c>
      <c r="AC24" s="4" t="n">
        <v>0.6272083564890225</v>
      </c>
      <c r="AD24" s="4" t="n">
        <v>-0.01372660109088508</v>
      </c>
      <c r="AE24" s="2" t="n">
        <v>106</v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1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0.6072029442691903</v>
      </c>
      <c r="O25" s="2" t="n">
        <v>754</v>
      </c>
      <c r="P25" s="4" t="n">
        <v>0.160988825897423</v>
      </c>
      <c r="Q25" s="4" t="n">
        <v>0.08078129929965357</v>
      </c>
      <c r="R25" s="4" t="n">
        <v>0.0802075265977694</v>
      </c>
      <c r="S25" s="4" t="n">
        <v>0.6533914194556792</v>
      </c>
      <c r="T25" s="4" t="n">
        <v>0.6942576093131058</v>
      </c>
      <c r="U25" s="4" t="n">
        <v>-0.04086618985742652</v>
      </c>
      <c r="V25" s="2" t="n">
        <v>-2</v>
      </c>
      <c r="W25" s="4" t="n">
        <v>0.7292330872029966</v>
      </c>
      <c r="X25" s="2" t="n">
        <v>4</v>
      </c>
      <c r="Y25" s="4" t="n"/>
      <c r="Z25" s="2" t="n">
        <v>0</v>
      </c>
      <c r="AA25" s="2" t="n">
        <v>4</v>
      </c>
      <c r="AB25" s="4" t="n">
        <v>0.7292330872029966</v>
      </c>
      <c r="AC25" s="4" t="n">
        <v>0.4748819259937395</v>
      </c>
      <c r="AD25" s="4" t="n">
        <v>-0.02276691279700338</v>
      </c>
      <c r="AE25" s="2" t="n">
        <v>106</v>
      </c>
    </row>
    <row r="26">
      <c r="A26" s="2" t="inlineStr">
        <is>
          <t>VAKBN.IS</t>
        </is>
      </c>
      <c r="B26" s="2" t="inlineStr">
        <is>
          <t>08.09.2026</t>
        </is>
      </c>
      <c r="C26" s="2" t="n">
        <v>1</v>
      </c>
      <c r="D26" s="3" t="n">
        <v>36.63999939</v>
      </c>
      <c r="E26" s="4" t="n">
        <v>0.04284935596524778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0.5824047796863331</v>
      </c>
      <c r="O26" s="2" t="n">
        <v>753</v>
      </c>
      <c r="P26" s="4" t="n">
        <v>0.209981267178566</v>
      </c>
      <c r="Q26" s="4" t="n">
        <v>0.134377675174594</v>
      </c>
      <c r="R26" s="4" t="n">
        <v>0.07560359200397201</v>
      </c>
      <c r="S26" s="4" t="n">
        <v>0.7560967156561018</v>
      </c>
      <c r="T26" s="4" t="n">
        <v>0.6610419604500046</v>
      </c>
      <c r="U26" s="4" t="n">
        <v>0.09505475520609719</v>
      </c>
      <c r="V26" s="2" t="n">
        <v>4</v>
      </c>
      <c r="W26" s="4" t="n">
        <v>0.7763151719691607</v>
      </c>
      <c r="X26" s="2" t="n">
        <v>4</v>
      </c>
      <c r="Y26" s="4" t="n">
        <v>0.666279171494835</v>
      </c>
      <c r="Z26" s="2" t="n">
        <v>3</v>
      </c>
      <c r="AA26" s="2" t="n">
        <v>4</v>
      </c>
      <c r="AB26" s="4" t="n">
        <v>0.7763151719691607</v>
      </c>
      <c r="AC26" s="4" t="n">
        <v>0.6383191639922391</v>
      </c>
      <c r="AD26" s="4" t="n">
        <v>0.0663151719691607</v>
      </c>
      <c r="AE26" s="2" t="n">
        <v>246</v>
      </c>
    </row>
    <row r="27">
      <c r="A27" s="2" t="inlineStr">
        <is>
          <t>TRENJ.IS</t>
        </is>
      </c>
      <c r="B27" s="2" t="inlineStr">
        <is>
          <t>08.09.2026</t>
        </is>
      </c>
      <c r="C27" s="2" t="n">
        <v>1</v>
      </c>
      <c r="D27" s="3" t="n">
        <v>109.69999695</v>
      </c>
      <c r="E27" s="4" t="n">
        <v>0.04134651572828249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0.643</v>
      </c>
      <c r="O27" s="2" t="n">
        <v>753</v>
      </c>
      <c r="P27" s="4" t="n">
        <v>0.1529525158214001</v>
      </c>
      <c r="Q27" s="4" t="n">
        <v>0.08802344858693553</v>
      </c>
      <c r="R27" s="4" t="n">
        <v>0.06492906723446459</v>
      </c>
      <c r="S27" s="4" t="n">
        <v>0.7231200048811652</v>
      </c>
      <c r="T27" s="4" t="n">
        <v>0.5902104261170187</v>
      </c>
      <c r="U27" s="4" t="n">
        <v>0.1329095787641466</v>
      </c>
      <c r="V27" s="2" t="n">
        <v>4</v>
      </c>
      <c r="W27" s="4" t="n">
        <v>0.8274709596330512</v>
      </c>
      <c r="X27" s="2" t="n">
        <v>4</v>
      </c>
      <c r="Y27" s="4" t="n">
        <v>0.6314884911923879</v>
      </c>
      <c r="Z27" s="2" t="n">
        <v>1</v>
      </c>
      <c r="AA27" s="2" t="n">
        <v>4</v>
      </c>
      <c r="AB27" s="4" t="n">
        <v>0.8274709596330512</v>
      </c>
      <c r="AC27" s="4" t="n">
        <v>0.5163723710323563</v>
      </c>
      <c r="AD27" s="4" t="n">
        <v>0.08347095963305118</v>
      </c>
      <c r="AE27" s="2" t="n">
        <v>273</v>
      </c>
    </row>
    <row r="28">
      <c r="A28" s="2" t="inlineStr">
        <is>
          <t>GUBRF.IS</t>
        </is>
      </c>
      <c r="B28" s="2" t="inlineStr">
        <is>
          <t>08.09.2026</t>
        </is>
      </c>
      <c r="C28" s="2" t="n">
        <v>1</v>
      </c>
      <c r="D28" s="3" t="n">
        <v>504</v>
      </c>
      <c r="E28" s="4" t="n">
        <v>0.03915107709750567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0.5961528662420382</v>
      </c>
      <c r="O28" s="2" t="n">
        <v>753</v>
      </c>
      <c r="P28" s="4" t="n">
        <v>0.1619360065060712</v>
      </c>
      <c r="Q28" s="4" t="n">
        <v>0.09823927654903447</v>
      </c>
      <c r="R28" s="4" t="n">
        <v>0.06369672995703674</v>
      </c>
      <c r="S28" s="4" t="n">
        <v>0.6521365936871186</v>
      </c>
      <c r="T28" s="4" t="n">
        <v>0.6916887535039753</v>
      </c>
      <c r="U28" s="4" t="n">
        <v>-0.03955215981685667</v>
      </c>
      <c r="V28" s="2" t="n">
        <v>-2</v>
      </c>
      <c r="W28" s="4" t="n">
        <v>0.6925340557016552</v>
      </c>
      <c r="X28" s="2" t="n">
        <v>4</v>
      </c>
      <c r="Y28" s="4" t="n"/>
      <c r="Z28" s="2" t="n">
        <v>0</v>
      </c>
      <c r="AA28" s="2" t="n">
        <v>4</v>
      </c>
      <c r="AB28" s="4" t="n">
        <v>0.6925340557016552</v>
      </c>
      <c r="AC28" s="4" t="n">
        <v>0.5117765143722013</v>
      </c>
      <c r="AD28" s="4" t="n">
        <v>0.002534055701655213</v>
      </c>
      <c r="AE28" s="2" t="n">
        <v>283</v>
      </c>
    </row>
    <row r="29">
      <c r="A29" s="2" t="inlineStr">
        <is>
          <t>ISMEN.IS</t>
        </is>
      </c>
      <c r="B29" s="2" t="inlineStr">
        <is>
          <t>08.09.2026</t>
        </is>
      </c>
      <c r="C29" s="2" t="n">
        <v>1</v>
      </c>
      <c r="D29" s="3" t="n">
        <v>36.70000076</v>
      </c>
      <c r="E29" s="4" t="n">
        <v>0.03402102572599507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0.5617670443251839</v>
      </c>
      <c r="O29" s="2" t="n">
        <v>753</v>
      </c>
      <c r="P29" s="4" t="n">
        <v>0.2101189457741344</v>
      </c>
      <c r="Q29" s="4" t="n">
        <v>0.1618640501538068</v>
      </c>
      <c r="R29" s="4" t="n">
        <v>0.04825489562032761</v>
      </c>
      <c r="S29" s="4" t="n">
        <v>0.6709433086232901</v>
      </c>
      <c r="T29" s="4" t="n">
        <v>0.697206658725063</v>
      </c>
      <c r="U29" s="4" t="n">
        <v>-0.02626335010177294</v>
      </c>
      <c r="V29" s="2" t="n">
        <v>0</v>
      </c>
      <c r="W29" s="4" t="n">
        <v>0.7066171473859113</v>
      </c>
      <c r="X29" s="2" t="n">
        <v>4</v>
      </c>
      <c r="Y29" s="4" t="n">
        <v>0.6229866099489328</v>
      </c>
      <c r="Z29" s="2" t="n">
        <v>1</v>
      </c>
      <c r="AA29" s="2" t="n">
        <v>4</v>
      </c>
      <c r="AB29" s="4" t="n">
        <v>0.7066171473859113</v>
      </c>
      <c r="AC29" s="4" t="n">
        <v>0.5810311452342766</v>
      </c>
      <c r="AD29" s="4" t="n">
        <v>0.1126171473859113</v>
      </c>
      <c r="AE29" s="2" t="n">
        <v>232</v>
      </c>
    </row>
    <row r="30">
      <c r="A30" s="2" t="inlineStr">
        <is>
          <t>ECILC.IS</t>
        </is>
      </c>
      <c r="B30" s="2" t="inlineStr">
        <is>
          <t>08.09.2026</t>
        </is>
      </c>
      <c r="C30" s="2" t="n">
        <v>1</v>
      </c>
      <c r="D30" s="3" t="n">
        <v>74.09999847</v>
      </c>
      <c r="E30" s="4" t="n">
        <v>0.03995566362622933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0.5645708290635827</v>
      </c>
      <c r="O30" s="2" t="n">
        <v>753</v>
      </c>
      <c r="P30" s="4" t="n">
        <v>0.123060438210716</v>
      </c>
      <c r="Q30" s="4" t="n">
        <v>0.08213697338331054</v>
      </c>
      <c r="R30" s="4" t="n">
        <v>0.04092346482740551</v>
      </c>
      <c r="S30" s="4" t="n">
        <v>0.5810847025433561</v>
      </c>
      <c r="T30" s="4" t="n">
        <v>0.5560729364453652</v>
      </c>
      <c r="U30" s="4" t="n">
        <v>0.02501176609799094</v>
      </c>
      <c r="V30" s="2" t="n">
        <v>2</v>
      </c>
      <c r="W30" s="4" t="n">
        <v>0.6804519311240771</v>
      </c>
      <c r="X30" s="2" t="n">
        <v>4</v>
      </c>
      <c r="Y30" s="4" t="n"/>
      <c r="Z30" s="2" t="n">
        <v>0</v>
      </c>
      <c r="AA30" s="2" t="n">
        <v>4</v>
      </c>
      <c r="AB30" s="4" t="n">
        <v>0.6804519311240771</v>
      </c>
      <c r="AC30" s="4" t="n">
        <v>0.454878614066356</v>
      </c>
      <c r="AD30" s="4" t="n">
        <v>-0.005548068875922962</v>
      </c>
      <c r="AE30" s="2" t="n">
        <v>83</v>
      </c>
    </row>
    <row r="31">
      <c r="A31" s="2" t="inlineStr">
        <is>
          <t>BRSAN.IS</t>
        </is>
      </c>
      <c r="B31" s="2" t="inlineStr">
        <is>
          <t>08.09.2026</t>
        </is>
      </c>
      <c r="C31" s="2" t="n">
        <v>10</v>
      </c>
      <c r="D31" s="3" t="n">
        <v>728.5</v>
      </c>
      <c r="E31" s="4" t="n">
        <v>0.04098441023629767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0.5336628907657207</v>
      </c>
      <c r="O31" s="2" t="n">
        <v>753</v>
      </c>
      <c r="P31" s="4" t="n">
        <v>0.2611510491924269</v>
      </c>
      <c r="Q31" s="4" t="n">
        <v>0.05415223972585916</v>
      </c>
      <c r="R31" s="4" t="n">
        <v>0.2069988094665678</v>
      </c>
      <c r="S31" s="4" t="n">
        <v>0.9235818626591736</v>
      </c>
      <c r="T31" s="4" t="n">
        <v>0.8664619996083434</v>
      </c>
      <c r="U31" s="4" t="n">
        <v>0.05711986305083028</v>
      </c>
      <c r="V31" s="2" t="n">
        <v>2</v>
      </c>
      <c r="W31" s="4" t="n">
        <v>0.9176074428201961</v>
      </c>
      <c r="X31" s="2" t="n">
        <v>4</v>
      </c>
      <c r="Y31" s="4" t="n">
        <v>0.8098924683178628</v>
      </c>
      <c r="Z31" s="2" t="n">
        <v>4</v>
      </c>
      <c r="AA31" s="2" t="n">
        <v>4</v>
      </c>
      <c r="AB31" s="4" t="n">
        <v>0.9176074428201961</v>
      </c>
      <c r="AC31" s="4" t="n">
        <v>0.8098924683178628</v>
      </c>
      <c r="AD31" s="4" t="n">
        <v>-0.0003925571798039096</v>
      </c>
      <c r="AE31" s="2" t="n">
        <v>90</v>
      </c>
    </row>
    <row r="32">
      <c r="A32" s="2" t="inlineStr">
        <is>
          <t>EFOR.IS</t>
        </is>
      </c>
      <c r="B32" s="2" t="inlineStr">
        <is>
          <t>08.09.2026</t>
        </is>
      </c>
      <c r="C32" s="2" t="n">
        <v>10</v>
      </c>
      <c r="D32" s="3" t="n">
        <v>19.04999924</v>
      </c>
      <c r="E32" s="4" t="n">
        <v>0.0676415580791383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0.2845851486195376</v>
      </c>
      <c r="Q32" s="4" t="n">
        <v>0.08641827964114937</v>
      </c>
      <c r="R32" s="4" t="n">
        <v>0.1981668689783882</v>
      </c>
      <c r="S32" s="4" t="n">
        <v>0.9660130025466107</v>
      </c>
      <c r="T32" s="4" t="n">
        <v>0.8135174620081933</v>
      </c>
      <c r="U32" s="4" t="n">
        <v>0.1524955405384174</v>
      </c>
      <c r="V32" s="2" t="n">
        <v>4</v>
      </c>
      <c r="W32" s="4" t="n">
        <v>0.9957618358818108</v>
      </c>
      <c r="X32" s="2" t="n">
        <v>4</v>
      </c>
      <c r="Y32" s="4" t="n">
        <v>0.7441567974025385</v>
      </c>
      <c r="Z32" s="2" t="n">
        <v>4</v>
      </c>
      <c r="AA32" s="2" t="n">
        <v>4</v>
      </c>
      <c r="AB32" s="4" t="n">
        <v>0.9957618358818108</v>
      </c>
      <c r="AC32" s="4" t="n">
        <v>0.7441567974025385</v>
      </c>
      <c r="AD32" s="4" t="n">
        <v>0.04576183588181082</v>
      </c>
      <c r="AE32" s="2" t="n">
        <v>54</v>
      </c>
    </row>
    <row r="33">
      <c r="A33" s="2" t="inlineStr">
        <is>
          <t>MGROS.IS</t>
        </is>
      </c>
      <c r="B33" s="2" t="inlineStr">
        <is>
          <t>08.09.2026</t>
        </is>
      </c>
      <c r="C33" s="2" t="n">
        <v>10</v>
      </c>
      <c r="D33" s="3" t="n">
        <v>539</v>
      </c>
      <c r="E33" s="4" t="n">
        <v>0.02537768354094885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0.4860664964445542</v>
      </c>
      <c r="O33" s="2" t="n">
        <v>753</v>
      </c>
      <c r="P33" s="4" t="n">
        <v>0.2293498596638884</v>
      </c>
      <c r="Q33" s="4" t="n">
        <v>0.03473935359844164</v>
      </c>
      <c r="R33" s="4" t="n">
        <v>0.1946105060654468</v>
      </c>
      <c r="S33" s="4" t="n">
        <v>0.9296458291359961</v>
      </c>
      <c r="T33" s="4" t="n">
        <v>0.8456744559818512</v>
      </c>
      <c r="U33" s="4" t="n">
        <v>0.08397137315414493</v>
      </c>
      <c r="V33" s="2" t="n">
        <v>2</v>
      </c>
      <c r="W33" s="4" t="n">
        <v>0.9041695917758934</v>
      </c>
      <c r="X33" s="2" t="n">
        <v>4</v>
      </c>
      <c r="Y33" s="4" t="n">
        <v>0.7731882284937885</v>
      </c>
      <c r="Z33" s="2" t="n">
        <v>4</v>
      </c>
      <c r="AA33" s="2" t="n">
        <v>4</v>
      </c>
      <c r="AB33" s="4" t="n">
        <v>0.9041695917758934</v>
      </c>
      <c r="AC33" s="4" t="n">
        <v>0.7731882284937885</v>
      </c>
      <c r="AD33" s="4" t="n">
        <v>0.0321695917758934</v>
      </c>
      <c r="AE33" s="2" t="n">
        <v>80</v>
      </c>
    </row>
    <row r="34">
      <c r="A34" s="2" t="inlineStr">
        <is>
          <t>VAKBN.IS</t>
        </is>
      </c>
      <c r="B34" s="2" t="inlineStr">
        <is>
          <t>08.09.2026</t>
        </is>
      </c>
      <c r="C34" s="2" t="n">
        <v>10</v>
      </c>
      <c r="D34" s="3" t="n">
        <v>36.63999939</v>
      </c>
      <c r="E34" s="4" t="n">
        <v>0.04284935596524778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0.5125707102451289</v>
      </c>
      <c r="O34" s="2" t="n">
        <v>752</v>
      </c>
      <c r="P34" s="4" t="n">
        <v>0.2134914373649305</v>
      </c>
      <c r="Q34" s="4" t="n">
        <v>0.04884614708263672</v>
      </c>
      <c r="R34" s="4" t="n">
        <v>0.1646452902822937</v>
      </c>
      <c r="S34" s="4" t="n">
        <v>0.9356158377456442</v>
      </c>
      <c r="T34" s="4" t="n">
        <v>0.9180739766233725</v>
      </c>
      <c r="U34" s="4" t="n">
        <v>0.01754186112227163</v>
      </c>
      <c r="V34" s="2" t="n">
        <v>0</v>
      </c>
      <c r="W34" s="4" t="n">
        <v>0.9380485406911845</v>
      </c>
      <c r="X34" s="2" t="n">
        <v>4</v>
      </c>
      <c r="Y34" s="4" t="n">
        <v>0.8759924904885823</v>
      </c>
      <c r="Z34" s="2" t="n">
        <v>4</v>
      </c>
      <c r="AA34" s="2" t="n">
        <v>2</v>
      </c>
      <c r="AB34" s="4" t="n">
        <v>0.9380485406911845</v>
      </c>
      <c r="AC34" s="4" t="n">
        <v>0.8759924904885823</v>
      </c>
      <c r="AD34" s="4" t="n">
        <v>-0.001951459308815462</v>
      </c>
      <c r="AE34" s="2" t="n">
        <v>244</v>
      </c>
    </row>
    <row r="35">
      <c r="A35" s="2" t="inlineStr">
        <is>
          <t>ISMEN.IS</t>
        </is>
      </c>
      <c r="B35" s="2" t="inlineStr">
        <is>
          <t>08.09.2026</t>
        </is>
      </c>
      <c r="C35" s="2" t="n">
        <v>10</v>
      </c>
      <c r="D35" s="3" t="n">
        <v>36.70000076</v>
      </c>
      <c r="E35" s="4" t="n">
        <v>0.03402102572599507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0.4838947437900156</v>
      </c>
      <c r="O35" s="2" t="n">
        <v>753</v>
      </c>
      <c r="P35" s="4" t="n">
        <v>0.2450234739791853</v>
      </c>
      <c r="Q35" s="4" t="n">
        <v>0.09139177960099498</v>
      </c>
      <c r="R35" s="4" t="n">
        <v>0.1536316943781904</v>
      </c>
      <c r="S35" s="4" t="n">
        <v>0.9204822390883869</v>
      </c>
      <c r="T35" s="4" t="n">
        <v>0.8962730831576992</v>
      </c>
      <c r="U35" s="4" t="n">
        <v>0.02420915593068773</v>
      </c>
      <c r="V35" s="2" t="n">
        <v>0</v>
      </c>
      <c r="W35" s="4" t="n">
        <v>0.909876959832049</v>
      </c>
      <c r="X35" s="2" t="n">
        <v>4</v>
      </c>
      <c r="Y35" s="4" t="n">
        <v>0.8015216690737988</v>
      </c>
      <c r="Z35" s="2" t="n">
        <v>4</v>
      </c>
      <c r="AA35" s="2" t="n">
        <v>4</v>
      </c>
      <c r="AB35" s="4" t="n">
        <v>0.909876959832049</v>
      </c>
      <c r="AC35" s="4" t="n">
        <v>0.8015216690737988</v>
      </c>
      <c r="AD35" s="4" t="n">
        <v>0.05787695983204899</v>
      </c>
      <c r="AE35" s="2" t="n">
        <v>232</v>
      </c>
    </row>
    <row r="36">
      <c r="A36" s="2" t="inlineStr">
        <is>
          <t>QUAGR.IS</t>
        </is>
      </c>
      <c r="B36" s="2" t="inlineStr">
        <is>
          <t>08.09.2026</t>
        </is>
      </c>
      <c r="C36" s="2" t="n">
        <v>1</v>
      </c>
      <c r="D36" s="3" t="n">
        <v>3.1099999</v>
      </c>
      <c r="E36" s="4" t="n">
        <v>0.04340836933329621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0.6570870535714286</v>
      </c>
      <c r="O36" s="2" t="n">
        <v>144</v>
      </c>
      <c r="P36" s="4" t="n">
        <v>0.1935485617965923</v>
      </c>
      <c r="Q36" s="4" t="n">
        <v>0.04123335870118485</v>
      </c>
      <c r="R36" s="4" t="n">
        <v>0.1523152030954074</v>
      </c>
      <c r="S36" s="4" t="n">
        <v>0.7288057130180488</v>
      </c>
      <c r="T36" s="4" t="n">
        <v>0.5186492100578697</v>
      </c>
      <c r="U36" s="4" t="n">
        <v>0.2101565029601791</v>
      </c>
      <c r="V36" s="2" t="n">
        <v>4</v>
      </c>
      <c r="W36" s="4" t="n">
        <v>0.8088441813799208</v>
      </c>
      <c r="X36" s="2" t="n">
        <v>4</v>
      </c>
      <c r="Y36" s="4" t="n">
        <v>0.6056732743892301</v>
      </c>
      <c r="Z36" s="2" t="n">
        <v>2</v>
      </c>
      <c r="AA36" s="2" t="n">
        <v>4</v>
      </c>
      <c r="AB36" s="4" t="n">
        <v>0.8088441813799208</v>
      </c>
      <c r="AC36" s="4" t="n">
        <v>0.5696468588289161</v>
      </c>
      <c r="AD36" s="4" t="n">
        <v>0.05084418137992075</v>
      </c>
      <c r="AE36" s="2" t="n">
        <v>48</v>
      </c>
    </row>
    <row r="37">
      <c r="A37" s="2" t="inlineStr">
        <is>
          <t>EREGL.IS</t>
        </is>
      </c>
      <c r="B37" s="2" t="inlineStr">
        <is>
          <t>08.09.2026</t>
        </is>
      </c>
      <c r="C37" s="2" t="n">
        <v>10</v>
      </c>
      <c r="D37" s="3" t="n">
        <v>39.91999817</v>
      </c>
      <c r="E37" s="4" t="n">
        <v>0.02877182026040305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0.4683929835203721</v>
      </c>
      <c r="O37" s="2" t="n">
        <v>754</v>
      </c>
      <c r="P37" s="4" t="n">
        <v>0.246307237828662</v>
      </c>
      <c r="Q37" s="4" t="n">
        <v>0.1038606661647012</v>
      </c>
      <c r="R37" s="4" t="n">
        <v>0.1424465716639608</v>
      </c>
      <c r="S37" s="4" t="n">
        <v>0.8696257542366569</v>
      </c>
      <c r="T37" s="4" t="n">
        <v>0.8957285612432839</v>
      </c>
      <c r="U37" s="4" t="n">
        <v>-0.02610280700662704</v>
      </c>
      <c r="V37" s="2" t="n">
        <v>-2</v>
      </c>
      <c r="W37" s="4" t="n">
        <v>0.9156215175699318</v>
      </c>
      <c r="X37" s="2" t="n">
        <v>4</v>
      </c>
      <c r="Y37" s="4" t="n">
        <v>0.7787008820750483</v>
      </c>
      <c r="Z37" s="2" t="n">
        <v>4</v>
      </c>
      <c r="AA37" s="2" t="n">
        <v>4</v>
      </c>
      <c r="AB37" s="4" t="n">
        <v>0.9156215175699318</v>
      </c>
      <c r="AC37" s="4" t="n">
        <v>0.7787008820750483</v>
      </c>
      <c r="AD37" s="4" t="n">
        <v>0.03762151756993182</v>
      </c>
      <c r="AE37" s="2" t="n">
        <v>275</v>
      </c>
    </row>
    <row r="38">
      <c r="A38" s="2" t="inlineStr">
        <is>
          <t>TRENJ.IS</t>
        </is>
      </c>
      <c r="B38" s="2" t="inlineStr">
        <is>
          <t>08.09.2026</t>
        </is>
      </c>
      <c r="C38" s="2" t="n">
        <v>3</v>
      </c>
      <c r="D38" s="3" t="n">
        <v>109.69999695</v>
      </c>
      <c r="E38" s="4" t="n">
        <v>0.04134651572828249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0.5474319751541279</v>
      </c>
      <c r="O38" s="2" t="n">
        <v>753</v>
      </c>
      <c r="P38" s="4" t="n">
        <v>0.2197934347847666</v>
      </c>
      <c r="Q38" s="4" t="n">
        <v>0.08149636179811946</v>
      </c>
      <c r="R38" s="4" t="n">
        <v>0.1382970729866471</v>
      </c>
      <c r="S38" s="4" t="n">
        <v>0.875793766918872</v>
      </c>
      <c r="T38" s="4" t="n">
        <v>0.818291011293479</v>
      </c>
      <c r="U38" s="4" t="n">
        <v>0.05750275562539298</v>
      </c>
      <c r="V38" s="2" t="n">
        <v>2</v>
      </c>
      <c r="W38" s="4" t="n">
        <v>0.9025203021088768</v>
      </c>
      <c r="X38" s="2" t="n">
        <v>4</v>
      </c>
      <c r="Y38" s="4" t="n">
        <v>0.7379260753489187</v>
      </c>
      <c r="Z38" s="2" t="n">
        <v>2</v>
      </c>
      <c r="AA38" s="2" t="n">
        <v>4</v>
      </c>
      <c r="AB38" s="4" t="n">
        <v>0.9025203021088768</v>
      </c>
      <c r="AC38" s="4" t="n">
        <v>0.6412273220857723</v>
      </c>
      <c r="AD38" s="4" t="n">
        <v>0.05652030210887682</v>
      </c>
      <c r="AE38" s="2" t="n">
        <v>272</v>
      </c>
    </row>
    <row r="39">
      <c r="A39" s="2" t="inlineStr">
        <is>
          <t>BIMAS.IS</t>
        </is>
      </c>
      <c r="B39" s="2" t="inlineStr">
        <is>
          <t>08.09.2026</t>
        </is>
      </c>
      <c r="C39" s="2" t="n">
        <v>10</v>
      </c>
      <c r="D39" s="3" t="n">
        <v>420.5</v>
      </c>
      <c r="E39" s="4" t="n">
        <v>0.02382367929335825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0.4559421662580789</v>
      </c>
      <c r="O39" s="2" t="n">
        <v>753</v>
      </c>
      <c r="P39" s="4" t="n">
        <v>0.1879510046154338</v>
      </c>
      <c r="Q39" s="4" t="n">
        <v>0.05293063059735607</v>
      </c>
      <c r="R39" s="4" t="n">
        <v>0.1350203740180777</v>
      </c>
      <c r="S39" s="4" t="n">
        <v>0.8862374791702115</v>
      </c>
      <c r="T39" s="4" t="n">
        <v>0.884001876547969</v>
      </c>
      <c r="U39" s="4" t="n">
        <v>0.002235602622242427</v>
      </c>
      <c r="V39" s="2" t="n">
        <v>-2</v>
      </c>
      <c r="W39" s="4" t="n">
        <v>0.9439947540763692</v>
      </c>
      <c r="X39" s="2" t="n">
        <v>4</v>
      </c>
      <c r="Y39" s="4" t="n">
        <v>0.8063051794295368</v>
      </c>
      <c r="Z39" s="2" t="n">
        <v>4</v>
      </c>
      <c r="AA39" s="2" t="n">
        <v>4</v>
      </c>
      <c r="AB39" s="4" t="n">
        <v>0.9439947540763692</v>
      </c>
      <c r="AC39" s="4" t="n">
        <v>0.8063051794295368</v>
      </c>
      <c r="AD39" s="4" t="n">
        <v>0.03599475407636921</v>
      </c>
      <c r="AE39" s="2" t="n">
        <v>237</v>
      </c>
    </row>
    <row r="40">
      <c r="A40" s="2" t="inlineStr">
        <is>
          <t>GUBRF.IS</t>
        </is>
      </c>
      <c r="B40" s="2" t="inlineStr">
        <is>
          <t>08.09.2026</t>
        </is>
      </c>
      <c r="C40" s="2" t="n">
        <v>3</v>
      </c>
      <c r="D40" s="3" t="n">
        <v>504</v>
      </c>
      <c r="E40" s="4" t="n">
        <v>0.03915107709750567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0.5383010953157772</v>
      </c>
      <c r="O40" s="2" t="n">
        <v>753</v>
      </c>
      <c r="P40" s="4" t="n">
        <v>0.2010763146055876</v>
      </c>
      <c r="Q40" s="4" t="n">
        <v>0.06624111576326781</v>
      </c>
      <c r="R40" s="4" t="n">
        <v>0.1348351988423198</v>
      </c>
      <c r="S40" s="4" t="n">
        <v>0.8277524287589328</v>
      </c>
      <c r="T40" s="4" t="n">
        <v>0.8142971696374693</v>
      </c>
      <c r="U40" s="4" t="n">
        <v>0.0134552591214635</v>
      </c>
      <c r="V40" s="2" t="n">
        <v>-2</v>
      </c>
      <c r="W40" s="4" t="n">
        <v>0.8233659163434457</v>
      </c>
      <c r="X40" s="2" t="n">
        <v>4</v>
      </c>
      <c r="Y40" s="4" t="n">
        <v>0.7036393789080849</v>
      </c>
      <c r="Z40" s="2" t="n">
        <v>4</v>
      </c>
      <c r="AA40" s="2" t="n">
        <v>4</v>
      </c>
      <c r="AB40" s="4" t="n">
        <v>0.8233659163434457</v>
      </c>
      <c r="AC40" s="4" t="n">
        <v>0.7036393789080849</v>
      </c>
      <c r="AD40" s="4" t="n">
        <v>-0.01263408365655427</v>
      </c>
      <c r="AE40" s="2" t="n">
        <v>283</v>
      </c>
    </row>
    <row r="41">
      <c r="A41" s="2" t="inlineStr">
        <is>
          <t>TRALT.IS</t>
        </is>
      </c>
      <c r="B41" s="2" t="inlineStr">
        <is>
          <t>08.09.2026</t>
        </is>
      </c>
      <c r="C41" s="2" t="n">
        <v>5</v>
      </c>
      <c r="D41" s="3" t="n">
        <v>53</v>
      </c>
      <c r="E41" s="4" t="n">
        <v>0.0476954169541779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0.5028329690167803</v>
      </c>
      <c r="O41" s="2" t="n">
        <v>754</v>
      </c>
      <c r="P41" s="4" t="n">
        <v>0.2388547352125225</v>
      </c>
      <c r="Q41" s="4" t="n">
        <v>0.1055802928456947</v>
      </c>
      <c r="R41" s="4" t="n">
        <v>0.1332744423668278</v>
      </c>
      <c r="S41" s="4" t="n">
        <v>0.8620523183481084</v>
      </c>
      <c r="T41" s="4" t="n">
        <v>0.8633905302338789</v>
      </c>
      <c r="U41" s="4" t="n">
        <v>-0.001338211885770546</v>
      </c>
      <c r="V41" s="2" t="n">
        <v>0</v>
      </c>
      <c r="W41" s="4" t="n">
        <v>0.8530405149816833</v>
      </c>
      <c r="X41" s="2" t="n">
        <v>4</v>
      </c>
      <c r="Y41" s="4" t="n">
        <v>0.7389694625204747</v>
      </c>
      <c r="Z41" s="2" t="n">
        <v>4</v>
      </c>
      <c r="AA41" s="2" t="n">
        <v>2</v>
      </c>
      <c r="AB41" s="4" t="n">
        <v>0.8530405149816833</v>
      </c>
      <c r="AC41" s="4" t="n">
        <v>0.7389694625204747</v>
      </c>
      <c r="AD41" s="4" t="n">
        <v>-0.01895948501831668</v>
      </c>
      <c r="AE41" s="2" t="n">
        <v>81</v>
      </c>
    </row>
    <row r="42">
      <c r="A42" s="2" t="inlineStr">
        <is>
          <t>ALTNY.IS</t>
        </is>
      </c>
      <c r="B42" s="2" t="inlineStr">
        <is>
          <t>08.09.2026</t>
        </is>
      </c>
      <c r="C42" s="2" t="n">
        <v>1</v>
      </c>
      <c r="D42" s="3" t="n">
        <v>18.18000031</v>
      </c>
      <c r="E42" s="4" t="n">
        <v>0.06011313503500314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0.1764106594329024</v>
      </c>
      <c r="Q42" s="4" t="n">
        <v>0.04645271565376445</v>
      </c>
      <c r="R42" s="4" t="n">
        <v>0.1299579437791379</v>
      </c>
      <c r="S42" s="4" t="n">
        <v>0.7139404792362928</v>
      </c>
      <c r="T42" s="4" t="n">
        <v>0.6655223504928736</v>
      </c>
      <c r="U42" s="4" t="n">
        <v>0.04841812874341922</v>
      </c>
      <c r="V42" s="2" t="n">
        <v>4</v>
      </c>
      <c r="W42" s="4" t="n">
        <v>0.7243659745897613</v>
      </c>
      <c r="X42" s="2" t="n">
        <v>4</v>
      </c>
      <c r="Y42" s="4" t="n">
        <v>0.6699914053676539</v>
      </c>
      <c r="Z42" s="2" t="n">
        <v>2</v>
      </c>
      <c r="AA42" s="2" t="n">
        <v>4</v>
      </c>
      <c r="AB42" s="4" t="n">
        <v>0.7243659745897613</v>
      </c>
      <c r="AC42" s="4" t="n">
        <v>0.6034699809744251</v>
      </c>
      <c r="AD42" s="4" t="n">
        <v>0.02236597458976131</v>
      </c>
      <c r="AE42" s="2" t="n">
        <v>59</v>
      </c>
    </row>
    <row r="43">
      <c r="A43" s="2" t="inlineStr">
        <is>
          <t>ODAS.IS</t>
        </is>
      </c>
      <c r="B43" s="2" t="inlineStr">
        <is>
          <t>08.09.2026</t>
        </is>
      </c>
      <c r="C43" s="2" t="n">
        <v>1</v>
      </c>
      <c r="D43" s="3" t="n">
        <v>7.57000017</v>
      </c>
      <c r="E43" s="4" t="n">
        <v>0.03453482051148449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0.1751095024101854</v>
      </c>
      <c r="Q43" s="4" t="n">
        <v>0.04803001065552041</v>
      </c>
      <c r="R43" s="4" t="n">
        <v>0.127079491754665</v>
      </c>
      <c r="S43" s="4" t="n">
        <v>0.6951205492919152</v>
      </c>
      <c r="T43" s="4" t="n">
        <v>0.6887035399965413</v>
      </c>
      <c r="U43" s="4" t="n">
        <v>0.006417009295373921</v>
      </c>
      <c r="V43" s="2" t="n">
        <v>0</v>
      </c>
      <c r="W43" s="4" t="n">
        <v>0.6985664690611236</v>
      </c>
      <c r="X43" s="2" t="n">
        <v>4</v>
      </c>
      <c r="Y43" s="4" t="n">
        <v>0.6631567641176653</v>
      </c>
      <c r="Z43" s="2" t="n">
        <v>2</v>
      </c>
      <c r="AA43" s="2" t="n">
        <v>2</v>
      </c>
      <c r="AB43" s="4" t="n">
        <v>0.6985664690611236</v>
      </c>
      <c r="AC43" s="4" t="n">
        <v>0.61975048373821</v>
      </c>
      <c r="AD43" s="4" t="n">
        <v>-0.02543353093887635</v>
      </c>
      <c r="AE43" s="2" t="n">
        <v>169</v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0.5094333235539708</v>
      </c>
      <c r="O44" s="2" t="n">
        <v>753</v>
      </c>
      <c r="P44" s="4" t="n">
        <v>0.2615501603594118</v>
      </c>
      <c r="Q44" s="4" t="n">
        <v>0.1347115837042787</v>
      </c>
      <c r="R44" s="4" t="n">
        <v>0.1268385766551331</v>
      </c>
      <c r="S44" s="4" t="n">
        <v>0.8117758031242924</v>
      </c>
      <c r="T44" s="4" t="n">
        <v>0.8444651657325597</v>
      </c>
      <c r="U44" s="4" t="n">
        <v>-0.03268936260826727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0.5168952354022338</v>
      </c>
      <c r="O45" s="2" t="n">
        <v>753</v>
      </c>
      <c r="P45" s="4" t="n">
        <v>0.1660429586180567</v>
      </c>
      <c r="Q45" s="4" t="n">
        <v>0.04452510537395067</v>
      </c>
      <c r="R45" s="4" t="n">
        <v>0.1215178532441061</v>
      </c>
      <c r="S45" s="4" t="n">
        <v>0.9419474931492251</v>
      </c>
      <c r="T45" s="4" t="n">
        <v>0.9481780252803309</v>
      </c>
      <c r="U45" s="4" t="n">
        <v>-0.006230532131105804</v>
      </c>
      <c r="V45" s="2" t="n">
        <v>-4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0.5919792296834039</v>
      </c>
      <c r="O46" s="2" t="n">
        <v>753</v>
      </c>
      <c r="P46" s="4" t="n">
        <v>0.1292798335991995</v>
      </c>
      <c r="Q46" s="4" t="n">
        <v>0.01286915624833312</v>
      </c>
      <c r="R46" s="4" t="n">
        <v>0.1164106773508664</v>
      </c>
      <c r="S46" s="4" t="n">
        <v>0.9154816060601746</v>
      </c>
      <c r="T46" s="4" t="n">
        <v>0.8958102191949336</v>
      </c>
      <c r="U46" s="4" t="n">
        <v>0.01967138686524095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0.5441960183767228</v>
      </c>
      <c r="O47" s="2" t="n">
        <v>753</v>
      </c>
      <c r="P47" s="4" t="n">
        <v>0.1461504465380368</v>
      </c>
      <c r="Q47" s="4" t="n">
        <v>0.03233625674149867</v>
      </c>
      <c r="R47" s="4" t="n">
        <v>0.1138141897965381</v>
      </c>
      <c r="S47" s="4" t="n">
        <v>0.9309841022312422</v>
      </c>
      <c r="T47" s="4" t="n">
        <v>0.8960577889174273</v>
      </c>
      <c r="U47" s="4" t="n">
        <v>0.03492631331381491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0.4286459964505689</v>
      </c>
      <c r="O48" s="2" t="n">
        <v>754</v>
      </c>
      <c r="P48" s="4" t="n">
        <v>0.2073016749725379</v>
      </c>
      <c r="Q48" s="4" t="n">
        <v>0.09805214054689086</v>
      </c>
      <c r="R48" s="4" t="n">
        <v>0.109249534425647</v>
      </c>
      <c r="S48" s="4" t="n">
        <v>0.8319799902454269</v>
      </c>
      <c r="T48" s="4" t="n">
        <v>0.80585520021143</v>
      </c>
      <c r="U48" s="4" t="n">
        <v>0.02612479003399693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0.1672323834959512</v>
      </c>
      <c r="Q49" s="4" t="n">
        <v>0.07629472599370885</v>
      </c>
      <c r="R49" s="4" t="n">
        <v>0.09093765750224239</v>
      </c>
      <c r="S49" s="4" t="n">
        <v>0.9149519223184495</v>
      </c>
      <c r="T49" s="4" t="n">
        <v>0.7161811537589482</v>
      </c>
      <c r="U49" s="4" t="n">
        <v>0.1987707685595013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0.5258081334723671</v>
      </c>
      <c r="O50" s="2" t="n">
        <v>639</v>
      </c>
      <c r="P50" s="4" t="n">
        <v>0.1810213200419049</v>
      </c>
      <c r="Q50" s="4" t="n">
        <v>0.104987044237597</v>
      </c>
      <c r="R50" s="4" t="n">
        <v>0.07603427580430792</v>
      </c>
      <c r="S50" s="4" t="n">
        <v>0.8475442739126572</v>
      </c>
      <c r="T50" s="4" t="n">
        <v>0.807884981140027</v>
      </c>
      <c r="U50" s="4" t="n">
        <v>0.03965929277263014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0.5419002995621783</v>
      </c>
      <c r="O51" s="2" t="n">
        <v>324</v>
      </c>
      <c r="P51" s="4" t="n">
        <v>0.160543449495837</v>
      </c>
      <c r="Q51" s="4" t="n">
        <v>0.08986666664328422</v>
      </c>
      <c r="R51" s="4" t="n">
        <v>0.07067678285255283</v>
      </c>
      <c r="S51" s="4" t="n">
        <v>0.8153575855716297</v>
      </c>
      <c r="T51" s="4" t="n">
        <v>0.8573504411974967</v>
      </c>
      <c r="U51" s="4" t="n">
        <v>-0.04199285562586696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0.5635251598554351</v>
      </c>
      <c r="O52" s="2" t="n">
        <v>753</v>
      </c>
      <c r="P52" s="4" t="n">
        <v>0.13284449034813</v>
      </c>
      <c r="Q52" s="4" t="n">
        <v>0.06279338060245251</v>
      </c>
      <c r="R52" s="4" t="n">
        <v>0.07005110974567744</v>
      </c>
      <c r="S52" s="4" t="n">
        <v>0.8869695859214168</v>
      </c>
      <c r="T52" s="4" t="n">
        <v>0.8798821226694101</v>
      </c>
      <c r="U52" s="4" t="n">
        <v>0.007087463252006709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0.5134987882089916</v>
      </c>
      <c r="O53" s="2" t="n">
        <v>628</v>
      </c>
      <c r="P53" s="4" t="n">
        <v>0.1516720706829315</v>
      </c>
      <c r="Q53" s="4" t="n">
        <v>0.09171295662348018</v>
      </c>
      <c r="R53" s="4" t="n">
        <v>0.05995911405945133</v>
      </c>
      <c r="S53" s="4" t="n">
        <v>0.8540408945515986</v>
      </c>
      <c r="T53" s="4" t="n">
        <v>0.8374477858436729</v>
      </c>
      <c r="U53" s="4" t="n">
        <v>0.01659310870792574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0.09504162655244652</v>
      </c>
      <c r="Q54" s="4" t="n">
        <v>0.03719639198519642</v>
      </c>
      <c r="R54" s="4" t="n">
        <v>0.0578452345672501</v>
      </c>
      <c r="S54" s="4" t="n">
        <v>0.6936887575312123</v>
      </c>
      <c r="T54" s="4" t="n">
        <v>0.7589211856461084</v>
      </c>
      <c r="U54" s="4" t="n">
        <v>-0.06523242811489616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0.5295511146206645</v>
      </c>
      <c r="O55" s="2" t="n">
        <v>753</v>
      </c>
      <c r="P55" s="4" t="n">
        <v>0.1080163355245049</v>
      </c>
      <c r="Q55" s="4" t="n">
        <v>0.05052419059814049</v>
      </c>
      <c r="R55" s="4" t="n">
        <v>0.05749214492636443</v>
      </c>
      <c r="S55" s="4" t="n">
        <v>0.6189332857473633</v>
      </c>
      <c r="T55" s="4" t="n">
        <v>0.7107637506289853</v>
      </c>
      <c r="U55" s="4" t="n">
        <v>-0.09183046488162205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0.1447543211469729</v>
      </c>
      <c r="Q56" s="4" t="n">
        <v>0.09285050314997567</v>
      </c>
      <c r="R56" s="4" t="n">
        <v>0.05190381799699723</v>
      </c>
      <c r="S56" s="4" t="n">
        <v>0.7938366857092232</v>
      </c>
      <c r="T56" s="4" t="n">
        <v>0.6290770921412351</v>
      </c>
      <c r="U56" s="4" t="n">
        <v>0.1647595935679881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0.675206611570248</v>
      </c>
      <c r="O57" s="2" t="n">
        <v>141</v>
      </c>
      <c r="P57" s="4" t="n">
        <v>0.1081500471643848</v>
      </c>
      <c r="Q57" s="4" t="n">
        <v>0.0563881174330491</v>
      </c>
      <c r="R57" s="4" t="n">
        <v>0.05176192973133566</v>
      </c>
      <c r="S57" s="4" t="n">
        <v>0.6037159819650544</v>
      </c>
      <c r="T57" s="4" t="n">
        <v>0.6839754751360871</v>
      </c>
      <c r="U57" s="4" t="n">
        <v>-0.08025949317103276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0.514467146214146</v>
      </c>
      <c r="O58" s="2" t="n">
        <v>628</v>
      </c>
      <c r="P58" s="4" t="n">
        <v>0.1433232641438799</v>
      </c>
      <c r="Q58" s="4" t="n">
        <v>0.09960101862124132</v>
      </c>
      <c r="R58" s="4" t="n">
        <v>0.04372224552263859</v>
      </c>
      <c r="S58" s="4" t="n">
        <v>0.8922975392098584</v>
      </c>
      <c r="T58" s="4" t="n">
        <v>0.8827145314421165</v>
      </c>
      <c r="U58" s="4" t="n">
        <v>0.009583007767741902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0.5461769115442279</v>
      </c>
      <c r="O59" s="2" t="n">
        <v>753</v>
      </c>
      <c r="P59" s="4" t="n">
        <v>0.1215830869099203</v>
      </c>
      <c r="Q59" s="4" t="n">
        <v>0.08650455262569548</v>
      </c>
      <c r="R59" s="4" t="n">
        <v>0.0350785342842248</v>
      </c>
      <c r="S59" s="4" t="n">
        <v>0.8707190924686659</v>
      </c>
      <c r="T59" s="4" t="n">
        <v>0.8041279668885145</v>
      </c>
      <c r="U59" s="4" t="n">
        <v>0.06659112558015134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0.5395533415959577</v>
      </c>
      <c r="O60" s="2" t="n">
        <v>753</v>
      </c>
      <c r="P60" s="4" t="n">
        <v>0.06268513200971638</v>
      </c>
      <c r="Q60" s="4" t="n">
        <v>0.03137716414777004</v>
      </c>
      <c r="R60" s="4" t="n">
        <v>0.03130796786194635</v>
      </c>
      <c r="S60" s="4" t="n">
        <v>0.7834227235927953</v>
      </c>
      <c r="T60" s="4" t="n">
        <v>0.7869186196969384</v>
      </c>
      <c r="U60" s="4" t="n">
        <v>-0.003495896104143137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0.5319912684938152</v>
      </c>
      <c r="O61" s="2" t="n">
        <v>753</v>
      </c>
      <c r="P61" s="4" t="n">
        <v>0.07299519407986275</v>
      </c>
      <c r="Q61" s="4" t="n">
        <v>0.04491018815472693</v>
      </c>
      <c r="R61" s="4" t="n">
        <v>0.02808500592513583</v>
      </c>
      <c r="S61" s="4" t="n">
        <v>0.8415120588578513</v>
      </c>
      <c r="T61" s="4" t="n">
        <v>0.8296840886862925</v>
      </c>
      <c r="U61" s="4" t="n">
        <v>0.01182797017155879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0.1650151202980768</v>
      </c>
      <c r="Q62" s="4" t="n">
        <v>0.136960620317466</v>
      </c>
      <c r="R62" s="4" t="n">
        <v>0.0280544999806108</v>
      </c>
      <c r="S62" s="4" t="n">
        <v>0.692848926090847</v>
      </c>
      <c r="T62" s="4" t="n">
        <v>0.6746898078835353</v>
      </c>
      <c r="U62" s="4" t="n">
        <v>0.01815911820731175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0.5606280724924793</v>
      </c>
      <c r="O63" s="2" t="n">
        <v>754</v>
      </c>
      <c r="P63" s="4" t="n">
        <v>0.1626212958530737</v>
      </c>
      <c r="Q63" s="4" t="n">
        <v>0.1403444789796663</v>
      </c>
      <c r="R63" s="4" t="n">
        <v>0.02227681687340735</v>
      </c>
      <c r="S63" s="4" t="n">
        <v>0.6762617035020344</v>
      </c>
      <c r="T63" s="4" t="n">
        <v>0.6177170187374429</v>
      </c>
      <c r="U63" s="4" t="n">
        <v>0.05854468476459151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0.5590697016824544</v>
      </c>
      <c r="O64" s="2" t="n">
        <v>753</v>
      </c>
      <c r="P64" s="4" t="n">
        <v>0.2785784119603045</v>
      </c>
      <c r="Q64" s="4" t="n">
        <v>0.2648074950833325</v>
      </c>
      <c r="R64" s="4" t="n">
        <v>0.01377091687697202</v>
      </c>
      <c r="S64" s="4" t="n">
        <v>0.8726670701225452</v>
      </c>
      <c r="T64" s="4" t="n">
        <v>0.8753362241218735</v>
      </c>
      <c r="U64" s="4" t="n">
        <v>-0.002669153999328322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0.5335871755363281</v>
      </c>
      <c r="O65" s="2" t="n">
        <v>753</v>
      </c>
      <c r="P65" s="4" t="n">
        <v>0.2674025019928897</v>
      </c>
      <c r="Q65" s="4" t="n">
        <v>0.2542771480305888</v>
      </c>
      <c r="R65" s="4" t="n">
        <v>0.01312535396230086</v>
      </c>
      <c r="S65" s="4" t="n">
        <v>0.812813319451245</v>
      </c>
      <c r="T65" s="4" t="n">
        <v>0.7894765343562793</v>
      </c>
      <c r="U65" s="4" t="n">
        <v>0.02333678509496573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0.5039246467817896</v>
      </c>
      <c r="O66" s="2" t="n">
        <v>753</v>
      </c>
      <c r="P66" s="4" t="n">
        <v>0.09489967797239149</v>
      </c>
      <c r="Q66" s="4" t="n">
        <v>0.08517595816774348</v>
      </c>
      <c r="R66" s="4" t="n">
        <v>0.009723719804648007</v>
      </c>
      <c r="S66" s="4" t="n">
        <v>0.636370406923785</v>
      </c>
      <c r="T66" s="4" t="n">
        <v>0.5899532357017592</v>
      </c>
      <c r="U66" s="4" t="n">
        <v>0.04641717122202582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0.5402983032293377</v>
      </c>
      <c r="O67" s="2" t="n">
        <v>753</v>
      </c>
      <c r="P67" s="4" t="n">
        <v>0.1611445670310759</v>
      </c>
      <c r="Q67" s="4" t="n">
        <v>0.1600885073736877</v>
      </c>
      <c r="R67" s="4" t="n">
        <v>0.001056059657388253</v>
      </c>
      <c r="S67" s="4" t="n">
        <v>0.9161814234998983</v>
      </c>
      <c r="T67" s="4" t="n">
        <v>0.9374542066046955</v>
      </c>
      <c r="U67" s="4" t="n">
        <v>-0.02127278310479719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0.5482349734223797</v>
      </c>
      <c r="O68" s="2" t="n">
        <v>753</v>
      </c>
      <c r="P68" s="4" t="n">
        <v>0.1014820744733514</v>
      </c>
      <c r="Q68" s="4" t="n">
        <v>0.1187328136542512</v>
      </c>
      <c r="R68" s="4" t="n">
        <v>-0.01725073918089981</v>
      </c>
      <c r="S68" s="4" t="n">
        <v>0.8642078983501651</v>
      </c>
      <c r="T68" s="4" t="n">
        <v>0.8382225392263258</v>
      </c>
      <c r="U68" s="4" t="n">
        <v>0.02598535912383926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0.08591400707808988</v>
      </c>
      <c r="Q69" s="4" t="n">
        <v>0.1052518991351253</v>
      </c>
      <c r="R69" s="4" t="n">
        <v>-0.01933789205703537</v>
      </c>
      <c r="S69" s="4" t="n">
        <v>0.5972009714483607</v>
      </c>
      <c r="T69" s="4" t="n">
        <v>0.5634442412715113</v>
      </c>
      <c r="U69" s="4" t="n">
        <v>0.03375673017684944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0.5061875</v>
      </c>
      <c r="O70" s="2" t="n">
        <v>753</v>
      </c>
      <c r="P70" s="4" t="n">
        <v>0.1346869720373777</v>
      </c>
      <c r="Q70" s="4" t="n">
        <v>0.1575734431002049</v>
      </c>
      <c r="R70" s="4" t="n">
        <v>-0.02288647106282723</v>
      </c>
      <c r="S70" s="4" t="n">
        <v>0.8441991301986268</v>
      </c>
      <c r="T70" s="4" t="n">
        <v>0.857848835163432</v>
      </c>
      <c r="U70" s="4" t="n">
        <v>-0.01364970496480522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0.1094162864141348</v>
      </c>
      <c r="Q71" s="4" t="n">
        <v>0.1448803586015332</v>
      </c>
      <c r="R71" s="4" t="n">
        <v>-0.03546407218739837</v>
      </c>
      <c r="S71" s="4" t="n">
        <v>0.7882746370742753</v>
      </c>
      <c r="T71" s="4" t="n">
        <v>0.7871409607360678</v>
      </c>
      <c r="U71" s="4" t="n">
        <v>0.00113367633820749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0.1430455631652394</v>
      </c>
      <c r="Q72" s="4" t="n">
        <v>0.2013598617384001</v>
      </c>
      <c r="R72" s="4" t="n">
        <v>-0.05831429857316073</v>
      </c>
      <c r="S72" s="4" t="n">
        <v>0.8260546192524848</v>
      </c>
      <c r="T72" s="4" t="n">
        <v>0.8249603032404316</v>
      </c>
      <c r="U72" s="4" t="n">
        <v>0.001094316012053231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0.6408176777290407</v>
      </c>
      <c r="O73" s="2" t="n">
        <v>324</v>
      </c>
      <c r="P73" s="4" t="n">
        <v>0.09372697238208436</v>
      </c>
      <c r="Q73" s="4" t="n">
        <v>0.1070735231777817</v>
      </c>
      <c r="R73" s="4" t="n">
        <v>-0.01334655079569731</v>
      </c>
      <c r="S73" s="4" t="n">
        <v>0.554624998545717</v>
      </c>
      <c r="T73" s="4" t="n">
        <v>0.6395437341792762</v>
      </c>
      <c r="U73" s="4" t="n">
        <v>-0.08491873563355923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0.5905143805309735</v>
      </c>
      <c r="O74" s="2" t="n">
        <v>753</v>
      </c>
      <c r="P74" s="4" t="n">
        <v>0.2455286380861523</v>
      </c>
      <c r="Q74" s="4" t="n">
        <v>0.3365825601418547</v>
      </c>
      <c r="R74" s="4" t="n">
        <v>-0.09105392205570245</v>
      </c>
      <c r="S74" s="4" t="n">
        <v>0.6139481155078975</v>
      </c>
      <c r="T74" s="4" t="n">
        <v>0.6800908660666889</v>
      </c>
      <c r="U74" s="4" t="n">
        <v>-0.06614275055879137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</row>
    <row r="75">
      <c r="A75" s="2" t="inlineStr">
        <is>
          <t>HALKB.IS</t>
        </is>
      </c>
      <c r="B75" s="2" t="inlineStr">
        <is>
          <t>08.09.2026</t>
        </is>
      </c>
      <c r="C75" s="2" t="n">
        <v>5</v>
      </c>
      <c r="D75" s="3" t="n">
        <v>50.79999924</v>
      </c>
      <c r="E75" s="4" t="n">
        <v>0.06500280710296663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0.5952902927534935</v>
      </c>
      <c r="O75" s="2" t="n">
        <v>754</v>
      </c>
      <c r="P75" s="4" t="n">
        <v>0.217266602024913</v>
      </c>
      <c r="Q75" s="4" t="n">
        <v>0.09030344002960423</v>
      </c>
      <c r="R75" s="4" t="n">
        <v>0.1269631619953088</v>
      </c>
      <c r="S75" s="4" t="n">
        <v>0.8576077289110282</v>
      </c>
      <c r="T75" s="4" t="n">
        <v>0.8846554517740092</v>
      </c>
      <c r="U75" s="4" t="n">
        <v>-0.02704772286298096</v>
      </c>
      <c r="V75" s="2" t="n">
        <v>-2</v>
      </c>
      <c r="W75" s="4" t="n">
        <v>0.8601314722056677</v>
      </c>
      <c r="X75" s="2" t="n">
        <v>4</v>
      </c>
      <c r="Y75" s="4" t="n">
        <v>0.7875039681981536</v>
      </c>
      <c r="Z75" s="2" t="n">
        <v>4</v>
      </c>
      <c r="AA75" s="2" t="n">
        <v>4</v>
      </c>
      <c r="AB75" s="4" t="n">
        <v>0.8601314722056677</v>
      </c>
      <c r="AC75" s="4" t="n">
        <v>0.7875039681981536</v>
      </c>
      <c r="AD75" s="4" t="n">
        <v>-0.03186852779433236</v>
      </c>
      <c r="AE75" s="2" t="n">
        <v>70</v>
      </c>
    </row>
    <row r="76">
      <c r="A76" s="2" t="inlineStr">
        <is>
          <t>RALYH.IS</t>
        </is>
      </c>
      <c r="B76" s="2" t="inlineStr">
        <is>
          <t>08.09.2026</t>
        </is>
      </c>
      <c r="C76" s="2" t="n">
        <v>3</v>
      </c>
      <c r="D76" s="3" t="n">
        <v>273.75</v>
      </c>
      <c r="E76" s="4" t="n">
        <v>0.03731245923026744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0.5810794951402447</v>
      </c>
      <c r="O76" s="2" t="n">
        <v>754</v>
      </c>
      <c r="P76" s="4" t="n">
        <v>0.1744080857228758</v>
      </c>
      <c r="Q76" s="4" t="n">
        <v>0.08371358303208822</v>
      </c>
      <c r="R76" s="4" t="n">
        <v>0.09069450269078762</v>
      </c>
      <c r="S76" s="4" t="n">
        <v>0.7340595716408602</v>
      </c>
      <c r="T76" s="4" t="n">
        <v>0.7884135572840612</v>
      </c>
      <c r="U76" s="4" t="n">
        <v>-0.05435398564320093</v>
      </c>
      <c r="V76" s="2" t="n">
        <v>-2</v>
      </c>
      <c r="W76" s="4" t="n">
        <v>0.847343217166955</v>
      </c>
      <c r="X76" s="2" t="n">
        <v>4</v>
      </c>
      <c r="Y76" s="4" t="n">
        <v>0.7956382138196145</v>
      </c>
      <c r="Z76" s="2" t="n">
        <v>4</v>
      </c>
      <c r="AA76" s="2" t="n">
        <v>2</v>
      </c>
      <c r="AB76" s="4" t="n">
        <v>0.847343217166955</v>
      </c>
      <c r="AC76" s="4" t="n">
        <v>0.7956382138196145</v>
      </c>
      <c r="AD76" s="4" t="n">
        <v>-0.03465678283304496</v>
      </c>
      <c r="AE76" s="2" t="n">
        <v>117</v>
      </c>
    </row>
    <row r="77">
      <c r="A77" s="2" t="inlineStr">
        <is>
          <t>KUYAS.IS</t>
        </is>
      </c>
      <c r="B77" s="2" t="inlineStr">
        <is>
          <t>08.09.2026</t>
        </is>
      </c>
      <c r="C77" s="2" t="n">
        <v>1</v>
      </c>
      <c r="D77" s="3" t="n">
        <v>71.05000305</v>
      </c>
      <c r="E77" s="4" t="n">
        <v>0.04016284687347586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0.5639732667007857</v>
      </c>
      <c r="O77" s="2" t="n">
        <v>681</v>
      </c>
      <c r="P77" s="4" t="n">
        <v>0.172574217346902</v>
      </c>
      <c r="Q77" s="4" t="n">
        <v>0.1063444500541014</v>
      </c>
      <c r="R77" s="4" t="n">
        <v>0.06622976729280063</v>
      </c>
      <c r="S77" s="4" t="n">
        <v>0.6361974869406306</v>
      </c>
      <c r="T77" s="4" t="n">
        <v>0.7369124578854537</v>
      </c>
      <c r="U77" s="4" t="n">
        <v>-0.1007149709448231</v>
      </c>
      <c r="V77" s="2" t="n">
        <v>-4</v>
      </c>
      <c r="W77" s="4" t="n">
        <v>0.8073547239356369</v>
      </c>
      <c r="X77" s="2" t="n">
        <v>4</v>
      </c>
      <c r="Y77" s="4" t="n">
        <v>0.6585308908231593</v>
      </c>
      <c r="Z77" s="2" t="n">
        <v>1</v>
      </c>
      <c r="AA77" s="2" t="n">
        <v>4</v>
      </c>
      <c r="AB77" s="4" t="n">
        <v>0.8073547239356369</v>
      </c>
      <c r="AC77" s="4" t="n">
        <v>0.5604227494897418</v>
      </c>
      <c r="AD77" s="4" t="n">
        <v>0.0613547239356369</v>
      </c>
      <c r="AE77" s="2" t="n">
        <v>177</v>
      </c>
    </row>
    <row r="78">
      <c r="A78" s="2" t="inlineStr">
        <is>
          <t>CVKMD.IS</t>
        </is>
      </c>
      <c r="B78" s="2" t="inlineStr">
        <is>
          <t>08.09.2026</t>
        </is>
      </c>
      <c r="C78" s="2" t="n">
        <v>3</v>
      </c>
      <c r="D78" s="3" t="n">
        <v>15.38000011</v>
      </c>
      <c r="E78" s="4" t="n">
        <v>0.04100873939646361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0.2156932721045843</v>
      </c>
      <c r="Q78" s="4" t="n">
        <v>0.03482259496767054</v>
      </c>
      <c r="R78" s="4" t="n">
        <v>0.1808706771369138</v>
      </c>
      <c r="S78" s="4" t="n">
        <v>0.9071258894051029</v>
      </c>
      <c r="T78" s="4" t="n">
        <v>0.7571444044596511</v>
      </c>
      <c r="U78" s="4" t="n">
        <v>0.1499814849454517</v>
      </c>
      <c r="V78" s="2" t="n">
        <v>4</v>
      </c>
      <c r="W78" s="4" t="n">
        <v>0.890776305148256</v>
      </c>
      <c r="X78" s="2" t="n">
        <v>4</v>
      </c>
      <c r="Y78" s="4" t="n">
        <v>0.7242121880989861</v>
      </c>
      <c r="Z78" s="2" t="n">
        <v>4</v>
      </c>
      <c r="AA78" s="2" t="n">
        <v>4</v>
      </c>
      <c r="AB78" s="4" t="n">
        <v>0.890776305148256</v>
      </c>
      <c r="AC78" s="4" t="n">
        <v>0.7242121880989861</v>
      </c>
      <c r="AD78" s="4" t="n">
        <v>0.02077630514825601</v>
      </c>
      <c r="AE78" s="2" t="n">
        <v>70</v>
      </c>
    </row>
    <row r="79">
      <c r="A79" s="2" t="inlineStr">
        <is>
          <t>RALYH.IS</t>
        </is>
      </c>
      <c r="B79" s="2" t="inlineStr">
        <is>
          <t>08.09.2026</t>
        </is>
      </c>
      <c r="C79" s="2" t="n">
        <v>10</v>
      </c>
      <c r="D79" s="3" t="n">
        <v>273.75</v>
      </c>
      <c r="E79" s="4" t="n">
        <v>0.03731245923026744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0.5360698705319449</v>
      </c>
      <c r="O79" s="2" t="n">
        <v>753</v>
      </c>
      <c r="P79" s="4" t="n">
        <v>0.1950164373599279</v>
      </c>
      <c r="Q79" s="4" t="n">
        <v>0.04120268604632478</v>
      </c>
      <c r="R79" s="4" t="n">
        <v>0.1538137513136031</v>
      </c>
      <c r="S79" s="4" t="n">
        <v>0.8870532380592774</v>
      </c>
      <c r="T79" s="4" t="n">
        <v>0.9041859438786408</v>
      </c>
      <c r="U79" s="4" t="n">
        <v>-0.01713270581936344</v>
      </c>
      <c r="V79" s="2" t="n">
        <v>-2</v>
      </c>
      <c r="W79" s="4" t="n">
        <v>0.9232103417279001</v>
      </c>
      <c r="X79" s="2" t="n">
        <v>4</v>
      </c>
      <c r="Y79" s="4" t="n">
        <v>0.870978510698146</v>
      </c>
      <c r="Z79" s="2" t="n">
        <v>4</v>
      </c>
      <c r="AA79" s="2" t="n">
        <v>2</v>
      </c>
      <c r="AB79" s="4" t="n">
        <v>0.9232103417279001</v>
      </c>
      <c r="AC79" s="4" t="n">
        <v>0.870978510698146</v>
      </c>
      <c r="AD79" s="4" t="n">
        <v>-0.002789658272099982</v>
      </c>
      <c r="AE79" s="2" t="n">
        <v>116</v>
      </c>
    </row>
    <row r="80">
      <c r="A80" s="2" t="inlineStr">
        <is>
          <t>QUAGR.IS</t>
        </is>
      </c>
      <c r="B80" s="2" t="inlineStr">
        <is>
          <t>08.09.2026</t>
        </is>
      </c>
      <c r="C80" s="2" t="n">
        <v>10</v>
      </c>
      <c r="D80" s="3" t="n">
        <v>3.1099999</v>
      </c>
      <c r="E80" s="4" t="n">
        <v>0.04340836933329621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0.5824628046850269</v>
      </c>
      <c r="O80" s="2" t="n">
        <v>144</v>
      </c>
      <c r="P80" s="4" t="n">
        <v>0.165723874201671</v>
      </c>
      <c r="Q80" s="4" t="n">
        <v>0.01532593127993091</v>
      </c>
      <c r="R80" s="4" t="n">
        <v>0.1503979429217401</v>
      </c>
      <c r="S80" s="4" t="n">
        <v>0.9081436217848667</v>
      </c>
      <c r="T80" s="4" t="n">
        <v>0.8481684256076509</v>
      </c>
      <c r="U80" s="4" t="n">
        <v>0.05997519617721581</v>
      </c>
      <c r="V80" s="2" t="n">
        <v>4</v>
      </c>
      <c r="W80" s="4" t="n">
        <v>0.9441343074085571</v>
      </c>
      <c r="X80" s="2" t="n">
        <v>4</v>
      </c>
      <c r="Y80" s="4" t="n">
        <v>0.8881557519087537</v>
      </c>
      <c r="Z80" s="2" t="n">
        <v>4</v>
      </c>
      <c r="AA80" s="2" t="n">
        <v>2</v>
      </c>
      <c r="AB80" s="4" t="n">
        <v>0.9441343074085571</v>
      </c>
      <c r="AC80" s="4" t="n">
        <v>0.8881557519087537</v>
      </c>
      <c r="AD80" s="4" t="n">
        <v>-0.005865692591442873</v>
      </c>
      <c r="AE80" s="2" t="n">
        <v>48</v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3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0.5840938722294654</v>
      </c>
      <c r="O81" s="2" t="n">
        <v>144</v>
      </c>
      <c r="P81" s="4" t="n">
        <v>0.1765440322552724</v>
      </c>
      <c r="Q81" s="4" t="n">
        <v>0.03468462448466701</v>
      </c>
      <c r="R81" s="4" t="n">
        <v>0.1418594077706054</v>
      </c>
      <c r="S81" s="4" t="n">
        <v>0.8347973637510977</v>
      </c>
      <c r="T81" s="4" t="n">
        <v>0.7323397291498634</v>
      </c>
      <c r="U81" s="4" t="n">
        <v>0.1024576346012342</v>
      </c>
      <c r="V81" s="2" t="n">
        <v>4</v>
      </c>
      <c r="W81" s="4" t="n">
        <v>0.8986696624776518</v>
      </c>
      <c r="X81" s="2" t="n">
        <v>4</v>
      </c>
      <c r="Y81" s="4" t="n">
        <v>0.7457337364432635</v>
      </c>
      <c r="Z81" s="2" t="n">
        <v>4</v>
      </c>
      <c r="AA81" s="2" t="n">
        <v>4</v>
      </c>
      <c r="AB81" s="4" t="n">
        <v>0.8986696624776518</v>
      </c>
      <c r="AC81" s="4" t="n">
        <v>0.7457337364432635</v>
      </c>
      <c r="AD81" s="4" t="n">
        <v>0.01866966247765178</v>
      </c>
      <c r="AE81" s="2" t="n">
        <v>48</v>
      </c>
    </row>
    <row r="82">
      <c r="A82" s="2" t="inlineStr">
        <is>
          <t>CWENE.IS</t>
        </is>
      </c>
      <c r="B82" s="2" t="inlineStr">
        <is>
          <t>08.09.2026</t>
        </is>
      </c>
      <c r="C82" s="2" t="n">
        <v>5</v>
      </c>
      <c r="D82" s="3" t="n">
        <v>33.5</v>
      </c>
      <c r="E82" s="4" t="n">
        <v>0.0690831385074627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0.2223274532536574</v>
      </c>
      <c r="Q82" s="4" t="n">
        <v>0.08068452174699389</v>
      </c>
      <c r="R82" s="4" t="n">
        <v>0.1416429315066635</v>
      </c>
      <c r="S82" s="4" t="n">
        <v>0.847031257585029</v>
      </c>
      <c r="T82" s="4" t="n">
        <v>0.9215602411673656</v>
      </c>
      <c r="U82" s="4" t="n">
        <v>-0.07452898358233662</v>
      </c>
      <c r="V82" s="2" t="n">
        <v>-4</v>
      </c>
      <c r="W82" s="4" t="n">
        <v>0.895640362131762</v>
      </c>
      <c r="X82" s="2" t="n">
        <v>4</v>
      </c>
      <c r="Y82" s="4" t="n">
        <v>0.8456132020568493</v>
      </c>
      <c r="Z82" s="2" t="n">
        <v>4</v>
      </c>
      <c r="AA82" s="2" t="n">
        <v>4</v>
      </c>
      <c r="AB82" s="4" t="n">
        <v>0.895640362131762</v>
      </c>
      <c r="AC82" s="4" t="n">
        <v>0.8456132020568493</v>
      </c>
      <c r="AD82" s="4" t="n">
        <v>-0.004359637868238009</v>
      </c>
      <c r="AE82" s="2" t="n">
        <v>106</v>
      </c>
    </row>
    <row r="83">
      <c r="A83" s="2" t="inlineStr">
        <is>
          <t>VAKBN.IS</t>
        </is>
      </c>
      <c r="B83" s="2" t="inlineStr">
        <is>
          <t>08.09.2026</t>
        </is>
      </c>
      <c r="C83" s="2" t="n">
        <v>3</v>
      </c>
      <c r="D83" s="3" t="n">
        <v>36.63999939</v>
      </c>
      <c r="E83" s="4" t="n">
        <v>0.04284935596524778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0.5607363962202672</v>
      </c>
      <c r="O83" s="2" t="n">
        <v>753</v>
      </c>
      <c r="P83" s="4" t="n">
        <v>0.2384476889625321</v>
      </c>
      <c r="Q83" s="4" t="n">
        <v>0.1031952843765459</v>
      </c>
      <c r="R83" s="4" t="n">
        <v>0.1352524045859862</v>
      </c>
      <c r="S83" s="4" t="n">
        <v>0.8873723823886137</v>
      </c>
      <c r="T83" s="4" t="n">
        <v>0.8078710510461659</v>
      </c>
      <c r="U83" s="4" t="n">
        <v>0.07950133134244786</v>
      </c>
      <c r="V83" s="2" t="n">
        <v>0</v>
      </c>
      <c r="W83" s="4" t="n">
        <v>0.8812883539767613</v>
      </c>
      <c r="X83" s="2" t="n">
        <v>4</v>
      </c>
      <c r="Y83" s="4" t="n">
        <v>0.778017448826824</v>
      </c>
      <c r="Z83" s="2" t="n">
        <v>4</v>
      </c>
      <c r="AA83" s="2" t="n">
        <v>4</v>
      </c>
      <c r="AB83" s="4" t="n">
        <v>0.8812883539767613</v>
      </c>
      <c r="AC83" s="4" t="n">
        <v>0.778017448826824</v>
      </c>
      <c r="AD83" s="4" t="n">
        <v>0.02328835397676132</v>
      </c>
      <c r="AE83" s="2" t="n">
        <v>246</v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0.5147329650092081</v>
      </c>
      <c r="O84" s="2" t="n">
        <v>639</v>
      </c>
      <c r="P84" s="4" t="n">
        <v>0.2144564720755581</v>
      </c>
      <c r="Q84" s="4" t="n">
        <v>0.08233275610000401</v>
      </c>
      <c r="R84" s="4" t="n">
        <v>0.1321237159755541</v>
      </c>
      <c r="S84" s="4" t="n">
        <v>0.9113617053972871</v>
      </c>
      <c r="T84" s="4" t="n">
        <v>0.8471305366231184</v>
      </c>
      <c r="U84" s="4" t="n">
        <v>0.06423116877416868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0.5815886699507389</v>
      </c>
      <c r="O85" s="2" t="n">
        <v>144</v>
      </c>
      <c r="P85" s="4" t="n">
        <v>0.1746463569886637</v>
      </c>
      <c r="Q85" s="4" t="n">
        <v>0.04294778811560749</v>
      </c>
      <c r="R85" s="4" t="n">
        <v>0.1316985688730563</v>
      </c>
      <c r="S85" s="4" t="n">
        <v>0.8762643892439818</v>
      </c>
      <c r="T85" s="4" t="n">
        <v>0.7998049805915332</v>
      </c>
      <c r="U85" s="4" t="n">
        <v>0.0764594086524486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0.1815978977409909</v>
      </c>
      <c r="Q86" s="4" t="n">
        <v>0.06682311839222224</v>
      </c>
      <c r="R86" s="4" t="n">
        <v>0.1147747793487687</v>
      </c>
      <c r="S86" s="4" t="n">
        <v>0.8211122084843574</v>
      </c>
      <c r="T86" s="4" t="n">
        <v>0.9067215806799747</v>
      </c>
      <c r="U86" s="4" t="n">
        <v>-0.08560937219561726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0.5295113036415324</v>
      </c>
      <c r="O87" s="2" t="n">
        <v>753</v>
      </c>
      <c r="P87" s="4" t="n">
        <v>0.2140191923753604</v>
      </c>
      <c r="Q87" s="4" t="n">
        <v>0.100761070300448</v>
      </c>
      <c r="R87" s="4" t="n">
        <v>0.1132581220749124</v>
      </c>
      <c r="S87" s="4" t="n">
        <v>0.8961750786872784</v>
      </c>
      <c r="T87" s="4" t="n">
        <v>0.8936269159175783</v>
      </c>
      <c r="U87" s="4" t="n">
        <v>0.002548162769700157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0.1533781750224671</v>
      </c>
      <c r="Q88" s="4" t="n">
        <v>0.04178511552490814</v>
      </c>
      <c r="R88" s="4" t="n">
        <v>0.1115930594975589</v>
      </c>
      <c r="S88" s="4" t="n">
        <v>0.8361265463653915</v>
      </c>
      <c r="T88" s="4" t="n">
        <v>0.8633617657463517</v>
      </c>
      <c r="U88" s="4" t="n">
        <v>-0.02723521938096019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0.1703612431537024</v>
      </c>
      <c r="Q89" s="4" t="n">
        <v>0.06075645392671804</v>
      </c>
      <c r="R89" s="4" t="n">
        <v>0.1096047892269844</v>
      </c>
      <c r="S89" s="4" t="n">
        <v>0.706940507405702</v>
      </c>
      <c r="T89" s="4" t="n">
        <v>0.7159851080152765</v>
      </c>
      <c r="U89" s="4" t="n">
        <v>-0.00904460060957446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0.1733696066747603</v>
      </c>
      <c r="Q90" s="4" t="n">
        <v>0.06379539964783065</v>
      </c>
      <c r="R90" s="4" t="n">
        <v>0.1095742070269297</v>
      </c>
      <c r="S90" s="4" t="n">
        <v>0.9427034799429261</v>
      </c>
      <c r="T90" s="4" t="n">
        <v>0.8473189455835988</v>
      </c>
      <c r="U90" s="4" t="n">
        <v>0.09538453435932737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0.5248532155242466</v>
      </c>
      <c r="O91" s="2" t="n">
        <v>754</v>
      </c>
      <c r="P91" s="4" t="n">
        <v>0.1803623772475888</v>
      </c>
      <c r="Q91" s="4" t="n">
        <v>0.07525545845011375</v>
      </c>
      <c r="R91" s="4" t="n">
        <v>0.1051069187974751</v>
      </c>
      <c r="S91" s="4" t="n">
        <v>0.7907821093442412</v>
      </c>
      <c r="T91" s="4" t="n">
        <v>0.818358735418798</v>
      </c>
      <c r="U91" s="4" t="n">
        <v>-0.0275766260745568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0.5245556778861277</v>
      </c>
      <c r="O92" s="2" t="n">
        <v>754</v>
      </c>
      <c r="P92" s="4" t="n">
        <v>0.1577882248029131</v>
      </c>
      <c r="Q92" s="4" t="n">
        <v>0.06997052000662911</v>
      </c>
      <c r="R92" s="4" t="n">
        <v>0.08781770479628402</v>
      </c>
      <c r="S92" s="4" t="n">
        <v>0.8072026771873583</v>
      </c>
      <c r="T92" s="4" t="n">
        <v>0.8562308353615972</v>
      </c>
      <c r="U92" s="4" t="n">
        <v>-0.04902815817423889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0.1704826958553849</v>
      </c>
      <c r="Q93" s="4" t="n">
        <v>0.09003144485583832</v>
      </c>
      <c r="R93" s="4" t="n">
        <v>0.08045125099954654</v>
      </c>
      <c r="S93" s="4" t="n">
        <v>0.8425018641430335</v>
      </c>
      <c r="T93" s="4" t="n">
        <v>0.810598478357845</v>
      </c>
      <c r="U93" s="4" t="n">
        <v>0.03190338578518848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0.1320734391878602</v>
      </c>
      <c r="Q94" s="4" t="n">
        <v>0.0593129796784392</v>
      </c>
      <c r="R94" s="4" t="n">
        <v>0.07276045950942103</v>
      </c>
      <c r="S94" s="4" t="n">
        <v>0.6910654792324172</v>
      </c>
      <c r="T94" s="4" t="n">
        <v>0.6255098499623071</v>
      </c>
      <c r="U94" s="4" t="n">
        <v>0.06555562927011016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0.5165278860909159</v>
      </c>
      <c r="O95" s="2" t="n">
        <v>753</v>
      </c>
      <c r="P95" s="4" t="n">
        <v>0.2472254861932223</v>
      </c>
      <c r="Q95" s="4" t="n">
        <v>0.1818767272653224</v>
      </c>
      <c r="R95" s="4" t="n">
        <v>0.06534875892789982</v>
      </c>
      <c r="S95" s="4" t="n">
        <v>0.7017022726039479</v>
      </c>
      <c r="T95" s="4" t="n">
        <v>0.7303979760028102</v>
      </c>
      <c r="U95" s="4" t="n">
        <v>-0.02869570339886229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0.129384588001432</v>
      </c>
      <c r="Q96" s="4" t="n">
        <v>0.07887233372903207</v>
      </c>
      <c r="R96" s="4" t="n">
        <v>0.05051225427239991</v>
      </c>
      <c r="S96" s="4" t="n">
        <v>0.9601261293281396</v>
      </c>
      <c r="T96" s="4" t="n">
        <v>0.9134663705507642</v>
      </c>
      <c r="U96" s="4" t="n">
        <v>0.04665975877737538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0.4983067247218191</v>
      </c>
      <c r="O97" s="2" t="n">
        <v>753</v>
      </c>
      <c r="P97" s="4" t="n">
        <v>0.2415653198630217</v>
      </c>
      <c r="Q97" s="4" t="n">
        <v>0.2268964985145105</v>
      </c>
      <c r="R97" s="4" t="n">
        <v>0.01466882134851127</v>
      </c>
      <c r="S97" s="4" t="n">
        <v>0.8997349397864132</v>
      </c>
      <c r="T97" s="4" t="n">
        <v>0.9293505284486674</v>
      </c>
      <c r="U97" s="4" t="n">
        <v>-0.02961558866225422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0.08991651553942397</v>
      </c>
      <c r="Q98" s="4" t="n">
        <v>0.09358775634828136</v>
      </c>
      <c r="R98" s="4" t="n">
        <v>-0.00367124080885739</v>
      </c>
      <c r="S98" s="4" t="n">
        <v>0.6313707423774277</v>
      </c>
      <c r="T98" s="4" t="n">
        <v>0.6899444664189432</v>
      </c>
      <c r="U98" s="4" t="n">
        <v>-0.05857372404151551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0.08613657216931542</v>
      </c>
      <c r="Q99" s="4" t="n">
        <v>0.125369938262924</v>
      </c>
      <c r="R99" s="4" t="n">
        <v>-0.03923336609360858</v>
      </c>
      <c r="S99" s="4" t="n">
        <v>0.8095215703765496</v>
      </c>
      <c r="T99" s="4" t="n">
        <v>0.8449934989403785</v>
      </c>
      <c r="U99" s="4" t="n">
        <v>-0.03547192856382886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0.08644987785042037</v>
      </c>
      <c r="Q100" s="4" t="n">
        <v>0.2051279879159624</v>
      </c>
      <c r="R100" s="4" t="n">
        <v>-0.118678110065542</v>
      </c>
      <c r="S100" s="4" t="n">
        <v>0.8882430365391779</v>
      </c>
      <c r="T100" s="4" t="n">
        <v>0.9416794207152254</v>
      </c>
      <c r="U100" s="4" t="n">
        <v>-0.05343638417604746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0.6013668430335097</v>
      </c>
      <c r="O101" s="2" t="n">
        <v>753</v>
      </c>
      <c r="P101" s="4" t="n">
        <v>0.2349502487864403</v>
      </c>
      <c r="Q101" s="4" t="n">
        <v>0.1045890435118491</v>
      </c>
      <c r="R101" s="4" t="n">
        <v>0.1303612052745912</v>
      </c>
      <c r="S101" s="4" t="n">
        <v>0.6372531960451749</v>
      </c>
      <c r="T101" s="4" t="n">
        <v>0.7121825875057912</v>
      </c>
      <c r="U101" s="4" t="n">
        <v>-0.07492939146061628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0.6200454822785513</v>
      </c>
      <c r="O102" s="2" t="n">
        <v>754</v>
      </c>
      <c r="P102" s="4" t="n">
        <v>0.1765067961776304</v>
      </c>
      <c r="Q102" s="4" t="n">
        <v>0.04990200928581306</v>
      </c>
      <c r="R102" s="4" t="n">
        <v>0.1266047868918173</v>
      </c>
      <c r="S102" s="4" t="n">
        <v>0.8133457635712356</v>
      </c>
      <c r="T102" s="4" t="n">
        <v>0.7739581039621404</v>
      </c>
      <c r="U102" s="4" t="n">
        <v>0.03938765960909518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0.5842080228317742</v>
      </c>
      <c r="O103" s="2" t="n">
        <v>754</v>
      </c>
      <c r="P103" s="4" t="n">
        <v>0.1602726215684533</v>
      </c>
      <c r="Q103" s="4" t="n">
        <v>0.04205299749897308</v>
      </c>
      <c r="R103" s="4" t="n">
        <v>0.1182196240694803</v>
      </c>
      <c r="S103" s="4" t="n">
        <v>0.8378681568478542</v>
      </c>
      <c r="T103" s="4" t="n">
        <v>0.8372401115965338</v>
      </c>
      <c r="U103" s="4" t="n">
        <v>0.0006280452513204304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0.5677583039281444</v>
      </c>
      <c r="O104" s="2" t="n">
        <v>753</v>
      </c>
      <c r="P104" s="4" t="n">
        <v>0.1783669892966716</v>
      </c>
      <c r="Q104" s="4" t="n">
        <v>0.06582768235999237</v>
      </c>
      <c r="R104" s="4" t="n">
        <v>0.1125393069366792</v>
      </c>
      <c r="S104" s="4" t="n">
        <v>0.8588785037335802</v>
      </c>
      <c r="T104" s="4" t="n">
        <v>0.8281174378226133</v>
      </c>
      <c r="U104" s="4" t="n">
        <v>0.03076106591096694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</row>
    <row r="105">
      <c r="A105" s="2" t="inlineStr">
        <is>
          <t>DOAS.IS</t>
        </is>
      </c>
      <c r="B105" s="2" t="inlineStr">
        <is>
          <t>08.09.2026</t>
        </is>
      </c>
      <c r="C105" s="2" t="n">
        <v>1</v>
      </c>
      <c r="D105" s="3" t="n">
        <v>166.69999695</v>
      </c>
      <c r="E105" s="4" t="n">
        <v>0.0200531208356621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0.5914698670796231</v>
      </c>
      <c r="O105" s="2" t="n">
        <v>753</v>
      </c>
      <c r="P105" s="4" t="n">
        <v>0.1662206436070224</v>
      </c>
      <c r="Q105" s="4" t="n">
        <v>0.09922666889837044</v>
      </c>
      <c r="R105" s="4" t="n">
        <v>0.06699397470865197</v>
      </c>
      <c r="S105" s="4" t="n">
        <v>0.6072895182290738</v>
      </c>
      <c r="T105" s="4" t="n">
        <v>0.5359512664430927</v>
      </c>
      <c r="U105" s="4" t="n">
        <v>0.07133825178598119</v>
      </c>
      <c r="V105" s="2" t="n">
        <v>4</v>
      </c>
      <c r="W105" s="4" t="n">
        <v>0.7086142230899813</v>
      </c>
      <c r="X105" s="2" t="n">
        <v>3</v>
      </c>
      <c r="Y105" s="4" t="n">
        <v>0.6714036609836196</v>
      </c>
      <c r="Z105" s="2" t="n">
        <v>1</v>
      </c>
      <c r="AA105" s="2" t="n">
        <v>2</v>
      </c>
      <c r="AB105" s="4" t="n">
        <v>0.6806094740081048</v>
      </c>
      <c r="AC105" s="4" t="n">
        <v>0.5308897489565189</v>
      </c>
      <c r="AD105" s="4" t="n">
        <v>0.1126094740081048</v>
      </c>
      <c r="AE105" s="2" t="n">
        <v>116</v>
      </c>
    </row>
    <row r="106">
      <c r="A106" s="2" t="inlineStr">
        <is>
          <t>AGHOL.IS</t>
        </is>
      </c>
      <c r="B106" s="2" t="inlineStr">
        <is>
          <t>08.09.2026</t>
        </is>
      </c>
      <c r="C106" s="2" t="n">
        <v>1</v>
      </c>
      <c r="D106" s="3" t="n">
        <v>35.15999985</v>
      </c>
      <c r="E106" s="4" t="n">
        <v>0.02868520764309877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0.5845977742448331</v>
      </c>
      <c r="O106" s="2" t="n">
        <v>754</v>
      </c>
      <c r="P106" s="4" t="n">
        <v>0.2053705094118763</v>
      </c>
      <c r="Q106" s="4" t="n">
        <v>0.1454293604921008</v>
      </c>
      <c r="R106" s="4" t="n">
        <v>0.05994114891977551</v>
      </c>
      <c r="S106" s="4" t="n">
        <v>0.6284544115055225</v>
      </c>
      <c r="T106" s="4" t="n">
        <v>0.6542993635022296</v>
      </c>
      <c r="U106" s="4" t="n">
        <v>-0.02584495199670711</v>
      </c>
      <c r="V106" s="2" t="n">
        <v>0</v>
      </c>
      <c r="W106" s="4" t="n">
        <v>0.7729167458963875</v>
      </c>
      <c r="X106" s="2" t="n">
        <v>4</v>
      </c>
      <c r="Y106" s="4" t="n">
        <v>0.6800696374347572</v>
      </c>
      <c r="Z106" s="2" t="n">
        <v>2</v>
      </c>
      <c r="AA106" s="2" t="n">
        <v>4</v>
      </c>
      <c r="AB106" s="4" t="n">
        <v>0.7729167458963875</v>
      </c>
      <c r="AC106" s="4" t="n">
        <v>0.6193517782354552</v>
      </c>
      <c r="AD106" s="4" t="n">
        <v>0.1309167458963875</v>
      </c>
      <c r="AE106" s="2" t="n">
        <v>284</v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0.6141105995895502</v>
      </c>
      <c r="O107" s="2" t="n">
        <v>754</v>
      </c>
      <c r="P107" s="4" t="n">
        <v>0.1455852675521292</v>
      </c>
      <c r="Q107" s="4" t="n">
        <v>0.1002791344023958</v>
      </c>
      <c r="R107" s="4" t="n">
        <v>0.04530613314973343</v>
      </c>
      <c r="S107" s="4" t="n">
        <v>0.8247634756851046</v>
      </c>
      <c r="T107" s="4" t="n">
        <v>0.8517185433157867</v>
      </c>
      <c r="U107" s="4" t="n">
        <v>-0.02695506763068212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0.5892741347167059</v>
      </c>
      <c r="O108" s="2" t="n">
        <v>753</v>
      </c>
      <c r="P108" s="4" t="n">
        <v>0.1374541221851664</v>
      </c>
      <c r="Q108" s="4" t="n">
        <v>0.101157009333482</v>
      </c>
      <c r="R108" s="4" t="n">
        <v>0.03629711285168447</v>
      </c>
      <c r="S108" s="4" t="n">
        <v>0.8092058583632944</v>
      </c>
      <c r="T108" s="4" t="n">
        <v>0.7681431972642241</v>
      </c>
      <c r="U108" s="4" t="n">
        <v>0.04106266109907031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0.6049682395644284</v>
      </c>
      <c r="O109" s="2" t="n">
        <v>753</v>
      </c>
      <c r="P109" s="4" t="n">
        <v>0.1327680987934393</v>
      </c>
      <c r="Q109" s="4" t="n">
        <v>0.1032449756224269</v>
      </c>
      <c r="R109" s="4" t="n">
        <v>0.02952312317101248</v>
      </c>
      <c r="S109" s="4" t="n">
        <v>0.619870664443798</v>
      </c>
      <c r="T109" s="4" t="n">
        <v>0.6029320566469381</v>
      </c>
      <c r="U109" s="4" t="n">
        <v>0.01693860779685996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0.6031151306345105</v>
      </c>
      <c r="O110" s="2" t="n">
        <v>753</v>
      </c>
      <c r="P110" s="4" t="n">
        <v>0.1095620611138388</v>
      </c>
      <c r="Q110" s="4" t="n">
        <v>0.09170612056643873</v>
      </c>
      <c r="R110" s="4" t="n">
        <v>0.01785594054740007</v>
      </c>
      <c r="S110" s="4" t="n">
        <v>0.5998165531009811</v>
      </c>
      <c r="T110" s="4" t="n">
        <v>0.6761498581638761</v>
      </c>
      <c r="U110" s="4" t="n">
        <v>-0.07633330506289493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0.5472887767969735</v>
      </c>
      <c r="O111" s="2" t="n">
        <v>74</v>
      </c>
      <c r="P111" s="4" t="n">
        <v>0.2305926738079828</v>
      </c>
      <c r="Q111" s="4" t="n">
        <v>0.06016768653932279</v>
      </c>
      <c r="R111" s="4" t="n">
        <v>0.17042498726866</v>
      </c>
      <c r="S111" s="4" t="n">
        <v>0.9308870585148037</v>
      </c>
      <c r="T111" s="4" t="n">
        <v>0.9457009936464109</v>
      </c>
      <c r="U111" s="4" t="n">
        <v>-0.01481393513160723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0.5167756572801281</v>
      </c>
      <c r="O112" s="2" t="n">
        <v>753</v>
      </c>
      <c r="P112" s="4" t="n">
        <v>0.2223192954645574</v>
      </c>
      <c r="Q112" s="4" t="n">
        <v>0.09435866562246129</v>
      </c>
      <c r="R112" s="4" t="n">
        <v>0.1279606298420961</v>
      </c>
      <c r="S112" s="4" t="n">
        <v>0.9077345742112507</v>
      </c>
      <c r="T112" s="4" t="n">
        <v>0.8385909637187655</v>
      </c>
      <c r="U112" s="4" t="n">
        <v>0.06914361049248519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0.4905913978494624</v>
      </c>
      <c r="O113" s="2" t="n">
        <v>74</v>
      </c>
      <c r="P113" s="4" t="n">
        <v>0.166909195198321</v>
      </c>
      <c r="Q113" s="4" t="n">
        <v>0.04395118774456272</v>
      </c>
      <c r="R113" s="4" t="n">
        <v>0.1229580074537583</v>
      </c>
      <c r="S113" s="4" t="n">
        <v>0.8736942776552907</v>
      </c>
      <c r="T113" s="4" t="n">
        <v>0.8244593657019909</v>
      </c>
      <c r="U113" s="4" t="n">
        <v>0.04923491195329988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0.5646670138078395</v>
      </c>
      <c r="O114" s="2" t="n">
        <v>754</v>
      </c>
      <c r="P114" s="4" t="n">
        <v>0.2463007269138958</v>
      </c>
      <c r="Q114" s="4" t="n">
        <v>0.1314979761402131</v>
      </c>
      <c r="R114" s="4" t="n">
        <v>0.1148027507736827</v>
      </c>
      <c r="S114" s="4" t="n">
        <v>0.8381955615343306</v>
      </c>
      <c r="T114" s="4" t="n">
        <v>0.9003688928323249</v>
      </c>
      <c r="U114" s="4" t="n">
        <v>-0.06217333129799429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0.7103305785123967</v>
      </c>
      <c r="O115" s="2" t="n">
        <v>141</v>
      </c>
      <c r="P115" s="4" t="n">
        <v>0.1678096836750909</v>
      </c>
      <c r="Q115" s="4" t="n">
        <v>0.05848763831480989</v>
      </c>
      <c r="R115" s="4" t="n">
        <v>0.109322045360281</v>
      </c>
      <c r="S115" s="4" t="n">
        <v>0.815404047388512</v>
      </c>
      <c r="T115" s="4" t="n">
        <v>0.8030332809935365</v>
      </c>
      <c r="U115" s="4" t="n">
        <v>0.01237076639497547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0.4880952380952381</v>
      </c>
      <c r="O116" s="2" t="n">
        <v>74</v>
      </c>
      <c r="P116" s="4" t="n">
        <v>0.181702415236842</v>
      </c>
      <c r="Q116" s="4" t="n">
        <v>0.07376917866496782</v>
      </c>
      <c r="R116" s="4" t="n">
        <v>0.1079332365718742</v>
      </c>
      <c r="S116" s="4" t="n">
        <v>0.9268091372373998</v>
      </c>
      <c r="T116" s="4" t="n">
        <v>0.901942137529578</v>
      </c>
      <c r="U116" s="4" t="n">
        <v>0.0248669997078218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0.5057435012117791</v>
      </c>
      <c r="O117" s="2" t="n">
        <v>753</v>
      </c>
      <c r="P117" s="4" t="n">
        <v>0.2423629685081639</v>
      </c>
      <c r="Q117" s="4" t="n">
        <v>0.134709012266063</v>
      </c>
      <c r="R117" s="4" t="n">
        <v>0.1076539562421009</v>
      </c>
      <c r="S117" s="4" t="n">
        <v>0.7712043845897028</v>
      </c>
      <c r="T117" s="4" t="n">
        <v>0.8844832784227907</v>
      </c>
      <c r="U117" s="4" t="n">
        <v>-0.113278893833088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0.1312245175054358</v>
      </c>
      <c r="Q118" s="4" t="n">
        <v>0.04048664312350687</v>
      </c>
      <c r="R118" s="4" t="n">
        <v>0.09073787438192889</v>
      </c>
      <c r="S118" s="4" t="n">
        <v>0.7142317214779834</v>
      </c>
      <c r="T118" s="4" t="n">
        <v>0.6534548240276475</v>
      </c>
      <c r="U118" s="4" t="n">
        <v>0.06077689745033588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0.4974603174603174</v>
      </c>
      <c r="O119" s="2" t="n">
        <v>342</v>
      </c>
      <c r="P119" s="4" t="n">
        <v>0.1340682156340088</v>
      </c>
      <c r="Q119" s="4" t="n">
        <v>0.04431637769141272</v>
      </c>
      <c r="R119" s="4" t="n">
        <v>0.08975183794259606</v>
      </c>
      <c r="S119" s="4" t="n">
        <v>0.9371703119908124</v>
      </c>
      <c r="T119" s="4" t="n">
        <v>0.9229752962681407</v>
      </c>
      <c r="U119" s="4" t="n">
        <v>0.01419501572267168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0.5553840613263363</v>
      </c>
      <c r="O120" s="2" t="n">
        <v>754</v>
      </c>
      <c r="P120" s="4" t="n">
        <v>0.1430875478233602</v>
      </c>
      <c r="Q120" s="4" t="n">
        <v>0.05925579735036842</v>
      </c>
      <c r="R120" s="4" t="n">
        <v>0.08383175047299177</v>
      </c>
      <c r="S120" s="4" t="n">
        <v>0.8971342742325475</v>
      </c>
      <c r="T120" s="4" t="n">
        <v>0.8489632358074615</v>
      </c>
      <c r="U120" s="4" t="n">
        <v>0.04817103842508608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</row>
    <row r="121">
      <c r="A121" s="2" t="inlineStr">
        <is>
          <t>KCHOL.IS</t>
        </is>
      </c>
      <c r="B121" s="2" t="inlineStr">
        <is>
          <t>08.09.2026</t>
        </is>
      </c>
      <c r="C121" s="2" t="n">
        <v>5</v>
      </c>
      <c r="D121" s="3" t="n">
        <v>224.80000305</v>
      </c>
      <c r="E121" s="4" t="n">
        <v>0.02640442940471874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0.5848725348725349</v>
      </c>
      <c r="O121" s="2" t="n">
        <v>753</v>
      </c>
      <c r="P121" s="4" t="n">
        <v>0.1428938675432309</v>
      </c>
      <c r="Q121" s="4" t="n">
        <v>0.06234956451004278</v>
      </c>
      <c r="R121" s="4" t="n">
        <v>0.0805443030331881</v>
      </c>
      <c r="S121" s="4" t="n">
        <v>0.8732437362474101</v>
      </c>
      <c r="T121" s="4" t="n">
        <v>0.853163721561818</v>
      </c>
      <c r="U121" s="4" t="n">
        <v>0.02008001468559217</v>
      </c>
      <c r="V121" s="2" t="n">
        <v>-2</v>
      </c>
      <c r="W121" s="4" t="n">
        <v>0.8348677259491887</v>
      </c>
      <c r="X121" s="2" t="n">
        <v>4</v>
      </c>
      <c r="Y121" s="4" t="n">
        <v>0.7154954385707158</v>
      </c>
      <c r="Z121" s="2" t="n">
        <v>3</v>
      </c>
      <c r="AA121" s="2" t="n">
        <v>4</v>
      </c>
      <c r="AB121" s="4" t="n">
        <v>0.8348677259491887</v>
      </c>
      <c r="AC121" s="4" t="n">
        <v>0.685763138930339</v>
      </c>
      <c r="AD121" s="4" t="n">
        <v>0.03086772594918863</v>
      </c>
      <c r="AE121" s="2" t="n">
        <v>272</v>
      </c>
    </row>
    <row r="122">
      <c r="A122" s="2" t="inlineStr">
        <is>
          <t>BIMAS.IS</t>
        </is>
      </c>
      <c r="B122" s="2" t="inlineStr">
        <is>
          <t>08.09.2026</t>
        </is>
      </c>
      <c r="C122" s="2" t="n">
        <v>3</v>
      </c>
      <c r="D122" s="3" t="n">
        <v>420.5</v>
      </c>
      <c r="E122" s="4" t="n">
        <v>0.02382367929335825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0.5203954646017699</v>
      </c>
      <c r="O122" s="2" t="n">
        <v>753</v>
      </c>
      <c r="P122" s="4" t="n">
        <v>0.148022447042449</v>
      </c>
      <c r="Q122" s="4" t="n">
        <v>0.06852128630999718</v>
      </c>
      <c r="R122" s="4" t="n">
        <v>0.07950116073245184</v>
      </c>
      <c r="S122" s="4" t="n">
        <v>0.8057970135351946</v>
      </c>
      <c r="T122" s="4" t="n">
        <v>0.747308467205887</v>
      </c>
      <c r="U122" s="4" t="n">
        <v>0.05848854632930767</v>
      </c>
      <c r="V122" s="2" t="n">
        <v>2</v>
      </c>
      <c r="W122" s="4" t="n">
        <v>0.8169671727414098</v>
      </c>
      <c r="X122" s="2" t="n">
        <v>4</v>
      </c>
      <c r="Y122" s="4" t="n">
        <v>0.6804767627953872</v>
      </c>
      <c r="Z122" s="2" t="n">
        <v>2</v>
      </c>
      <c r="AA122" s="2" t="n">
        <v>4</v>
      </c>
      <c r="AB122" s="4" t="n">
        <v>0.8169671727414098</v>
      </c>
      <c r="AC122" s="4" t="n">
        <v>0.6312483577124453</v>
      </c>
      <c r="AD122" s="4" t="n">
        <v>0.0229671727414098</v>
      </c>
      <c r="AE122" s="2" t="n">
        <v>237</v>
      </c>
    </row>
    <row r="123">
      <c r="A123" s="2" t="inlineStr">
        <is>
          <t>MGROS.IS</t>
        </is>
      </c>
      <c r="B123" s="2" t="inlineStr">
        <is>
          <t>08.09.2026</t>
        </is>
      </c>
      <c r="C123" s="2" t="n">
        <v>5</v>
      </c>
      <c r="D123" s="3" t="n">
        <v>539</v>
      </c>
      <c r="E123" s="4" t="n">
        <v>0.02537768354094885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0.5384278241198925</v>
      </c>
      <c r="O123" s="2" t="n">
        <v>753</v>
      </c>
      <c r="P123" s="4" t="n">
        <v>0.1497608136445935</v>
      </c>
      <c r="Q123" s="4" t="n">
        <v>0.07176281592649968</v>
      </c>
      <c r="R123" s="4" t="n">
        <v>0.07799799771809381</v>
      </c>
      <c r="S123" s="4" t="n">
        <v>0.8820867482778951</v>
      </c>
      <c r="T123" s="4" t="n">
        <v>0.8231745269214048</v>
      </c>
      <c r="U123" s="4" t="n">
        <v>0.05891222135649032</v>
      </c>
      <c r="V123" s="2" t="n">
        <v>2</v>
      </c>
      <c r="W123" s="4" t="n">
        <v>0.8399618510510667</v>
      </c>
      <c r="X123" s="2" t="n">
        <v>4</v>
      </c>
      <c r="Y123" s="4" t="n">
        <v>0.6742625850405384</v>
      </c>
      <c r="Z123" s="2" t="n">
        <v>4</v>
      </c>
      <c r="AA123" s="2" t="n">
        <v>4</v>
      </c>
      <c r="AB123" s="4" t="n">
        <v>0.8399618510510667</v>
      </c>
      <c r="AC123" s="4" t="n">
        <v>0.6742625850405384</v>
      </c>
      <c r="AD123" s="4" t="n">
        <v>0.03996185105106664</v>
      </c>
      <c r="AE123" s="2" t="n">
        <v>80</v>
      </c>
    </row>
    <row r="124">
      <c r="A124" s="2" t="inlineStr">
        <is>
          <t>ENJSA.IS</t>
        </is>
      </c>
      <c r="B124" s="2" t="inlineStr">
        <is>
          <t>08.09.2026</t>
        </is>
      </c>
      <c r="C124" s="2" t="n">
        <v>3</v>
      </c>
      <c r="D124" s="3" t="n">
        <v>115.30000305</v>
      </c>
      <c r="E124" s="4" t="n">
        <v>0.03351506152825354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0.5632245271507016</v>
      </c>
      <c r="O124" s="2" t="n">
        <v>342</v>
      </c>
      <c r="P124" s="4" t="n">
        <v>0.1067876049073194</v>
      </c>
      <c r="Q124" s="4" t="n">
        <v>0.03207941292371051</v>
      </c>
      <c r="R124" s="4" t="n">
        <v>0.07470819198360888</v>
      </c>
      <c r="S124" s="4" t="n">
        <v>0.7884222276187147</v>
      </c>
      <c r="T124" s="4" t="n">
        <v>0.8283989872461743</v>
      </c>
      <c r="U124" s="4" t="n">
        <v>-0.03997675962745961</v>
      </c>
      <c r="V124" s="2" t="n">
        <v>0</v>
      </c>
      <c r="W124" s="4" t="n">
        <v>0.8168767679433311</v>
      </c>
      <c r="X124" s="2" t="n">
        <v>4</v>
      </c>
      <c r="Y124" s="4" t="n">
        <v>0.7638382483584282</v>
      </c>
      <c r="Z124" s="2" t="n">
        <v>4</v>
      </c>
      <c r="AA124" s="2" t="n">
        <v>4</v>
      </c>
      <c r="AB124" s="4" t="n">
        <v>0.8168767679433311</v>
      </c>
      <c r="AC124" s="4" t="n">
        <v>0.7638382483584282</v>
      </c>
      <c r="AD124" s="4" t="n">
        <v>-0.003123232056668868</v>
      </c>
      <c r="AE124" s="2" t="n">
        <v>66</v>
      </c>
    </row>
    <row r="125">
      <c r="A125" s="2" t="inlineStr">
        <is>
          <t>DOHOL.IS</t>
        </is>
      </c>
      <c r="B125" s="2" t="inlineStr">
        <is>
          <t>08.09.2026</t>
        </is>
      </c>
      <c r="C125" s="2" t="n">
        <v>5</v>
      </c>
      <c r="D125" s="3" t="n">
        <v>21.76000023</v>
      </c>
      <c r="E125" s="4" t="n">
        <v>0.02993697096114414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0.5370836790328316</v>
      </c>
      <c r="O125" s="2" t="n">
        <v>753</v>
      </c>
      <c r="P125" s="4" t="n">
        <v>0.1390400605605573</v>
      </c>
      <c r="Q125" s="4" t="n">
        <v>0.06868179995230184</v>
      </c>
      <c r="R125" s="4" t="n">
        <v>0.07035826060825542</v>
      </c>
      <c r="S125" s="4" t="n">
        <v>0.8462614867200715</v>
      </c>
      <c r="T125" s="4" t="n">
        <v>0.8996108631814304</v>
      </c>
      <c r="U125" s="4" t="n">
        <v>-0.05334937646135884</v>
      </c>
      <c r="V125" s="2" t="n">
        <v>-2</v>
      </c>
      <c r="W125" s="4" t="n">
        <v>0.8642019479036085</v>
      </c>
      <c r="X125" s="2" t="n">
        <v>4</v>
      </c>
      <c r="Y125" s="4" t="n">
        <v>0.7322496804173101</v>
      </c>
      <c r="Z125" s="2" t="n">
        <v>4</v>
      </c>
      <c r="AA125" s="2" t="n">
        <v>4</v>
      </c>
      <c r="AB125" s="4" t="n">
        <v>0.8642019479036085</v>
      </c>
      <c r="AC125" s="4" t="n">
        <v>0.7322496804173101</v>
      </c>
      <c r="AD125" s="4" t="n">
        <v>0.04020194790360854</v>
      </c>
      <c r="AE125" s="2" t="n">
        <v>181</v>
      </c>
    </row>
    <row r="126">
      <c r="A126" s="2" t="inlineStr">
        <is>
          <t>OTKAR.IS</t>
        </is>
      </c>
      <c r="B126" s="2" t="inlineStr">
        <is>
          <t>08.09.2026</t>
        </is>
      </c>
      <c r="C126" s="2" t="n">
        <v>3</v>
      </c>
      <c r="D126" s="3" t="n">
        <v>330</v>
      </c>
      <c r="E126" s="4" t="n">
        <v>0.03138528138528138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0.5337204800619435</v>
      </c>
      <c r="O126" s="2" t="n">
        <v>753</v>
      </c>
      <c r="P126" s="4" t="n">
        <v>0.1544824571533194</v>
      </c>
      <c r="Q126" s="4" t="n">
        <v>0.08691220053746261</v>
      </c>
      <c r="R126" s="4" t="n">
        <v>0.06757025661585682</v>
      </c>
      <c r="S126" s="4" t="n">
        <v>0.8076844934216747</v>
      </c>
      <c r="T126" s="4" t="n">
        <v>0.8058719144966733</v>
      </c>
      <c r="U126" s="4" t="n">
        <v>0.001812578925001418</v>
      </c>
      <c r="V126" s="2" t="n">
        <v>-2</v>
      </c>
      <c r="W126" s="4" t="n">
        <v>0.8522847006478338</v>
      </c>
      <c r="X126" s="2" t="n">
        <v>4</v>
      </c>
      <c r="Y126" s="4" t="n">
        <v>0.6685591881600172</v>
      </c>
      <c r="Z126" s="2" t="n">
        <v>4</v>
      </c>
      <c r="AA126" s="2" t="n">
        <v>4</v>
      </c>
      <c r="AB126" s="4" t="n">
        <v>0.8522847006478338</v>
      </c>
      <c r="AC126" s="4" t="n">
        <v>0.6685591881600172</v>
      </c>
      <c r="AD126" s="4" t="n">
        <v>0.08228470064783378</v>
      </c>
      <c r="AE126" s="2" t="n">
        <v>123</v>
      </c>
    </row>
    <row r="127">
      <c r="A127" s="2" t="inlineStr">
        <is>
          <t>BIMAS.IS</t>
        </is>
      </c>
      <c r="B127" s="2" t="inlineStr">
        <is>
          <t>08.09.2026</t>
        </is>
      </c>
      <c r="C127" s="2" t="n">
        <v>5</v>
      </c>
      <c r="D127" s="3" t="n">
        <v>420.5</v>
      </c>
      <c r="E127" s="4" t="n">
        <v>0.02382367929335825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0.5313092219404778</v>
      </c>
      <c r="O127" s="2" t="n">
        <v>753</v>
      </c>
      <c r="P127" s="4" t="n">
        <v>0.1269298696940112</v>
      </c>
      <c r="Q127" s="4" t="n">
        <v>0.06820433978130915</v>
      </c>
      <c r="R127" s="4" t="n">
        <v>0.05872552991270204</v>
      </c>
      <c r="S127" s="4" t="n">
        <v>0.8296899802080195</v>
      </c>
      <c r="T127" s="4" t="n">
        <v>0.8094730628012923</v>
      </c>
      <c r="U127" s="4" t="n">
        <v>0.02021691740672726</v>
      </c>
      <c r="V127" s="2" t="n">
        <v>-2</v>
      </c>
      <c r="W127" s="4" t="n">
        <v>0.8772984724680705</v>
      </c>
      <c r="X127" s="2" t="n">
        <v>4</v>
      </c>
      <c r="Y127" s="4" t="n">
        <v>0.7457851462822337</v>
      </c>
      <c r="Z127" s="2" t="n">
        <v>4</v>
      </c>
      <c r="AA127" s="2" t="n">
        <v>4</v>
      </c>
      <c r="AB127" s="4" t="n">
        <v>0.8772984724680705</v>
      </c>
      <c r="AC127" s="4" t="n">
        <v>0.7457851462822337</v>
      </c>
      <c r="AD127" s="4" t="n">
        <v>0.02129847246807048</v>
      </c>
      <c r="AE127" s="2" t="n">
        <v>236</v>
      </c>
    </row>
    <row r="128">
      <c r="A128" s="2" t="inlineStr">
        <is>
          <t>FROTO.IS</t>
        </is>
      </c>
      <c r="B128" s="2" t="inlineStr">
        <is>
          <t>08.09.2026</t>
        </is>
      </c>
      <c r="C128" s="2" t="n">
        <v>1</v>
      </c>
      <c r="D128" s="3" t="n">
        <v>82.80000305</v>
      </c>
      <c r="E128" s="4" t="n">
        <v>0.02411146584751586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0.5554788563223945</v>
      </c>
      <c r="O128" s="2" t="n">
        <v>754</v>
      </c>
      <c r="P128" s="4" t="n">
        <v>0.1866333624031827</v>
      </c>
      <c r="Q128" s="4" t="n">
        <v>0.1282057470901051</v>
      </c>
      <c r="R128" s="4" t="n">
        <v>0.05842761531307766</v>
      </c>
      <c r="S128" s="4" t="n">
        <v>0.6675574354701277</v>
      </c>
      <c r="T128" s="4" t="n">
        <v>0.612521442135217</v>
      </c>
      <c r="U128" s="4" t="n">
        <v>0.05503599333491072</v>
      </c>
      <c r="V128" s="2" t="n">
        <v>2</v>
      </c>
      <c r="W128" s="4" t="n">
        <v>0.721441930007953</v>
      </c>
      <c r="X128" s="2" t="n">
        <v>4</v>
      </c>
      <c r="Y128" s="4" t="n"/>
      <c r="Z128" s="2" t="n">
        <v>0</v>
      </c>
      <c r="AA128" s="2" t="n">
        <v>4</v>
      </c>
      <c r="AB128" s="4" t="n">
        <v>0.721441930007953</v>
      </c>
      <c r="AC128" s="4" t="n">
        <v>0.548225666459357</v>
      </c>
      <c r="AD128" s="4" t="n">
        <v>0.125441930007953</v>
      </c>
      <c r="AE128" s="2" t="n">
        <v>281</v>
      </c>
    </row>
    <row r="129">
      <c r="A129" s="2" t="inlineStr">
        <is>
          <t>TRMET.IS</t>
        </is>
      </c>
      <c r="B129" s="2" t="inlineStr">
        <is>
          <t>08.09.2026</t>
        </is>
      </c>
      <c r="C129" s="2" t="n">
        <v>10</v>
      </c>
      <c r="D129" s="3" t="n">
        <v>141.30000305</v>
      </c>
      <c r="E129" s="4" t="n">
        <v>0.04301889281321059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0.5552049114114923</v>
      </c>
      <c r="O129" s="2" t="n">
        <v>754</v>
      </c>
      <c r="P129" s="4" t="n">
        <v>0.1341109633275036</v>
      </c>
      <c r="Q129" s="4" t="n">
        <v>0.08156700975050442</v>
      </c>
      <c r="R129" s="4" t="n">
        <v>0.05254395357699913</v>
      </c>
      <c r="S129" s="4" t="n">
        <v>0.8908403783288006</v>
      </c>
      <c r="T129" s="4" t="n">
        <v>0.8883336275083659</v>
      </c>
      <c r="U129" s="4" t="n">
        <v>0.002506750820434722</v>
      </c>
      <c r="V129" s="2" t="n">
        <v>2</v>
      </c>
      <c r="W129" s="4" t="n">
        <v>0.8716839733426556</v>
      </c>
      <c r="X129" s="2" t="n">
        <v>4</v>
      </c>
      <c r="Y129" s="4" t="n">
        <v>0.7459576625162647</v>
      </c>
      <c r="Z129" s="2" t="n">
        <v>4</v>
      </c>
      <c r="AA129" s="2" t="n">
        <v>4</v>
      </c>
      <c r="AB129" s="4" t="n">
        <v>0.8716839733426556</v>
      </c>
      <c r="AC129" s="4" t="n">
        <v>0.7459576625162647</v>
      </c>
      <c r="AD129" s="4" t="n">
        <v>-0.06231602665734448</v>
      </c>
      <c r="AE129" s="2" t="n">
        <v>106</v>
      </c>
    </row>
    <row r="130">
      <c r="A130" s="2" t="inlineStr">
        <is>
          <t>ISCTR.IS</t>
        </is>
      </c>
      <c r="B130" s="2" t="inlineStr">
        <is>
          <t>08.09.2026</t>
        </is>
      </c>
      <c r="C130" s="2" t="n">
        <v>1</v>
      </c>
      <c r="D130" s="3" t="n">
        <v>14.35000038</v>
      </c>
      <c r="E130" s="4" t="n">
        <v>0.02916875243813959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0.516223241590214</v>
      </c>
      <c r="O130" s="2" t="n">
        <v>754</v>
      </c>
      <c r="P130" s="4" t="n">
        <v>0.2523852370134532</v>
      </c>
      <c r="Q130" s="4" t="n">
        <v>0.2023150865991842</v>
      </c>
      <c r="R130" s="4" t="n">
        <v>0.05007015041426896</v>
      </c>
      <c r="S130" s="4" t="n">
        <v>0.7186428579429124</v>
      </c>
      <c r="T130" s="4" t="n">
        <v>0.7474849825110377</v>
      </c>
      <c r="U130" s="4" t="n">
        <v>-0.02884212456812529</v>
      </c>
      <c r="V130" s="2" t="n">
        <v>-2</v>
      </c>
      <c r="W130" s="4" t="n">
        <v>0.7586577090528783</v>
      </c>
      <c r="X130" s="2" t="n">
        <v>4</v>
      </c>
      <c r="Y130" s="4" t="n">
        <v>0.6021196157317206</v>
      </c>
      <c r="Z130" s="2" t="n">
        <v>1</v>
      </c>
      <c r="AA130" s="2" t="n">
        <v>4</v>
      </c>
      <c r="AB130" s="4" t="n">
        <v>0.7586577090528783</v>
      </c>
      <c r="AC130" s="4" t="n">
        <v>0.5603560696770955</v>
      </c>
      <c r="AD130" s="4" t="n">
        <v>0.1486577090528783</v>
      </c>
      <c r="AE130" s="2" t="n">
        <v>211</v>
      </c>
    </row>
    <row r="131">
      <c r="A131" s="2" t="inlineStr">
        <is>
          <t>ENJSA.IS</t>
        </is>
      </c>
      <c r="B131" s="2" t="inlineStr">
        <is>
          <t>08.09.2026</t>
        </is>
      </c>
      <c r="C131" s="2" t="n">
        <v>5</v>
      </c>
      <c r="D131" s="3" t="n">
        <v>115.30000305</v>
      </c>
      <c r="E131" s="4" t="n">
        <v>0.03351506152825354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0.5304032875949014</v>
      </c>
      <c r="O131" s="2" t="n">
        <v>342</v>
      </c>
      <c r="P131" s="4" t="n">
        <v>0.07222332770120513</v>
      </c>
      <c r="Q131" s="4" t="n">
        <v>0.03280027675224697</v>
      </c>
      <c r="R131" s="4" t="n">
        <v>0.03942305094895816</v>
      </c>
      <c r="S131" s="4" t="n">
        <v>0.8864481311807684</v>
      </c>
      <c r="T131" s="4" t="n">
        <v>0.8859798168634028</v>
      </c>
      <c r="U131" s="4" t="n">
        <v>0.0004683143173656035</v>
      </c>
      <c r="V131" s="2" t="n">
        <v>2</v>
      </c>
      <c r="W131" s="4" t="n">
        <v>0.8802186644964078</v>
      </c>
      <c r="X131" s="2" t="n">
        <v>4</v>
      </c>
      <c r="Y131" s="4" t="n">
        <v>0.8020910006182351</v>
      </c>
      <c r="Z131" s="2" t="n">
        <v>4</v>
      </c>
      <c r="AA131" s="2" t="n">
        <v>4</v>
      </c>
      <c r="AB131" s="4" t="n">
        <v>0.8802186644964078</v>
      </c>
      <c r="AC131" s="4" t="n">
        <v>0.8020910006182351</v>
      </c>
      <c r="AD131" s="4" t="n">
        <v>0.01421866449640785</v>
      </c>
      <c r="AE131" s="2" t="n">
        <v>65</v>
      </c>
    </row>
    <row r="132">
      <c r="A132" s="2" t="inlineStr">
        <is>
          <t>SAHOL.IS</t>
        </is>
      </c>
      <c r="B132" s="2" t="inlineStr">
        <is>
          <t>08.09.2026</t>
        </is>
      </c>
      <c r="C132" s="2" t="n">
        <v>10</v>
      </c>
      <c r="D132" s="3" t="n">
        <v>96.5</v>
      </c>
      <c r="E132" s="4" t="n">
        <v>0.02357513403404886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0.4552959714990408</v>
      </c>
      <c r="O132" s="2" t="n">
        <v>753</v>
      </c>
      <c r="P132" s="4" t="n">
        <v>0.03832842494976241</v>
      </c>
      <c r="Q132" s="4" t="n">
        <v>0.0004987661405532382</v>
      </c>
      <c r="R132" s="4" t="n">
        <v>0.03782965880920917</v>
      </c>
      <c r="S132" s="4" t="n">
        <v>0.9274211085095012</v>
      </c>
      <c r="T132" s="4" t="n">
        <v>0.9713187253910458</v>
      </c>
      <c r="U132" s="4" t="n">
        <v>-0.04389761688154459</v>
      </c>
      <c r="V132" s="2" t="n">
        <v>-4</v>
      </c>
      <c r="W132" s="4" t="n">
        <v>0.9053342509190935</v>
      </c>
      <c r="X132" s="2" t="n">
        <v>4</v>
      </c>
      <c r="Y132" s="4" t="n">
        <v>0.8589024717040122</v>
      </c>
      <c r="Z132" s="2" t="n">
        <v>4</v>
      </c>
      <c r="AA132" s="2" t="n">
        <v>4</v>
      </c>
      <c r="AB132" s="4" t="n">
        <v>0.9053342509190935</v>
      </c>
      <c r="AC132" s="4" t="n">
        <v>0.8589024717040122</v>
      </c>
      <c r="AD132" s="4" t="n">
        <v>0.01133425091909346</v>
      </c>
      <c r="AE132" s="2" t="n">
        <v>280</v>
      </c>
    </row>
    <row r="133">
      <c r="A133" s="2" t="inlineStr">
        <is>
          <t>AGHOL.IS</t>
        </is>
      </c>
      <c r="B133" s="2" t="inlineStr">
        <is>
          <t>08.09.2026</t>
        </is>
      </c>
      <c r="C133" s="2" t="n">
        <v>3</v>
      </c>
      <c r="D133" s="3" t="n">
        <v>35.15999985</v>
      </c>
      <c r="E133" s="4" t="n">
        <v>0.02868520764309877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0.5393297514591627</v>
      </c>
      <c r="O133" s="2" t="n">
        <v>754</v>
      </c>
      <c r="P133" s="4" t="n">
        <v>0.1661542307046913</v>
      </c>
      <c r="Q133" s="4" t="n">
        <v>0.1355393794803884</v>
      </c>
      <c r="R133" s="4" t="n">
        <v>0.03061485122430291</v>
      </c>
      <c r="S133" s="4" t="n">
        <v>0.8370798703585283</v>
      </c>
      <c r="T133" s="4" t="n">
        <v>0.8429318099445877</v>
      </c>
      <c r="U133" s="4" t="n">
        <v>-0.005851939586059451</v>
      </c>
      <c r="V133" s="2" t="n">
        <v>0</v>
      </c>
      <c r="W133" s="4" t="n">
        <v>0.8818734663090046</v>
      </c>
      <c r="X133" s="2" t="n">
        <v>4</v>
      </c>
      <c r="Y133" s="4" t="n">
        <v>0.7669059054209172</v>
      </c>
      <c r="Z133" s="2" t="n">
        <v>4</v>
      </c>
      <c r="AA133" s="2" t="n">
        <v>4</v>
      </c>
      <c r="AB133" s="4" t="n">
        <v>0.8818734663090046</v>
      </c>
      <c r="AC133" s="4" t="n">
        <v>0.7669059054209172</v>
      </c>
      <c r="AD133" s="4" t="n">
        <v>0.0758734663090046</v>
      </c>
      <c r="AE133" s="2" t="n">
        <v>284</v>
      </c>
    </row>
    <row r="134">
      <c r="A134" s="2" t="inlineStr">
        <is>
          <t>AGHOL.IS</t>
        </is>
      </c>
      <c r="B134" s="2" t="inlineStr">
        <is>
          <t>08.09.2026</t>
        </is>
      </c>
      <c r="C134" s="2" t="n">
        <v>5</v>
      </c>
      <c r="D134" s="3" t="n">
        <v>35.15999985</v>
      </c>
      <c r="E134" s="4" t="n">
        <v>0.02868520764309877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0.5380270300074743</v>
      </c>
      <c r="O134" s="2" t="n">
        <v>754</v>
      </c>
      <c r="P134" s="4" t="n">
        <v>0.1699719970457775</v>
      </c>
      <c r="Q134" s="4" t="n">
        <v>0.1421914946118349</v>
      </c>
      <c r="R134" s="4" t="n">
        <v>0.02778050243394253</v>
      </c>
      <c r="S134" s="4" t="n">
        <v>0.8601710127974699</v>
      </c>
      <c r="T134" s="4" t="n">
        <v>0.8842293856359779</v>
      </c>
      <c r="U134" s="4" t="n">
        <v>-0.02405837283850798</v>
      </c>
      <c r="V134" s="2" t="n">
        <v>0</v>
      </c>
      <c r="W134" s="4" t="n">
        <v>0.9157826526048034</v>
      </c>
      <c r="X134" s="2" t="n">
        <v>4</v>
      </c>
      <c r="Y134" s="4" t="n">
        <v>0.8072551367288625</v>
      </c>
      <c r="Z134" s="2" t="n">
        <v>4</v>
      </c>
      <c r="AA134" s="2" t="n">
        <v>4</v>
      </c>
      <c r="AB134" s="4" t="n">
        <v>0.9157826526048034</v>
      </c>
      <c r="AC134" s="4" t="n">
        <v>0.8072551367288625</v>
      </c>
      <c r="AD134" s="4" t="n">
        <v>0.06978265260480343</v>
      </c>
      <c r="AE134" s="2" t="n">
        <v>284</v>
      </c>
    </row>
    <row r="135">
      <c r="A135" s="2" t="inlineStr">
        <is>
          <t>DOHOL.IS</t>
        </is>
      </c>
      <c r="B135" s="2" t="inlineStr">
        <is>
          <t>08.09.2026</t>
        </is>
      </c>
      <c r="C135" s="2" t="n">
        <v>3</v>
      </c>
      <c r="D135" s="3" t="n">
        <v>21.76000023</v>
      </c>
      <c r="E135" s="4" t="n">
        <v>0.02993697096114414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0.5598755343223535</v>
      </c>
      <c r="O135" s="2" t="n">
        <v>753</v>
      </c>
      <c r="P135" s="4" t="n">
        <v>0.08398489813227186</v>
      </c>
      <c r="Q135" s="4" t="n">
        <v>0.06075215007763522</v>
      </c>
      <c r="R135" s="4" t="n">
        <v>0.02323274805463664</v>
      </c>
      <c r="S135" s="4" t="n">
        <v>0.7858807243286579</v>
      </c>
      <c r="T135" s="4" t="n">
        <v>0.8752033244601646</v>
      </c>
      <c r="U135" s="4" t="n">
        <v>-0.08932260013150672</v>
      </c>
      <c r="V135" s="2" t="n">
        <v>-4</v>
      </c>
      <c r="W135" s="4" t="n">
        <v>0.8323123193693904</v>
      </c>
      <c r="X135" s="2" t="n">
        <v>4</v>
      </c>
      <c r="Y135" s="4" t="n">
        <v>0.6813591873931889</v>
      </c>
      <c r="Z135" s="2" t="n">
        <v>3</v>
      </c>
      <c r="AA135" s="2" t="n">
        <v>4</v>
      </c>
      <c r="AB135" s="4" t="n">
        <v>0.8323123193693904</v>
      </c>
      <c r="AC135" s="4" t="n">
        <v>0.6528104681427701</v>
      </c>
      <c r="AD135" s="4" t="n">
        <v>0.06231231936939041</v>
      </c>
      <c r="AE135" s="2" t="n">
        <v>181</v>
      </c>
    </row>
    <row r="136">
      <c r="A136" s="2" t="inlineStr">
        <is>
          <t>TUPRS.IS</t>
        </is>
      </c>
      <c r="B136" s="2" t="inlineStr">
        <is>
          <t>08.09.2026</t>
        </is>
      </c>
      <c r="C136" s="2" t="n">
        <v>10</v>
      </c>
      <c r="D136" s="3" t="n">
        <v>394.5</v>
      </c>
      <c r="E136" s="4" t="n">
        <v>0.03571428571428571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0.480952380952381</v>
      </c>
      <c r="O136" s="2" t="n">
        <v>753</v>
      </c>
      <c r="P136" s="4" t="n">
        <v>0.130855703948026</v>
      </c>
      <c r="Q136" s="4" t="n">
        <v>0.1123201797337156</v>
      </c>
      <c r="R136" s="4" t="n">
        <v>0.01853552421431044</v>
      </c>
      <c r="S136" s="4" t="n">
        <v>0.8939478136209369</v>
      </c>
      <c r="T136" s="4" t="n">
        <v>0.9177516115828146</v>
      </c>
      <c r="U136" s="4" t="n">
        <v>-0.0238037979618777</v>
      </c>
      <c r="V136" s="2" t="n">
        <v>-2</v>
      </c>
      <c r="W136" s="4" t="n">
        <v>0.8899889907958414</v>
      </c>
      <c r="X136" s="2" t="n">
        <v>4</v>
      </c>
      <c r="Y136" s="4" t="n">
        <v>0.7256616840371959</v>
      </c>
      <c r="Z136" s="2" t="n">
        <v>4</v>
      </c>
      <c r="AA136" s="2" t="n">
        <v>4</v>
      </c>
      <c r="AB136" s="4" t="n">
        <v>0.8899889907958414</v>
      </c>
      <c r="AC136" s="4" t="n">
        <v>0.7256616840371959</v>
      </c>
      <c r="AD136" s="4" t="n">
        <v>0.02198899079584138</v>
      </c>
      <c r="AE136" s="2" t="n">
        <v>154</v>
      </c>
    </row>
    <row r="137">
      <c r="A137" s="2" t="inlineStr">
        <is>
          <t>PGSUS.IS</t>
        </is>
      </c>
      <c r="B137" s="2" t="inlineStr">
        <is>
          <t>08.09.2026</t>
        </is>
      </c>
      <c r="C137" s="2" t="n">
        <v>3</v>
      </c>
      <c r="D137" s="3" t="n">
        <v>155.5</v>
      </c>
      <c r="E137" s="4" t="n">
        <v>0.02333487289848415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0.5507178780012979</v>
      </c>
      <c r="O137" s="2" t="n">
        <v>628</v>
      </c>
      <c r="P137" s="4" t="n">
        <v>0.1385711504404862</v>
      </c>
      <c r="Q137" s="4" t="n">
        <v>0.1216617518485369</v>
      </c>
      <c r="R137" s="4" t="n">
        <v>0.01690939859194925</v>
      </c>
      <c r="S137" s="4" t="n">
        <v>0.8211178160690675</v>
      </c>
      <c r="T137" s="4" t="n">
        <v>0.792433637034801</v>
      </c>
      <c r="U137" s="4" t="n">
        <v>0.02868417903426657</v>
      </c>
      <c r="V137" s="2" t="n">
        <v>0</v>
      </c>
      <c r="W137" s="4" t="n">
        <v>0.839995767458248</v>
      </c>
      <c r="X137" s="2" t="n">
        <v>4</v>
      </c>
      <c r="Y137" s="4" t="n">
        <v>0.6850256017271281</v>
      </c>
      <c r="Z137" s="2" t="n">
        <v>4</v>
      </c>
      <c r="AA137" s="2" t="n">
        <v>4</v>
      </c>
      <c r="AB137" s="4" t="n">
        <v>0.839995767458248</v>
      </c>
      <c r="AC137" s="4" t="n">
        <v>0.6850256017271281</v>
      </c>
      <c r="AD137" s="4" t="n">
        <v>0.113995767458248</v>
      </c>
      <c r="AE137" s="2" t="n">
        <v>164</v>
      </c>
    </row>
    <row r="138">
      <c r="A138" s="2" t="inlineStr">
        <is>
          <t>DOHOL.IS</t>
        </is>
      </c>
      <c r="B138" s="2" t="inlineStr">
        <is>
          <t>08.09.2026</t>
        </is>
      </c>
      <c r="C138" s="2" t="n">
        <v>10</v>
      </c>
      <c r="D138" s="3" t="n">
        <v>21.76000023</v>
      </c>
      <c r="E138" s="4" t="n">
        <v>0.02993697096114414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0.5246711965238693</v>
      </c>
      <c r="O138" s="2" t="n">
        <v>753</v>
      </c>
      <c r="P138" s="4" t="n">
        <v>0.0817306685678427</v>
      </c>
      <c r="Q138" s="4" t="n">
        <v>0.06494092744014529</v>
      </c>
      <c r="R138" s="4" t="n">
        <v>0.01678974112769741</v>
      </c>
      <c r="S138" s="4" t="n">
        <v>0.9346499481027513</v>
      </c>
      <c r="T138" s="4" t="n">
        <v>0.9480755605025668</v>
      </c>
      <c r="U138" s="4" t="n">
        <v>-0.01342561239981555</v>
      </c>
      <c r="V138" s="2" t="n">
        <v>0</v>
      </c>
      <c r="W138" s="4" t="n">
        <v>0.9309476623313296</v>
      </c>
      <c r="X138" s="2" t="n">
        <v>4</v>
      </c>
      <c r="Y138" s="4" t="n">
        <v>0.831028305468134</v>
      </c>
      <c r="Z138" s="2" t="n">
        <v>4</v>
      </c>
      <c r="AA138" s="2" t="n">
        <v>4</v>
      </c>
      <c r="AB138" s="4" t="n">
        <v>0.9309476623313296</v>
      </c>
      <c r="AC138" s="4" t="n">
        <v>0.831028305468134</v>
      </c>
      <c r="AD138" s="4" t="n">
        <v>0.03494766233132962</v>
      </c>
      <c r="AE138" s="2" t="n">
        <v>181</v>
      </c>
    </row>
    <row r="139">
      <c r="A139" s="2" t="inlineStr">
        <is>
          <t>TAVHL.IS</t>
        </is>
      </c>
      <c r="B139" s="2" t="inlineStr">
        <is>
          <t>08.09.2026</t>
        </is>
      </c>
      <c r="C139" s="2" t="n">
        <v>10</v>
      </c>
      <c r="D139" s="3" t="n">
        <v>275.25</v>
      </c>
      <c r="E139" s="4" t="n">
        <v>0.03140002595043467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0.5160100700823297</v>
      </c>
      <c r="O139" s="2" t="n">
        <v>754</v>
      </c>
      <c r="P139" s="4" t="n">
        <v>0.1169183566891315</v>
      </c>
      <c r="Q139" s="4" t="n">
        <v>0.1025273301567318</v>
      </c>
      <c r="R139" s="4" t="n">
        <v>0.01439102653239971</v>
      </c>
      <c r="S139" s="4" t="n">
        <v>0.8987085145503084</v>
      </c>
      <c r="T139" s="4" t="n">
        <v>0.9270306703164082</v>
      </c>
      <c r="U139" s="4" t="n">
        <v>-0.02832215576609975</v>
      </c>
      <c r="V139" s="2" t="n">
        <v>-2</v>
      </c>
      <c r="W139" s="4" t="n">
        <v>0.9230382703020703</v>
      </c>
      <c r="X139" s="2" t="n">
        <v>4</v>
      </c>
      <c r="Y139" s="4" t="n">
        <v>0.8065107259260145</v>
      </c>
      <c r="Z139" s="2" t="n">
        <v>4</v>
      </c>
      <c r="AA139" s="2" t="n">
        <v>4</v>
      </c>
      <c r="AB139" s="4" t="n">
        <v>0.9230382703020703</v>
      </c>
      <c r="AC139" s="4" t="n">
        <v>0.8065107259260145</v>
      </c>
      <c r="AD139" s="4" t="n">
        <v>0.06303827030207032</v>
      </c>
      <c r="AE139" s="2" t="n">
        <v>105</v>
      </c>
    </row>
    <row r="140">
      <c r="A140" s="2" t="inlineStr">
        <is>
          <t>YKBNK.IS</t>
        </is>
      </c>
      <c r="B140" s="2" t="inlineStr">
        <is>
          <t>08.09.2026</t>
        </is>
      </c>
      <c r="C140" s="2" t="n">
        <v>5</v>
      </c>
      <c r="D140" s="3" t="n">
        <v>37.61999893</v>
      </c>
      <c r="E140" s="4" t="n">
        <v>0.02992330521047147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0.5248060360167983</v>
      </c>
      <c r="O140" s="2" t="n">
        <v>753</v>
      </c>
      <c r="P140" s="4" t="n">
        <v>0.08687514180501818</v>
      </c>
      <c r="Q140" s="4" t="n">
        <v>0.07357767997751954</v>
      </c>
      <c r="R140" s="4" t="n">
        <v>0.01329746182749864</v>
      </c>
      <c r="S140" s="4" t="n">
        <v>0.8672760394940731</v>
      </c>
      <c r="T140" s="4" t="n">
        <v>0.8896708964237571</v>
      </c>
      <c r="U140" s="4" t="n">
        <v>-0.02239485692968401</v>
      </c>
      <c r="V140" s="2" t="n">
        <v>-2</v>
      </c>
      <c r="W140" s="4" t="n">
        <v>0.8630688431324154</v>
      </c>
      <c r="X140" s="2" t="n">
        <v>4</v>
      </c>
      <c r="Y140" s="4" t="n">
        <v>0.7843735583204092</v>
      </c>
      <c r="Z140" s="2" t="n">
        <v>4</v>
      </c>
      <c r="AA140" s="2" t="n">
        <v>2</v>
      </c>
      <c r="AB140" s="4" t="n">
        <v>0.8630688431324154</v>
      </c>
      <c r="AC140" s="4" t="n">
        <v>0.7843735583204092</v>
      </c>
      <c r="AD140" s="4" t="n">
        <v>0.02906884313241542</v>
      </c>
      <c r="AE140" s="2" t="n">
        <v>272</v>
      </c>
    </row>
    <row r="141">
      <c r="A141" s="2" t="inlineStr">
        <is>
          <t>TAVHL.IS</t>
        </is>
      </c>
      <c r="B141" s="2" t="inlineStr">
        <is>
          <t>08.09.2026</t>
        </is>
      </c>
      <c r="C141" s="2" t="n">
        <v>3</v>
      </c>
      <c r="D141" s="3" t="n">
        <v>275.25</v>
      </c>
      <c r="E141" s="4" t="n">
        <v>0.03140002595043467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0.5187113292084489</v>
      </c>
      <c r="O141" s="2" t="n">
        <v>754</v>
      </c>
      <c r="P141" s="4" t="n">
        <v>0.157920345337966</v>
      </c>
      <c r="Q141" s="4" t="n">
        <v>0.1473304205042648</v>
      </c>
      <c r="R141" s="4" t="n">
        <v>0.01058992483370116</v>
      </c>
      <c r="S141" s="4" t="n">
        <v>0.7900653684355798</v>
      </c>
      <c r="T141" s="4" t="n">
        <v>0.8472527694792689</v>
      </c>
      <c r="U141" s="4" t="n">
        <v>-0.05718740104368902</v>
      </c>
      <c r="V141" s="2" t="n">
        <v>-2</v>
      </c>
      <c r="W141" s="4" t="n">
        <v>0.8541939903517124</v>
      </c>
      <c r="X141" s="2" t="n">
        <v>4</v>
      </c>
      <c r="Y141" s="4" t="n">
        <v>0.7341775557005968</v>
      </c>
      <c r="Z141" s="2" t="n">
        <v>4</v>
      </c>
      <c r="AA141" s="2" t="n">
        <v>4</v>
      </c>
      <c r="AB141" s="4" t="n">
        <v>0.8541939903517124</v>
      </c>
      <c r="AC141" s="4" t="n">
        <v>0.7341775557005968</v>
      </c>
      <c r="AD141" s="4" t="n">
        <v>0.09419399035171239</v>
      </c>
      <c r="AE141" s="2" t="n">
        <v>104</v>
      </c>
    </row>
    <row r="142">
      <c r="A142" s="2" t="inlineStr">
        <is>
          <t>AKSA.IS</t>
        </is>
      </c>
      <c r="B142" s="2" t="inlineStr">
        <is>
          <t>08.09.2026</t>
        </is>
      </c>
      <c r="C142" s="2" t="n">
        <v>1</v>
      </c>
      <c r="D142" s="3" t="n">
        <v>11.55000019</v>
      </c>
      <c r="E142" s="4" t="n">
        <v>0.02393320263659666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0.5081404103143233</v>
      </c>
      <c r="O142" s="2" t="n">
        <v>754</v>
      </c>
      <c r="P142" s="4" t="n">
        <v>0.2096037210711111</v>
      </c>
      <c r="Q142" s="4" t="n">
        <v>0.1991378882817662</v>
      </c>
      <c r="R142" s="4" t="n">
        <v>0.01046583278934488</v>
      </c>
      <c r="S142" s="4" t="n">
        <v>0.6260477011866519</v>
      </c>
      <c r="T142" s="4" t="n">
        <v>0.6054444109752579</v>
      </c>
      <c r="U142" s="4" t="n">
        <v>0.02060329021139395</v>
      </c>
      <c r="V142" s="2" t="n">
        <v>0</v>
      </c>
      <c r="W142" s="4" t="n">
        <v>0.6868725542978056</v>
      </c>
      <c r="X142" s="2" t="n">
        <v>4</v>
      </c>
      <c r="Y142" s="4" t="n">
        <v>0.6853633019189861</v>
      </c>
      <c r="Z142" s="2" t="n">
        <v>2</v>
      </c>
      <c r="AA142" s="2" t="n">
        <v>2</v>
      </c>
      <c r="AB142" s="4" t="n">
        <v>0.6868725542978056</v>
      </c>
      <c r="AC142" s="4" t="n">
        <v>0.5955303124204211</v>
      </c>
      <c r="AD142" s="4" t="n">
        <v>-0.00912744570219437</v>
      </c>
      <c r="AE142" s="2" t="n">
        <v>128</v>
      </c>
    </row>
    <row r="143">
      <c r="A143" s="2" t="inlineStr">
        <is>
          <t>TOASO.IS</t>
        </is>
      </c>
      <c r="B143" s="2" t="inlineStr">
        <is>
          <t>08.09.2026</t>
        </is>
      </c>
      <c r="C143" s="2" t="n">
        <v>1</v>
      </c>
      <c r="D143" s="3" t="n">
        <v>291.75</v>
      </c>
      <c r="E143" s="4" t="n">
        <v>0.03176643408005875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0.4820844099913867</v>
      </c>
      <c r="O143" s="2" t="n">
        <v>753</v>
      </c>
      <c r="P143" s="4" t="n">
        <v>0.1494309386069331</v>
      </c>
      <c r="Q143" s="4" t="n">
        <v>0.1496869109390488</v>
      </c>
      <c r="R143" s="4" t="n">
        <v>-0.0002559723321156615</v>
      </c>
      <c r="S143" s="4" t="n">
        <v>0.5786158925097485</v>
      </c>
      <c r="T143" s="4" t="n">
        <v>0.6657380068880806</v>
      </c>
      <c r="U143" s="4" t="n">
        <v>-0.08712211437833206</v>
      </c>
      <c r="V143" s="2" t="n">
        <v>-4</v>
      </c>
      <c r="W143" s="4" t="n">
        <v>0.6961114640948599</v>
      </c>
      <c r="X143" s="2" t="n">
        <v>4</v>
      </c>
      <c r="Y143" s="4" t="n">
        <v>0.6661702876316655</v>
      </c>
      <c r="Z143" s="2" t="n">
        <v>2</v>
      </c>
      <c r="AA143" s="2" t="n">
        <v>2</v>
      </c>
      <c r="AB143" s="4" t="n">
        <v>0.6961114640948599</v>
      </c>
      <c r="AC143" s="4" t="n">
        <v>0.5929171402634545</v>
      </c>
      <c r="AD143" s="4" t="n">
        <v>0.04811146409485989</v>
      </c>
      <c r="AE143" s="2" t="n">
        <v>267</v>
      </c>
    </row>
    <row r="144">
      <c r="A144" s="2" t="inlineStr">
        <is>
          <t>TAVHL.IS</t>
        </is>
      </c>
      <c r="B144" s="2" t="inlineStr">
        <is>
          <t>08.09.2026</t>
        </is>
      </c>
      <c r="C144" s="2" t="n">
        <v>5</v>
      </c>
      <c r="D144" s="3" t="n">
        <v>275.25</v>
      </c>
      <c r="E144" s="4" t="n">
        <v>0.03140002595043467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0.5114060334719113</v>
      </c>
      <c r="O144" s="2" t="n">
        <v>754</v>
      </c>
      <c r="P144" s="4" t="n">
        <v>0.1251697558210223</v>
      </c>
      <c r="Q144" s="4" t="n">
        <v>0.150630162763211</v>
      </c>
      <c r="R144" s="4" t="n">
        <v>-0.02546040694218871</v>
      </c>
      <c r="S144" s="4" t="n">
        <v>0.8508147130391628</v>
      </c>
      <c r="T144" s="4" t="n">
        <v>0.8902578120388589</v>
      </c>
      <c r="U144" s="4" t="n">
        <v>-0.03944309899969611</v>
      </c>
      <c r="V144" s="2" t="n">
        <v>-2</v>
      </c>
      <c r="W144" s="4" t="n">
        <v>0.8683892442213351</v>
      </c>
      <c r="X144" s="2" t="n">
        <v>4</v>
      </c>
      <c r="Y144" s="4" t="n">
        <v>0.7842173658210198</v>
      </c>
      <c r="Z144" s="2" t="n">
        <v>4</v>
      </c>
      <c r="AA144" s="2" t="n">
        <v>4</v>
      </c>
      <c r="AB144" s="4" t="n">
        <v>0.8683892442213351</v>
      </c>
      <c r="AC144" s="4" t="n">
        <v>0.7842173658210198</v>
      </c>
      <c r="AD144" s="4" t="n">
        <v>0.06238924422133507</v>
      </c>
      <c r="AE144" s="2" t="n">
        <v>105</v>
      </c>
    </row>
    <row r="145">
      <c r="A145" s="2" t="inlineStr">
        <is>
          <t>AGHOL.IS</t>
        </is>
      </c>
      <c r="B145" s="2" t="inlineStr">
        <is>
          <t>08.09.2026</t>
        </is>
      </c>
      <c r="C145" s="2" t="n">
        <v>10</v>
      </c>
      <c r="D145" s="3" t="n">
        <v>35.15999985</v>
      </c>
      <c r="E145" s="4" t="n">
        <v>0.02868520764309877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0.5737583205325141</v>
      </c>
      <c r="O145" s="2" t="n">
        <v>754</v>
      </c>
      <c r="P145" s="4" t="n">
        <v>0.1136155110106625</v>
      </c>
      <c r="Q145" s="4" t="n">
        <v>0.1473275764300862</v>
      </c>
      <c r="R145" s="4" t="n">
        <v>-0.03371206541942373</v>
      </c>
      <c r="S145" s="4" t="n">
        <v>0.9041034193384796</v>
      </c>
      <c r="T145" s="4" t="n">
        <v>0.9098648848661336</v>
      </c>
      <c r="U145" s="4" t="n">
        <v>-0.005761465527653997</v>
      </c>
      <c r="V145" s="2" t="n">
        <v>0</v>
      </c>
      <c r="W145" s="4" t="n">
        <v>0.944637639977463</v>
      </c>
      <c r="X145" s="2" t="n">
        <v>4</v>
      </c>
      <c r="Y145" s="4" t="n">
        <v>0.8767532015129726</v>
      </c>
      <c r="Z145" s="2" t="n">
        <v>4</v>
      </c>
      <c r="AA145" s="2" t="n">
        <v>4</v>
      </c>
      <c r="AB145" s="4" t="n">
        <v>0.944637639977463</v>
      </c>
      <c r="AC145" s="4" t="n">
        <v>0.8767532015129726</v>
      </c>
      <c r="AD145" s="4" t="n">
        <v>0.04463763997746295</v>
      </c>
      <c r="AE145" s="2" t="n">
        <v>284</v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0.5805213044206512</v>
      </c>
      <c r="O146" s="2" t="n">
        <v>754</v>
      </c>
      <c r="P146" s="4" t="n">
        <v>0.08889006616061096</v>
      </c>
      <c r="Q146" s="4" t="n">
        <v>0.12096979573187</v>
      </c>
      <c r="R146" s="4" t="n">
        <v>-0.03207972957125901</v>
      </c>
      <c r="S146" s="4" t="n">
        <v>0.6042700699418715</v>
      </c>
      <c r="T146" s="4" t="n">
        <v>0.657040743304585</v>
      </c>
      <c r="U146" s="4" t="n">
        <v>-0.05277067336271346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</row>
    <row r="147">
      <c r="A147" s="2" t="inlineStr">
        <is>
          <t>GSRAY.IS</t>
        </is>
      </c>
      <c r="B147" s="2" t="inlineStr">
        <is>
          <t>08.09.2026</t>
        </is>
      </c>
      <c r="C147" s="2" t="n">
        <v>1</v>
      </c>
      <c r="D147" s="3" t="n">
        <v>1.02999997</v>
      </c>
      <c r="E147" s="4" t="n">
        <v>0.03675449344222519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0.6027941037065124</v>
      </c>
      <c r="O147" s="2" t="n">
        <v>753</v>
      </c>
      <c r="P147" s="4" t="n">
        <v>0.2030535865055899</v>
      </c>
      <c r="Q147" s="4" t="n">
        <v>0.06070868772410441</v>
      </c>
      <c r="R147" s="4" t="n">
        <v>0.1423448987814855</v>
      </c>
      <c r="S147" s="4" t="n">
        <v>0.6242601367155876</v>
      </c>
      <c r="T147" s="4" t="n">
        <v>0.4984416779187485</v>
      </c>
      <c r="U147" s="4" t="n">
        <v>0.1258184587968391</v>
      </c>
      <c r="V147" s="2" t="n">
        <v>4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0.4926093864856174</v>
      </c>
      <c r="AC147" s="4" t="n">
        <v>0.4978955301173683</v>
      </c>
      <c r="AD147" s="4" t="n">
        <v>-0.1173906135143826</v>
      </c>
      <c r="AE147" s="2" t="n">
        <v>150</v>
      </c>
    </row>
    <row r="148">
      <c r="A148" s="2" t="inlineStr">
        <is>
          <t>SARKY.IS</t>
        </is>
      </c>
      <c r="B148" s="2" t="inlineStr">
        <is>
          <t>08.09.2026</t>
        </is>
      </c>
      <c r="C148" s="2" t="n">
        <v>3</v>
      </c>
      <c r="D148" s="3" t="n">
        <v>26.34000015</v>
      </c>
      <c r="E148" s="4" t="n">
        <v>0.04349711733554631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0.5535577352271297</v>
      </c>
      <c r="O148" s="2" t="n">
        <v>754</v>
      </c>
      <c r="P148" s="4" t="n">
        <v>0.2657279895940405</v>
      </c>
      <c r="Q148" s="4" t="n">
        <v>0.1288848602403176</v>
      </c>
      <c r="R148" s="4" t="n">
        <v>0.1368431293537228</v>
      </c>
      <c r="S148" s="4" t="n">
        <v>0.8723269311078528</v>
      </c>
      <c r="T148" s="4" t="n">
        <v>0.8126344509848468</v>
      </c>
      <c r="U148" s="4" t="n">
        <v>0.05969248012300599</v>
      </c>
      <c r="V148" s="2" t="n">
        <v>2</v>
      </c>
      <c r="W148" s="4" t="n">
        <v>0.7542471481728197</v>
      </c>
      <c r="X148" s="2" t="n">
        <v>4</v>
      </c>
      <c r="Y148" s="4" t="n">
        <v>0.75956385200371</v>
      </c>
      <c r="Z148" s="2" t="n">
        <v>4</v>
      </c>
      <c r="AA148" s="2" t="n">
        <v>0</v>
      </c>
      <c r="AB148" s="4" t="n">
        <v>0.7542471481728197</v>
      </c>
      <c r="AC148" s="4" t="n">
        <v>0.75956385200371</v>
      </c>
      <c r="AD148" s="4" t="n">
        <v>-0.04975285182718037</v>
      </c>
      <c r="AE148" s="2" t="n">
        <v>117</v>
      </c>
    </row>
    <row r="149">
      <c r="A149" s="2" t="inlineStr">
        <is>
          <t>SISE.IS</t>
        </is>
      </c>
      <c r="B149" s="2" t="inlineStr">
        <is>
          <t>08.09.2026</t>
        </is>
      </c>
      <c r="C149" s="2" t="n">
        <v>3</v>
      </c>
      <c r="D149" s="3" t="n">
        <v>45.81999969</v>
      </c>
      <c r="E149" s="4" t="n">
        <v>0.02974372067576192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0.5931791520026815</v>
      </c>
      <c r="O149" s="2" t="n">
        <v>753</v>
      </c>
      <c r="P149" s="4" t="n">
        <v>0.321173107680831</v>
      </c>
      <c r="Q149" s="4" t="n">
        <v>0.1857762774532691</v>
      </c>
      <c r="R149" s="4" t="n">
        <v>0.1353968302275618</v>
      </c>
      <c r="S149" s="4" t="n">
        <v>0.8158708466581349</v>
      </c>
      <c r="T149" s="4" t="n">
        <v>0.869777543406535</v>
      </c>
      <c r="U149" s="4" t="n">
        <v>-0.0539066967484001</v>
      </c>
      <c r="V149" s="2" t="n">
        <v>-4</v>
      </c>
      <c r="W149" s="4" t="n">
        <v>0.8011181425275085</v>
      </c>
      <c r="X149" s="2" t="n">
        <v>4</v>
      </c>
      <c r="Y149" s="4" t="n">
        <v>0.8250182949927779</v>
      </c>
      <c r="Z149" s="2" t="n">
        <v>4</v>
      </c>
      <c r="AA149" s="2" t="n">
        <v>0</v>
      </c>
      <c r="AB149" s="4" t="n">
        <v>0.8011181425275085</v>
      </c>
      <c r="AC149" s="4" t="n">
        <v>0.8250182949927779</v>
      </c>
      <c r="AD149" s="4" t="n">
        <v>0.04311814252750845</v>
      </c>
      <c r="AE149" s="2" t="n">
        <v>273</v>
      </c>
    </row>
    <row r="150">
      <c r="A150" s="2" t="inlineStr">
        <is>
          <t>ENKAI.IS</t>
        </is>
      </c>
      <c r="B150" s="2" t="inlineStr">
        <is>
          <t>08.09.2026</t>
        </is>
      </c>
      <c r="C150" s="2" t="n">
        <v>3</v>
      </c>
      <c r="D150" s="3" t="n">
        <v>89.65000153</v>
      </c>
      <c r="E150" s="4" t="n">
        <v>0.026013864204273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0.5551619669074808</v>
      </c>
      <c r="O150" s="2" t="n">
        <v>753</v>
      </c>
      <c r="P150" s="4" t="n">
        <v>0.1949383052883877</v>
      </c>
      <c r="Q150" s="4" t="n">
        <v>0.06352156460691394</v>
      </c>
      <c r="R150" s="4" t="n">
        <v>0.1314167406814738</v>
      </c>
      <c r="S150" s="4" t="n">
        <v>0.8526029917771286</v>
      </c>
      <c r="T150" s="4" t="n">
        <v>0.7668462720525309</v>
      </c>
      <c r="U150" s="4" t="n">
        <v>0.08575671972459775</v>
      </c>
      <c r="V150" s="2" t="n">
        <v>4</v>
      </c>
      <c r="W150" s="4" t="n">
        <v>0.7550175328531703</v>
      </c>
      <c r="X150" s="2" t="n">
        <v>4</v>
      </c>
      <c r="Y150" s="4" t="n">
        <v>0.7320526957829959</v>
      </c>
      <c r="Z150" s="2" t="n">
        <v>3</v>
      </c>
      <c r="AA150" s="2" t="n">
        <v>2</v>
      </c>
      <c r="AB150" s="4" t="n">
        <v>0.7550175328531703</v>
      </c>
      <c r="AC150" s="4" t="n">
        <v>0.6871406627305618</v>
      </c>
      <c r="AD150" s="4" t="n">
        <v>-0.05898246714682964</v>
      </c>
      <c r="AE150" s="2" t="n">
        <v>256</v>
      </c>
    </row>
    <row r="151">
      <c r="A151" s="2" t="inlineStr">
        <is>
          <t>SARKY.IS</t>
        </is>
      </c>
      <c r="B151" s="2" t="inlineStr">
        <is>
          <t>08.09.2026</t>
        </is>
      </c>
      <c r="C151" s="2" t="n">
        <v>1</v>
      </c>
      <c r="D151" s="3" t="n">
        <v>26.34000015</v>
      </c>
      <c r="E151" s="4" t="n">
        <v>0.04349711733554631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0.5645253863134658</v>
      </c>
      <c r="O151" s="2" t="n">
        <v>754</v>
      </c>
      <c r="P151" s="4" t="n">
        <v>0.276812386504415</v>
      </c>
      <c r="Q151" s="4" t="n">
        <v>0.1501219624674647</v>
      </c>
      <c r="R151" s="4" t="n">
        <v>0.1266904240369504</v>
      </c>
      <c r="S151" s="4" t="n">
        <v>0.6413996174317279</v>
      </c>
      <c r="T151" s="4" t="n">
        <v>0.6166511414929716</v>
      </c>
      <c r="U151" s="4" t="n">
        <v>0.02474847593875629</v>
      </c>
      <c r="V151" s="2" t="n">
        <v>2</v>
      </c>
      <c r="W151" s="4" t="n">
        <v>0.6435990981613048</v>
      </c>
      <c r="X151" s="2" t="n">
        <v>3</v>
      </c>
      <c r="Y151" s="4" t="n">
        <v>0.69117447293903</v>
      </c>
      <c r="Z151" s="2" t="n">
        <v>1</v>
      </c>
      <c r="AA151" s="2" t="n">
        <v>2</v>
      </c>
      <c r="AB151" s="4" t="n">
        <v>0.6320287194784795</v>
      </c>
      <c r="AC151" s="4" t="n">
        <v>0.5782237284833018</v>
      </c>
      <c r="AD151" s="4" t="n">
        <v>-0.00997128052152052</v>
      </c>
      <c r="AE151" s="2" t="n">
        <v>117</v>
      </c>
    </row>
    <row r="152">
      <c r="A152" s="2" t="inlineStr">
        <is>
          <t>OYAKC.IS</t>
        </is>
      </c>
      <c r="B152" s="2" t="inlineStr">
        <is>
          <t>08.09.2026</t>
        </is>
      </c>
      <c r="C152" s="2" t="n">
        <v>1</v>
      </c>
      <c r="D152" s="3" t="n">
        <v>22.44000053</v>
      </c>
      <c r="E152" s="4" t="n">
        <v>0.029921075687502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0.5816820262868365</v>
      </c>
      <c r="O152" s="2" t="n">
        <v>754</v>
      </c>
      <c r="P152" s="4" t="n">
        <v>0.1612340323342711</v>
      </c>
      <c r="Q152" s="4" t="n">
        <v>0.05426370138652437</v>
      </c>
      <c r="R152" s="4" t="n">
        <v>0.1069703309477467</v>
      </c>
      <c r="S152" s="4" t="n">
        <v>0.5059224954128438</v>
      </c>
      <c r="T152" s="4" t="n">
        <v>0.5507687741091092</v>
      </c>
      <c r="U152" s="4" t="n">
        <v>-0.04484627869626534</v>
      </c>
      <c r="V152" s="2" t="n">
        <v>0</v>
      </c>
      <c r="W152" s="4" t="n">
        <v>0.6933146763047773</v>
      </c>
      <c r="X152" s="2" t="n">
        <v>1</v>
      </c>
      <c r="Y152" s="4" t="n"/>
      <c r="Z152" s="2" t="n">
        <v>0</v>
      </c>
      <c r="AA152" s="2" t="n">
        <v>4</v>
      </c>
      <c r="AB152" s="4" t="n">
        <v>0.604805286498985</v>
      </c>
      <c r="AC152" s="4" t="n">
        <v>0.4726254406373419</v>
      </c>
      <c r="AD152" s="4" t="n">
        <v>-0.04719471350101501</v>
      </c>
      <c r="AE152" s="2" t="n">
        <v>120</v>
      </c>
    </row>
    <row r="153">
      <c r="A153" s="2" t="inlineStr">
        <is>
          <t>ASELS.IS</t>
        </is>
      </c>
      <c r="B153" s="2" t="inlineStr">
        <is>
          <t>08.09.2026</t>
        </is>
      </c>
      <c r="C153" s="2" t="n">
        <v>1</v>
      </c>
      <c r="D153" s="3" t="n">
        <v>390</v>
      </c>
      <c r="E153" s="4" t="n">
        <v>0.03292124542124542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0.5692868719611021</v>
      </c>
      <c r="O153" s="2" t="n">
        <v>753</v>
      </c>
      <c r="P153" s="4" t="n">
        <v>0.1692118573380842</v>
      </c>
      <c r="Q153" s="4" t="n">
        <v>0.0642105971151352</v>
      </c>
      <c r="R153" s="4" t="n">
        <v>0.105001260222949</v>
      </c>
      <c r="S153" s="4" t="n">
        <v>0.6224560354506303</v>
      </c>
      <c r="T153" s="4" t="n">
        <v>0.5639322694397507</v>
      </c>
      <c r="U153" s="4" t="n">
        <v>0.05852376601087961</v>
      </c>
      <c r="V153" s="2" t="n">
        <v>2</v>
      </c>
      <c r="W153" s="4" t="n">
        <v>0.630558926129781</v>
      </c>
      <c r="X153" s="2" t="n">
        <v>1</v>
      </c>
      <c r="Y153" s="4" t="n"/>
      <c r="Z153" s="2" t="n">
        <v>0</v>
      </c>
      <c r="AA153" s="2" t="n">
        <v>4</v>
      </c>
      <c r="AB153" s="4" t="n">
        <v>0.5485042906395323</v>
      </c>
      <c r="AC153" s="4" t="n">
        <v>0.3948793812332669</v>
      </c>
      <c r="AD153" s="4" t="n">
        <v>-0.1554957093604676</v>
      </c>
      <c r="AE153" s="2" t="n">
        <v>129</v>
      </c>
    </row>
    <row r="154">
      <c r="A154" s="2" t="inlineStr">
        <is>
          <t>PGSUS.IS</t>
        </is>
      </c>
      <c r="B154" s="2" t="inlineStr">
        <is>
          <t>08.09.2026</t>
        </is>
      </c>
      <c r="C154" s="2" t="n">
        <v>1</v>
      </c>
      <c r="D154" s="3" t="n">
        <v>155.5</v>
      </c>
      <c r="E154" s="4" t="n">
        <v>0.02333487289848415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0.5694102617092829</v>
      </c>
      <c r="O154" s="2" t="n">
        <v>628</v>
      </c>
      <c r="P154" s="4" t="n">
        <v>0.1826570053104035</v>
      </c>
      <c r="Q154" s="4" t="n">
        <v>0.0841931872560884</v>
      </c>
      <c r="R154" s="4" t="n">
        <v>0.09846381805431514</v>
      </c>
      <c r="S154" s="4" t="n">
        <v>0.6779085188716317</v>
      </c>
      <c r="T154" s="4" t="n">
        <v>0.5594373316808312</v>
      </c>
      <c r="U154" s="4" t="n">
        <v>0.1184711871908005</v>
      </c>
      <c r="V154" s="2" t="n">
        <v>4</v>
      </c>
      <c r="W154" s="4" t="n">
        <v>0.6594315157412514</v>
      </c>
      <c r="X154" s="2" t="n">
        <v>4</v>
      </c>
      <c r="Y154" s="4" t="n"/>
      <c r="Z154" s="2" t="n">
        <v>0</v>
      </c>
      <c r="AA154" s="2" t="n">
        <v>4</v>
      </c>
      <c r="AB154" s="4" t="n">
        <v>0.6594315157412514</v>
      </c>
      <c r="AC154" s="4" t="n">
        <v>0.5024040737837433</v>
      </c>
      <c r="AD154" s="4" t="n">
        <v>0.1054315157412513</v>
      </c>
      <c r="AE154" s="2" t="n">
        <v>164</v>
      </c>
    </row>
    <row r="155">
      <c r="A155" s="2" t="inlineStr">
        <is>
          <t>RALYH.IS</t>
        </is>
      </c>
      <c r="B155" s="2" t="inlineStr">
        <is>
          <t>08.09.2026</t>
        </is>
      </c>
      <c r="C155" s="2" t="n">
        <v>1</v>
      </c>
      <c r="D155" s="3" t="n">
        <v>273.75</v>
      </c>
      <c r="E155" s="4" t="n">
        <v>0.03731245923026744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0.5877288413171902</v>
      </c>
      <c r="O155" s="2" t="n">
        <v>754</v>
      </c>
      <c r="P155" s="4" t="n">
        <v>0.1708902517280885</v>
      </c>
      <c r="Q155" s="4" t="n">
        <v>0.07675709692777791</v>
      </c>
      <c r="R155" s="4" t="n">
        <v>0.09413315480031056</v>
      </c>
      <c r="S155" s="4" t="n">
        <v>0.5767857813211387</v>
      </c>
      <c r="T155" s="4" t="n">
        <v>0.6434858644713639</v>
      </c>
      <c r="U155" s="4" t="n">
        <v>-0.06670008315022524</v>
      </c>
      <c r="V155" s="2" t="n">
        <v>-2</v>
      </c>
      <c r="W155" s="4" t="n">
        <v>0.6438843646286113</v>
      </c>
      <c r="X155" s="2" t="n">
        <v>4</v>
      </c>
      <c r="Y155" s="4" t="n">
        <v>0.700609691633175</v>
      </c>
      <c r="Z155" s="2" t="n">
        <v>4</v>
      </c>
      <c r="AA155" s="2" t="n">
        <v>-2</v>
      </c>
      <c r="AB155" s="4" t="n">
        <v>0.6438843646286113</v>
      </c>
      <c r="AC155" s="4" t="n">
        <v>0.700609691633175</v>
      </c>
      <c r="AD155" s="4" t="n">
        <v>-0.1401156353713887</v>
      </c>
      <c r="AE155" s="2" t="n">
        <v>117</v>
      </c>
    </row>
    <row r="156">
      <c r="A156" s="2" t="inlineStr">
        <is>
          <t>BRSAN.IS</t>
        </is>
      </c>
      <c r="B156" s="2" t="inlineStr">
        <is>
          <t>08.09.2026</t>
        </is>
      </c>
      <c r="C156" s="2" t="n">
        <v>1</v>
      </c>
      <c r="D156" s="3" t="n">
        <v>728.5</v>
      </c>
      <c r="E156" s="4" t="n">
        <v>0.04098441023629767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0.6118407960199005</v>
      </c>
      <c r="O156" s="2" t="n">
        <v>753</v>
      </c>
      <c r="P156" s="4" t="n">
        <v>0.1498670647249098</v>
      </c>
      <c r="Q156" s="4" t="n">
        <v>0.06126549815355609</v>
      </c>
      <c r="R156" s="4" t="n">
        <v>0.08860156657135376</v>
      </c>
      <c r="S156" s="4" t="n">
        <v>0.6465545259729583</v>
      </c>
      <c r="T156" s="4" t="n">
        <v>0.5387176925423971</v>
      </c>
      <c r="U156" s="4" t="n">
        <v>0.1078368334305612</v>
      </c>
      <c r="V156" s="2" t="n">
        <v>4</v>
      </c>
      <c r="W156" s="4" t="n">
        <v>0.6712263081056109</v>
      </c>
      <c r="X156" s="2" t="n">
        <v>4</v>
      </c>
      <c r="Y156" s="4" t="n"/>
      <c r="Z156" s="2" t="n">
        <v>0</v>
      </c>
      <c r="AA156" s="2" t="n">
        <v>4</v>
      </c>
      <c r="AB156" s="4" t="n">
        <v>0.6712263081056109</v>
      </c>
      <c r="AC156" s="4" t="n">
        <v>0.4484163450077288</v>
      </c>
      <c r="AD156" s="4" t="n">
        <v>-0.01477369189438915</v>
      </c>
      <c r="AE156" s="2" t="n">
        <v>90</v>
      </c>
    </row>
    <row r="157">
      <c r="A157" s="2" t="inlineStr">
        <is>
          <t>EREGL.IS</t>
        </is>
      </c>
      <c r="B157" s="2" t="inlineStr">
        <is>
          <t>08.09.2026</t>
        </is>
      </c>
      <c r="C157" s="2" t="n">
        <v>1</v>
      </c>
      <c r="D157" s="3" t="n">
        <v>39.91999817</v>
      </c>
      <c r="E157" s="4" t="n">
        <v>0.02877182026040305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0.5608943609423303</v>
      </c>
      <c r="O157" s="2" t="n">
        <v>754</v>
      </c>
      <c r="P157" s="4" t="n">
        <v>0.1880939519658105</v>
      </c>
      <c r="Q157" s="4" t="n">
        <v>0.1020786965583794</v>
      </c>
      <c r="R157" s="4" t="n">
        <v>0.08601525540743109</v>
      </c>
      <c r="S157" s="4" t="n">
        <v>0.6068740030652102</v>
      </c>
      <c r="T157" s="4" t="n">
        <v>0.5508572934144446</v>
      </c>
      <c r="U157" s="4" t="n">
        <v>0.05601670965076566</v>
      </c>
      <c r="V157" s="2" t="n">
        <v>2</v>
      </c>
      <c r="W157" s="4" t="n">
        <v>0.6855916299858403</v>
      </c>
      <c r="X157" s="2" t="n">
        <v>3</v>
      </c>
      <c r="Y157" s="4" t="n"/>
      <c r="Z157" s="2" t="n">
        <v>0</v>
      </c>
      <c r="AA157" s="2" t="n">
        <v>4</v>
      </c>
      <c r="AB157" s="4" t="n">
        <v>0.6617026524579385</v>
      </c>
      <c r="AC157" s="4" t="n">
        <v>0.4768378191463927</v>
      </c>
      <c r="AD157" s="4" t="n">
        <v>0.04170265245793847</v>
      </c>
      <c r="AE157" s="2" t="n">
        <v>275</v>
      </c>
    </row>
    <row r="158">
      <c r="A158" s="2" t="inlineStr">
        <is>
          <t>GSRAY.IS</t>
        </is>
      </c>
      <c r="B158" s="2" t="inlineStr">
        <is>
          <t>08.09.2026</t>
        </is>
      </c>
      <c r="C158" s="2" t="n">
        <v>3</v>
      </c>
      <c r="D158" s="3" t="n">
        <v>1.02999997</v>
      </c>
      <c r="E158" s="4" t="n">
        <v>0.03675449344222519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0.6053017944535073</v>
      </c>
      <c r="O158" s="2" t="n">
        <v>753</v>
      </c>
      <c r="P158" s="4" t="n">
        <v>0.1376479165319628</v>
      </c>
      <c r="Q158" s="4" t="n">
        <v>0.05840620384127999</v>
      </c>
      <c r="R158" s="4" t="n">
        <v>0.07924171269068281</v>
      </c>
      <c r="S158" s="4" t="n">
        <v>0.799997393920505</v>
      </c>
      <c r="T158" s="4" t="n">
        <v>0.7408324252095015</v>
      </c>
      <c r="U158" s="4" t="n">
        <v>0.05916496871100341</v>
      </c>
      <c r="V158" s="2" t="n">
        <v>4</v>
      </c>
      <c r="W158" s="4" t="n">
        <v>0.6875597881918674</v>
      </c>
      <c r="X158" s="2" t="n">
        <v>4</v>
      </c>
      <c r="Y158" s="4" t="n">
        <v>0.6736168506176499</v>
      </c>
      <c r="Z158" s="2" t="n">
        <v>2</v>
      </c>
      <c r="AA158" s="2" t="n">
        <v>4</v>
      </c>
      <c r="AB158" s="4" t="n">
        <v>0.6875597881918674</v>
      </c>
      <c r="AC158" s="4" t="n">
        <v>0.6199406753434747</v>
      </c>
      <c r="AD158" s="4" t="n">
        <v>-0.07244021180813265</v>
      </c>
      <c r="AE158" s="2" t="n">
        <v>150</v>
      </c>
    </row>
    <row r="159">
      <c r="A159" s="2" t="inlineStr">
        <is>
          <t>CCOLA.IS</t>
        </is>
      </c>
      <c r="B159" s="2" t="inlineStr">
        <is>
          <t>08.09.2026</t>
        </is>
      </c>
      <c r="C159" s="2" t="n">
        <v>1</v>
      </c>
      <c r="D159" s="3" t="n">
        <v>81.69999695</v>
      </c>
      <c r="E159" s="4" t="n">
        <v>0.02867634574617937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0.5822669225170383</v>
      </c>
      <c r="O159" s="2" t="n">
        <v>754</v>
      </c>
      <c r="P159" s="4" t="n">
        <v>0.1539023953347765</v>
      </c>
      <c r="Q159" s="4" t="n">
        <v>0.07590521006828241</v>
      </c>
      <c r="R159" s="4" t="n">
        <v>0.07799718526649407</v>
      </c>
      <c r="S159" s="4" t="n">
        <v>0.5997962728530272</v>
      </c>
      <c r="T159" s="4" t="n">
        <v>0.6630106999426556</v>
      </c>
      <c r="U159" s="4" t="n">
        <v>-0.06321442708962843</v>
      </c>
      <c r="V159" s="2" t="n">
        <v>-4</v>
      </c>
      <c r="W159" s="4" t="n">
        <v>0.6750841784792877</v>
      </c>
      <c r="X159" s="2" t="n">
        <v>3</v>
      </c>
      <c r="Y159" s="4" t="n"/>
      <c r="Z159" s="2" t="n">
        <v>0</v>
      </c>
      <c r="AA159" s="2" t="n">
        <v>4</v>
      </c>
      <c r="AB159" s="4" t="n">
        <v>0.6526147519378542</v>
      </c>
      <c r="AC159" s="4" t="n">
        <v>0.5208161685969092</v>
      </c>
      <c r="AD159" s="4" t="n">
        <v>0.02861475193785423</v>
      </c>
      <c r="AE159" s="2" t="n">
        <v>124</v>
      </c>
    </row>
    <row r="160">
      <c r="A160" s="2" t="inlineStr">
        <is>
          <t>TUKAS.IS</t>
        </is>
      </c>
      <c r="B160" s="2" t="inlineStr">
        <is>
          <t>08.09.2026</t>
        </is>
      </c>
      <c r="C160" s="2" t="n">
        <v>1</v>
      </c>
      <c r="D160" s="3" t="n">
        <v>2.04999995</v>
      </c>
      <c r="E160" s="4" t="n">
        <v>0.02543552361689433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0.613510440974092</v>
      </c>
      <c r="O160" s="2" t="n">
        <v>754</v>
      </c>
      <c r="P160" s="4" t="n">
        <v>0.1720264231983201</v>
      </c>
      <c r="Q160" s="4" t="n">
        <v>0.09986806750484362</v>
      </c>
      <c r="R160" s="4" t="n">
        <v>0.07215835569347653</v>
      </c>
      <c r="S160" s="4" t="n">
        <v>0.6474534151917797</v>
      </c>
      <c r="T160" s="4" t="n">
        <v>0.6232618138809944</v>
      </c>
      <c r="U160" s="4" t="n">
        <v>0.02419160131078524</v>
      </c>
      <c r="V160" s="2" t="n">
        <v>2</v>
      </c>
      <c r="W160" s="4" t="n">
        <v>0.6835832543687169</v>
      </c>
      <c r="X160" s="2" t="n">
        <v>4</v>
      </c>
      <c r="Y160" s="4" t="n"/>
      <c r="Z160" s="2" t="n">
        <v>0</v>
      </c>
      <c r="AA160" s="2" t="n">
        <v>4</v>
      </c>
      <c r="AB160" s="4" t="n">
        <v>0.6835832543687169</v>
      </c>
      <c r="AC160" s="4" t="n">
        <v>0.5488966896571198</v>
      </c>
      <c r="AD160" s="4" t="n">
        <v>-0.004416745631283026</v>
      </c>
      <c r="AE160" s="2" t="n">
        <v>123</v>
      </c>
    </row>
    <row r="161">
      <c r="A161" s="2" t="inlineStr">
        <is>
          <t>TRALT.IS</t>
        </is>
      </c>
      <c r="B161" s="2" t="inlineStr">
        <is>
          <t>08.09.2026</t>
        </is>
      </c>
      <c r="C161" s="2" t="n">
        <v>1</v>
      </c>
      <c r="D161" s="3" t="n">
        <v>53</v>
      </c>
      <c r="E161" s="4" t="n">
        <v>0.0476954169541779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0.5712305246422893</v>
      </c>
      <c r="O161" s="2" t="n">
        <v>754</v>
      </c>
      <c r="P161" s="4" t="n">
        <v>0.1202162084536958</v>
      </c>
      <c r="Q161" s="4" t="n">
        <v>0.05752837166457316</v>
      </c>
      <c r="R161" s="4" t="n">
        <v>0.06268783678912267</v>
      </c>
      <c r="S161" s="4" t="n">
        <v>0.6489463930007842</v>
      </c>
      <c r="T161" s="4" t="n">
        <v>0.6524493563353189</v>
      </c>
      <c r="U161" s="4" t="n">
        <v>-0.003502963334534703</v>
      </c>
      <c r="V161" s="2" t="n">
        <v>0</v>
      </c>
      <c r="W161" s="4" t="n">
        <v>0.7060235685554902</v>
      </c>
      <c r="X161" s="2" t="n">
        <v>2</v>
      </c>
      <c r="Y161" s="4" t="n">
        <v>0.6752454375865089</v>
      </c>
      <c r="Z161" s="2" t="n">
        <v>2</v>
      </c>
      <c r="AA161" s="2" t="n">
        <v>0</v>
      </c>
      <c r="AB161" s="4" t="n">
        <v>0.6279261625542093</v>
      </c>
      <c r="AC161" s="4" t="n">
        <v>0.5926461271292295</v>
      </c>
      <c r="AD161" s="4" t="n">
        <v>-0.1180738374457907</v>
      </c>
      <c r="AE161" s="2" t="n">
        <v>81</v>
      </c>
    </row>
    <row r="162">
      <c r="A162" s="2" t="inlineStr">
        <is>
          <t>ISCTR.IS</t>
        </is>
      </c>
      <c r="B162" s="2" t="inlineStr">
        <is>
          <t>08.09.2026</t>
        </is>
      </c>
      <c r="C162" s="2" t="n">
        <v>5</v>
      </c>
      <c r="D162" s="3" t="n">
        <v>14.35000038</v>
      </c>
      <c r="E162" s="4" t="n">
        <v>0.02916875243813959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0.5932103290974259</v>
      </c>
      <c r="O162" s="2" t="n">
        <v>754</v>
      </c>
      <c r="P162" s="4" t="n">
        <v>0.1736100792628771</v>
      </c>
      <c r="Q162" s="4" t="n">
        <v>0.1228796279006332</v>
      </c>
      <c r="R162" s="4" t="n">
        <v>0.05073045136224391</v>
      </c>
      <c r="S162" s="4" t="n">
        <v>0.878121946559587</v>
      </c>
      <c r="T162" s="4" t="n">
        <v>0.9138626337996388</v>
      </c>
      <c r="U162" s="4" t="n">
        <v>-0.03574068724005186</v>
      </c>
      <c r="V162" s="2" t="n">
        <v>-2</v>
      </c>
      <c r="W162" s="4" t="n">
        <v>0.8527270539794334</v>
      </c>
      <c r="X162" s="2" t="n">
        <v>4</v>
      </c>
      <c r="Y162" s="4" t="n">
        <v>0.7646341864415592</v>
      </c>
      <c r="Z162" s="2" t="n">
        <v>4</v>
      </c>
      <c r="AA162" s="2" t="n">
        <v>4</v>
      </c>
      <c r="AB162" s="4" t="n">
        <v>0.8527270539794334</v>
      </c>
      <c r="AC162" s="4" t="n">
        <v>0.7646341864415592</v>
      </c>
      <c r="AD162" s="4" t="n">
        <v>0.04872705397943333</v>
      </c>
      <c r="AE162" s="2" t="n">
        <v>211</v>
      </c>
    </row>
    <row r="163">
      <c r="A163" s="2" t="inlineStr">
        <is>
          <t>FENER.IS</t>
        </is>
      </c>
      <c r="B163" s="2" t="inlineStr">
        <is>
          <t>08.09.2026</t>
        </is>
      </c>
      <c r="C163" s="2" t="n">
        <v>1</v>
      </c>
      <c r="D163" s="3" t="n">
        <v>2.93000007</v>
      </c>
      <c r="E163" s="4" t="n">
        <v>0.04046806046663337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0.5927803783777598</v>
      </c>
      <c r="O163" s="2" t="n">
        <v>754</v>
      </c>
      <c r="P163" s="4" t="n">
        <v>0.1230534772790796</v>
      </c>
      <c r="Q163" s="4" t="n">
        <v>0.07956181450120477</v>
      </c>
      <c r="R163" s="4" t="n">
        <v>0.04349166277787479</v>
      </c>
      <c r="S163" s="4" t="n">
        <v>0.5755276603249666</v>
      </c>
      <c r="T163" s="4" t="n">
        <v>0.5738295932611011</v>
      </c>
      <c r="U163" s="4" t="n">
        <v>0.001698067063865549</v>
      </c>
      <c r="V163" s="2" t="n">
        <v>2</v>
      </c>
      <c r="W163" s="4" t="n">
        <v>0.6650201128477635</v>
      </c>
      <c r="X163" s="2" t="n">
        <v>2</v>
      </c>
      <c r="Y163" s="4" t="n">
        <v>0.6643702734797398</v>
      </c>
      <c r="Z163" s="2" t="n">
        <v>1</v>
      </c>
      <c r="AA163" s="2" t="n">
        <v>0</v>
      </c>
      <c r="AB163" s="4" t="n">
        <v>0.55802865580093</v>
      </c>
      <c r="AC163" s="4" t="n">
        <v>0.5542863081980156</v>
      </c>
      <c r="AD163" s="4" t="n">
        <v>-0.06997134419907003</v>
      </c>
      <c r="AE163" s="2" t="n">
        <v>228</v>
      </c>
    </row>
    <row r="164">
      <c r="A164" s="2" t="inlineStr">
        <is>
          <t>OYAKC.IS</t>
        </is>
      </c>
      <c r="B164" s="2" t="inlineStr">
        <is>
          <t>08.09.2026</t>
        </is>
      </c>
      <c r="C164" s="2" t="n">
        <v>3</v>
      </c>
      <c r="D164" s="3" t="n">
        <v>22.44000053</v>
      </c>
      <c r="E164" s="4" t="n">
        <v>0.029921075687502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0.5867204242490284</v>
      </c>
      <c r="O164" s="2" t="n">
        <v>754</v>
      </c>
      <c r="P164" s="4" t="n">
        <v>0.1319899506534254</v>
      </c>
      <c r="Q164" s="4" t="n">
        <v>0.10056497466485</v>
      </c>
      <c r="R164" s="4" t="n">
        <v>0.0314249759885754</v>
      </c>
      <c r="S164" s="4" t="n">
        <v>0.7888106432184019</v>
      </c>
      <c r="T164" s="4" t="n">
        <v>0.8102307324797121</v>
      </c>
      <c r="U164" s="4" t="n">
        <v>-0.02142008926131023</v>
      </c>
      <c r="V164" s="2" t="n">
        <v>2</v>
      </c>
      <c r="W164" s="4" t="n">
        <v>0.7281032210494556</v>
      </c>
      <c r="X164" s="2" t="n">
        <v>4</v>
      </c>
      <c r="Y164" s="4" t="n">
        <v>0.6636191397707401</v>
      </c>
      <c r="Z164" s="2" t="n">
        <v>4</v>
      </c>
      <c r="AA164" s="2" t="n">
        <v>0</v>
      </c>
      <c r="AB164" s="4" t="n">
        <v>0.7281032210494556</v>
      </c>
      <c r="AC164" s="4" t="n">
        <v>0.6636191397707401</v>
      </c>
      <c r="AD164" s="4" t="n">
        <v>-0.07389677895054447</v>
      </c>
      <c r="AE164" s="2" t="n">
        <v>120</v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390</v>
      </c>
      <c r="E165" s="4" t="n">
        <v>0.03292124542124542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0.5802163040225709</v>
      </c>
      <c r="O165" s="2" t="n">
        <v>753</v>
      </c>
      <c r="P165" s="4" t="n">
        <v>0.1160208676378938</v>
      </c>
      <c r="Q165" s="4" t="n">
        <v>0.08616781646978368</v>
      </c>
      <c r="R165" s="4" t="n">
        <v>0.02985305116811014</v>
      </c>
      <c r="S165" s="4" t="n">
        <v>0.9028385050184005</v>
      </c>
      <c r="T165" s="4" t="n">
        <v>0.8368223317367374</v>
      </c>
      <c r="U165" s="4" t="n">
        <v>0.06601617328166309</v>
      </c>
      <c r="V165" s="2" t="n">
        <v>4</v>
      </c>
      <c r="W165" s="4" t="n">
        <v>0.8090602702618269</v>
      </c>
      <c r="X165" s="2" t="n">
        <v>4</v>
      </c>
      <c r="Y165" s="4" t="n">
        <v>0.7061143917210417</v>
      </c>
      <c r="Z165" s="2" t="n">
        <v>3</v>
      </c>
      <c r="AA165" s="2" t="n">
        <v>4</v>
      </c>
      <c r="AB165" s="4" t="n">
        <v>0.8090602702618269</v>
      </c>
      <c r="AC165" s="4" t="n">
        <v>0.6667770686464941</v>
      </c>
      <c r="AD165" s="4" t="n">
        <v>-0.0909397297381731</v>
      </c>
      <c r="AE165" s="2" t="n">
        <v>129</v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0.5822203042399395</v>
      </c>
      <c r="O166" s="2" t="n">
        <v>753</v>
      </c>
      <c r="P166" s="4" t="n">
        <v>0.1114043554952419</v>
      </c>
      <c r="Q166" s="4" t="n">
        <v>0.08500559045960188</v>
      </c>
      <c r="R166" s="4" t="n">
        <v>0.02639876503564002</v>
      </c>
      <c r="S166" s="4" t="n">
        <v>0.8558470543731203</v>
      </c>
      <c r="T166" s="4" t="n">
        <v>0.747576263866126</v>
      </c>
      <c r="U166" s="4" t="n">
        <v>0.1082707905069943</v>
      </c>
      <c r="V166" s="2" t="n">
        <v>4</v>
      </c>
      <c r="W166" s="4" t="n">
        <v>0.7208083079010834</v>
      </c>
      <c r="X166" s="2" t="n">
        <v>4</v>
      </c>
      <c r="Y166" s="4" t="n">
        <v>0.6514828292827607</v>
      </c>
      <c r="Z166" s="2" t="n">
        <v>3</v>
      </c>
      <c r="AA166" s="2" t="n">
        <v>2</v>
      </c>
      <c r="AB166" s="4" t="n">
        <v>0.7208083079010834</v>
      </c>
      <c r="AC166" s="4" t="n">
        <v>0.6021664494656433</v>
      </c>
      <c r="AD166" s="4" t="n">
        <v>-0.1291916920989166</v>
      </c>
      <c r="AE166" s="2" t="n">
        <v>129</v>
      </c>
    </row>
    <row r="167">
      <c r="A167" s="2" t="inlineStr">
        <is>
          <t>GARAN.IS</t>
        </is>
      </c>
      <c r="B167" s="2" t="inlineStr">
        <is>
          <t>08.09.2026</t>
        </is>
      </c>
      <c r="C167" s="2" t="n">
        <v>1</v>
      </c>
      <c r="D167" s="3" t="n">
        <v>136</v>
      </c>
      <c r="E167" s="4" t="n">
        <v>0.02573529411764704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0.6095252679938744</v>
      </c>
      <c r="O167" s="2" t="n">
        <v>753</v>
      </c>
      <c r="P167" s="4" t="n">
        <v>0.09400258781650722</v>
      </c>
      <c r="Q167" s="4" t="n">
        <v>0.06843402077736185</v>
      </c>
      <c r="R167" s="4" t="n">
        <v>0.02556856703914537</v>
      </c>
      <c r="S167" s="4" t="n">
        <v>0.6289545443536654</v>
      </c>
      <c r="T167" s="4" t="n">
        <v>0.543374165645498</v>
      </c>
      <c r="U167" s="4" t="n">
        <v>0.08558037870816737</v>
      </c>
      <c r="V167" s="2" t="n">
        <v>4</v>
      </c>
      <c r="W167" s="4" t="n">
        <v>0.7564301134017467</v>
      </c>
      <c r="X167" s="2" t="n">
        <v>1</v>
      </c>
      <c r="Y167" s="4" t="n"/>
      <c r="Z167" s="2" t="n">
        <v>0</v>
      </c>
      <c r="AA167" s="2" t="n">
        <v>2</v>
      </c>
      <c r="AB167" s="4" t="n">
        <v>0.5832607114437536</v>
      </c>
      <c r="AC167" s="4" t="n">
        <v>0.5493052641955873</v>
      </c>
      <c r="AD167" s="4" t="n">
        <v>-0.05873928855624644</v>
      </c>
      <c r="AE167" s="2" t="n">
        <v>132</v>
      </c>
    </row>
    <row r="168">
      <c r="A168" s="2" t="inlineStr">
        <is>
          <t>FROTO.IS</t>
        </is>
      </c>
      <c r="B168" s="2" t="inlineStr">
        <is>
          <t>08.09.2026</t>
        </is>
      </c>
      <c r="C168" s="2" t="n">
        <v>5</v>
      </c>
      <c r="D168" s="3" t="n">
        <v>82.80000305</v>
      </c>
      <c r="E168" s="4" t="n">
        <v>0.02411146584751586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0.6070961921353908</v>
      </c>
      <c r="O168" s="2" t="n">
        <v>754</v>
      </c>
      <c r="P168" s="4" t="n">
        <v>0.1725642401856892</v>
      </c>
      <c r="Q168" s="4" t="n">
        <v>0.1482288977365289</v>
      </c>
      <c r="R168" s="4" t="n">
        <v>0.02433534244916033</v>
      </c>
      <c r="S168" s="4" t="n">
        <v>0.8472129979418909</v>
      </c>
      <c r="T168" s="4" t="n">
        <v>0.8539138128413846</v>
      </c>
      <c r="U168" s="4" t="n">
        <v>-0.006700814899493701</v>
      </c>
      <c r="V168" s="2" t="n">
        <v>0</v>
      </c>
      <c r="W168" s="4" t="n">
        <v>0.8480810969929066</v>
      </c>
      <c r="X168" s="2" t="n">
        <v>4</v>
      </c>
      <c r="Y168" s="4" t="n">
        <v>0.7414308468756953</v>
      </c>
      <c r="Z168" s="2" t="n">
        <v>4</v>
      </c>
      <c r="AA168" s="2" t="n">
        <v>4</v>
      </c>
      <c r="AB168" s="4" t="n">
        <v>0.8480810969929066</v>
      </c>
      <c r="AC168" s="4" t="n">
        <v>0.7414308468756953</v>
      </c>
      <c r="AD168" s="4" t="n">
        <v>0.05208109699290653</v>
      </c>
      <c r="AE168" s="2" t="n">
        <v>280</v>
      </c>
    </row>
    <row r="169">
      <c r="A169" s="2" t="inlineStr">
        <is>
          <t>BIMAS.IS</t>
        </is>
      </c>
      <c r="B169" s="2" t="inlineStr">
        <is>
          <t>08.09.2026</t>
        </is>
      </c>
      <c r="C169" s="2" t="n">
        <v>1</v>
      </c>
      <c r="D169" s="3" t="n">
        <v>420.5</v>
      </c>
      <c r="E169" s="4" t="n">
        <v>0.02382367929335825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0.599890663913017</v>
      </c>
      <c r="O169" s="2" t="n">
        <v>753</v>
      </c>
      <c r="P169" s="4" t="n">
        <v>0.1340784209284403</v>
      </c>
      <c r="Q169" s="4" t="n">
        <v>0.1098117972722908</v>
      </c>
      <c r="R169" s="4" t="n">
        <v>0.02426662365614948</v>
      </c>
      <c r="S169" s="4" t="n">
        <v>0.5587428725463235</v>
      </c>
      <c r="T169" s="4" t="n">
        <v>0.5603650397457148</v>
      </c>
      <c r="U169" s="4" t="n">
        <v>-0.001622167199391344</v>
      </c>
      <c r="V169" s="2" t="n">
        <v>-2</v>
      </c>
      <c r="W169" s="4" t="n">
        <v>0.6620155042337159</v>
      </c>
      <c r="X169" s="2" t="n">
        <v>3</v>
      </c>
      <c r="Y169" s="4" t="n"/>
      <c r="Z169" s="2" t="n">
        <v>0</v>
      </c>
      <c r="AA169" s="2" t="n">
        <v>4</v>
      </c>
      <c r="AB169" s="4" t="n">
        <v>0.6413449892300269</v>
      </c>
      <c r="AC169" s="4" t="n">
        <v>0.455943914449766</v>
      </c>
      <c r="AD169" s="4" t="n">
        <v>0.00734498923002691</v>
      </c>
      <c r="AE169" s="2" t="n">
        <v>237</v>
      </c>
    </row>
    <row r="170">
      <c r="A170" s="2" t="inlineStr">
        <is>
          <t>YKBNK.IS</t>
        </is>
      </c>
      <c r="B170" s="2" t="inlineStr">
        <is>
          <t>08.09.2026</t>
        </is>
      </c>
      <c r="C170" s="2" t="n">
        <v>1</v>
      </c>
      <c r="D170" s="3" t="n">
        <v>37.61999893</v>
      </c>
      <c r="E170" s="4" t="n">
        <v>0.02992330521047147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0.5723973114264377</v>
      </c>
      <c r="O170" s="2" t="n">
        <v>753</v>
      </c>
      <c r="P170" s="4" t="n">
        <v>0.110777360127512</v>
      </c>
      <c r="Q170" s="4" t="n">
        <v>0.0906672093935653</v>
      </c>
      <c r="R170" s="4" t="n">
        <v>0.02011015073394673</v>
      </c>
      <c r="S170" s="4" t="n">
        <v>0.619161426981984</v>
      </c>
      <c r="T170" s="4" t="n">
        <v>0.6914242437161464</v>
      </c>
      <c r="U170" s="4" t="n">
        <v>-0.07226281673416246</v>
      </c>
      <c r="V170" s="2" t="n">
        <v>-2</v>
      </c>
      <c r="W170" s="4" t="n">
        <v>0.6499643220105514</v>
      </c>
      <c r="X170" s="2" t="n">
        <v>3</v>
      </c>
      <c r="Y170" s="4" t="n">
        <v>0.6286012330168116</v>
      </c>
      <c r="Z170" s="2" t="n">
        <v>1</v>
      </c>
      <c r="AA170" s="2" t="n">
        <v>2</v>
      </c>
      <c r="AB170" s="4" t="n">
        <v>0.6312827341040869</v>
      </c>
      <c r="AC170" s="4" t="n">
        <v>0.5627530063879795</v>
      </c>
      <c r="AD170" s="4" t="n">
        <v>-0.01871726589591316</v>
      </c>
      <c r="AE170" s="2" t="n">
        <v>272</v>
      </c>
    </row>
    <row r="171">
      <c r="A171" s="2" t="inlineStr">
        <is>
          <t>TOASO.IS</t>
        </is>
      </c>
      <c r="B171" s="2" t="inlineStr">
        <is>
          <t>08.09.2026</t>
        </is>
      </c>
      <c r="C171" s="2" t="n">
        <v>3</v>
      </c>
      <c r="D171" s="3" t="n">
        <v>291.75</v>
      </c>
      <c r="E171" s="4" t="n">
        <v>0.03176643408005875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0.5706761807679239</v>
      </c>
      <c r="O171" s="2" t="n">
        <v>753</v>
      </c>
      <c r="P171" s="4" t="n">
        <v>0.1368935162214462</v>
      </c>
      <c r="Q171" s="4" t="n">
        <v>0.1199701103224835</v>
      </c>
      <c r="R171" s="4" t="n">
        <v>0.01692340589896271</v>
      </c>
      <c r="S171" s="4" t="n">
        <v>0.8006742689880677</v>
      </c>
      <c r="T171" s="4" t="n">
        <v>0.8881553353523552</v>
      </c>
      <c r="U171" s="4" t="n">
        <v>-0.08748106636428754</v>
      </c>
      <c r="V171" s="2" t="n">
        <v>-4</v>
      </c>
      <c r="W171" s="4" t="n">
        <v>0.7999031288247661</v>
      </c>
      <c r="X171" s="2" t="n">
        <v>4</v>
      </c>
      <c r="Y171" s="4" t="n">
        <v>0.714736085884962</v>
      </c>
      <c r="Z171" s="2" t="n">
        <v>4</v>
      </c>
      <c r="AA171" s="2" t="n">
        <v>4</v>
      </c>
      <c r="AB171" s="4" t="n">
        <v>0.7999031288247661</v>
      </c>
      <c r="AC171" s="4" t="n">
        <v>0.714736085884962</v>
      </c>
      <c r="AD171" s="4" t="n">
        <v>0.005903128824766068</v>
      </c>
      <c r="AE171" s="2" t="n">
        <v>267</v>
      </c>
    </row>
    <row r="172">
      <c r="A172" s="2" t="inlineStr">
        <is>
          <t>GARAN.IS</t>
        </is>
      </c>
      <c r="B172" s="2" t="inlineStr">
        <is>
          <t>08.09.2026</t>
        </is>
      </c>
      <c r="C172" s="2" t="n">
        <v>3</v>
      </c>
      <c r="D172" s="3" t="n">
        <v>136</v>
      </c>
      <c r="E172" s="4" t="n">
        <v>0.02573529411764704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0.5678497960322164</v>
      </c>
      <c r="O172" s="2" t="n">
        <v>753</v>
      </c>
      <c r="P172" s="4" t="n">
        <v>0.05701986271586676</v>
      </c>
      <c r="Q172" s="4" t="n">
        <v>0.04982523713008825</v>
      </c>
      <c r="R172" s="4" t="n">
        <v>0.007194625585778505</v>
      </c>
      <c r="S172" s="4" t="n">
        <v>0.8550352471411791</v>
      </c>
      <c r="T172" s="4" t="n">
        <v>0.8158548174461879</v>
      </c>
      <c r="U172" s="4" t="n">
        <v>0.03918042969499114</v>
      </c>
      <c r="V172" s="2" t="n">
        <v>4</v>
      </c>
      <c r="W172" s="4" t="n">
        <v>0.7385472264707962</v>
      </c>
      <c r="X172" s="2" t="n">
        <v>4</v>
      </c>
      <c r="Y172" s="4" t="n">
        <v>0.7100074260346046</v>
      </c>
      <c r="Z172" s="2" t="n">
        <v>4</v>
      </c>
      <c r="AA172" s="2" t="n">
        <v>0</v>
      </c>
      <c r="AB172" s="4" t="n">
        <v>0.7385472264707962</v>
      </c>
      <c r="AC172" s="4" t="n">
        <v>0.7100074260346046</v>
      </c>
      <c r="AD172" s="4" t="n">
        <v>-0.06945277352920387</v>
      </c>
      <c r="AE172" s="2" t="n">
        <v>132</v>
      </c>
    </row>
    <row r="173">
      <c r="A173" s="2" t="inlineStr">
        <is>
          <t>SISE.IS</t>
        </is>
      </c>
      <c r="B173" s="2" t="inlineStr">
        <is>
          <t>08.09.2026</t>
        </is>
      </c>
      <c r="C173" s="2" t="n">
        <v>1</v>
      </c>
      <c r="D173" s="3" t="n">
        <v>45.81999969</v>
      </c>
      <c r="E173" s="4" t="n">
        <v>0.02974372067576192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0.5597349613726454</v>
      </c>
      <c r="O173" s="2" t="n">
        <v>753</v>
      </c>
      <c r="P173" s="4" t="n">
        <v>0.4151365404040637</v>
      </c>
      <c r="Q173" s="4" t="n">
        <v>0.1942629328293101</v>
      </c>
      <c r="R173" s="4" t="n">
        <v>0.2208736075747535</v>
      </c>
      <c r="S173" s="4" t="n">
        <v>0.7161314870325201</v>
      </c>
      <c r="T173" s="4" t="n">
        <v>0.6467059757067104</v>
      </c>
      <c r="U173" s="4" t="n">
        <v>0.06942551132580965</v>
      </c>
      <c r="V173" s="2" t="n">
        <v>2</v>
      </c>
      <c r="W173" s="4" t="n">
        <v>0.6567987466197287</v>
      </c>
      <c r="X173" s="2" t="n">
        <v>4</v>
      </c>
      <c r="Y173" s="4" t="n">
        <v>0.6551849443189292</v>
      </c>
      <c r="Z173" s="2" t="n">
        <v>2</v>
      </c>
      <c r="AA173" s="2" t="n">
        <v>2</v>
      </c>
      <c r="AB173" s="4" t="n">
        <v>0.6567987466197287</v>
      </c>
      <c r="AC173" s="4" t="n">
        <v>0.6171907803849099</v>
      </c>
      <c r="AD173" s="4" t="n">
        <v>0.07079874661972874</v>
      </c>
      <c r="AE173" s="2" t="n">
        <v>273</v>
      </c>
    </row>
    <row r="174">
      <c r="A174" s="2" t="inlineStr">
        <is>
          <t>GUBRF.IS</t>
        </is>
      </c>
      <c r="B174" s="2" t="inlineStr">
        <is>
          <t>08.09.2026</t>
        </is>
      </c>
      <c r="C174" s="2" t="n">
        <v>5</v>
      </c>
      <c r="D174" s="3" t="n">
        <v>504</v>
      </c>
      <c r="E174" s="4" t="n">
        <v>0.03915107709750567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0.5568777645916496</v>
      </c>
      <c r="O174" s="2" t="n">
        <v>753</v>
      </c>
      <c r="P174" s="4" t="n">
        <v>0.2613479996603738</v>
      </c>
      <c r="Q174" s="4" t="n">
        <v>0.08718499126869034</v>
      </c>
      <c r="R174" s="4" t="n">
        <v>0.1741630083916835</v>
      </c>
      <c r="S174" s="4" t="n">
        <v>0.8434135730713238</v>
      </c>
      <c r="T174" s="4" t="n">
        <v>0.8349207487349033</v>
      </c>
      <c r="U174" s="4" t="n">
        <v>0.008492824336420512</v>
      </c>
      <c r="V174" s="2" t="n">
        <v>0</v>
      </c>
      <c r="W174" s="4" t="n">
        <v>0.8468408733625764</v>
      </c>
      <c r="X174" s="2" t="n">
        <v>4</v>
      </c>
      <c r="Y174" s="4" t="n">
        <v>0.7514614851767036</v>
      </c>
      <c r="Z174" s="2" t="n">
        <v>4</v>
      </c>
      <c r="AA174" s="2" t="n">
        <v>4</v>
      </c>
      <c r="AB174" s="4" t="n">
        <v>0.8468408733625764</v>
      </c>
      <c r="AC174" s="4" t="n">
        <v>0.7514614851767036</v>
      </c>
      <c r="AD174" s="4" t="n">
        <v>-0.0351591266374236</v>
      </c>
      <c r="AE174" s="2" t="n">
        <v>283</v>
      </c>
    </row>
    <row r="175">
      <c r="A175" s="2" t="inlineStr">
        <is>
          <t>ENKAI.IS</t>
        </is>
      </c>
      <c r="B175" s="2" t="inlineStr">
        <is>
          <t>08.09.2026</t>
        </is>
      </c>
      <c r="C175" s="2" t="n">
        <v>10</v>
      </c>
      <c r="D175" s="3" t="n">
        <v>89.65000153</v>
      </c>
      <c r="E175" s="4" t="n">
        <v>0.026013864204273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0.4559745222929936</v>
      </c>
      <c r="O175" s="2" t="n">
        <v>753</v>
      </c>
      <c r="P175" s="4" t="n">
        <v>0.1758748101421685</v>
      </c>
      <c r="Q175" s="4" t="n">
        <v>0.04564716215099891</v>
      </c>
      <c r="R175" s="4" t="n">
        <v>0.1302276479911696</v>
      </c>
      <c r="S175" s="4" t="n">
        <v>0.9217894135034398</v>
      </c>
      <c r="T175" s="4" t="n">
        <v>0.8564725801179692</v>
      </c>
      <c r="U175" s="4" t="n">
        <v>0.06531683338547056</v>
      </c>
      <c r="V175" s="2" t="n">
        <v>2</v>
      </c>
      <c r="W175" s="4" t="n">
        <v>0.8756352933126279</v>
      </c>
      <c r="X175" s="2" t="n">
        <v>4</v>
      </c>
      <c r="Y175" s="4" t="n">
        <v>0.8199971077224838</v>
      </c>
      <c r="Z175" s="2" t="n">
        <v>4</v>
      </c>
      <c r="AA175" s="2" t="n">
        <v>2</v>
      </c>
      <c r="AB175" s="4" t="n">
        <v>0.8756352933126279</v>
      </c>
      <c r="AC175" s="4" t="n">
        <v>0.8199971077224838</v>
      </c>
      <c r="AD175" s="4" t="n">
        <v>-0.03036470668737212</v>
      </c>
      <c r="AE175" s="2" t="n">
        <v>256</v>
      </c>
    </row>
    <row r="176">
      <c r="A176" s="2" t="inlineStr">
        <is>
          <t>KCHOL.IS</t>
        </is>
      </c>
      <c r="B176" s="2" t="inlineStr">
        <is>
          <t>08.09.2026</t>
        </is>
      </c>
      <c r="C176" s="2" t="n">
        <v>3</v>
      </c>
      <c r="D176" s="3" t="n">
        <v>224.80000305</v>
      </c>
      <c r="E176" s="4" t="n">
        <v>0.02640442940471874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0.5302389917774533</v>
      </c>
      <c r="O176" s="2" t="n">
        <v>753</v>
      </c>
      <c r="P176" s="4" t="n">
        <v>0.1676852524275071</v>
      </c>
      <c r="Q176" s="4" t="n">
        <v>0.04143708746489062</v>
      </c>
      <c r="R176" s="4" t="n">
        <v>0.1262481649626164</v>
      </c>
      <c r="S176" s="4" t="n">
        <v>0.8069755555850952</v>
      </c>
      <c r="T176" s="4" t="n">
        <v>0.7830639128468763</v>
      </c>
      <c r="U176" s="4" t="n">
        <v>0.02391164273821889</v>
      </c>
      <c r="V176" s="2" t="n">
        <v>0</v>
      </c>
      <c r="W176" s="4" t="n">
        <v>0.8074423814540116</v>
      </c>
      <c r="X176" s="2" t="n">
        <v>4</v>
      </c>
      <c r="Y176" s="4" t="n">
        <v>0.6540591483880359</v>
      </c>
      <c r="Z176" s="2" t="n">
        <v>2</v>
      </c>
      <c r="AA176" s="2" t="n">
        <v>4</v>
      </c>
      <c r="AB176" s="4" t="n">
        <v>0.8074423814540116</v>
      </c>
      <c r="AC176" s="4" t="n">
        <v>0.6050187327821682</v>
      </c>
      <c r="AD176" s="4" t="n">
        <v>0.05344238145401159</v>
      </c>
      <c r="AE176" s="2" t="n">
        <v>272</v>
      </c>
    </row>
    <row r="177">
      <c r="A177" s="2" t="inlineStr">
        <is>
          <t>DOAS.IS</t>
        </is>
      </c>
      <c r="B177" s="2" t="inlineStr">
        <is>
          <t>08.09.2026</t>
        </is>
      </c>
      <c r="C177" s="2" t="n">
        <v>5</v>
      </c>
      <c r="D177" s="3" t="n">
        <v>166.69999695</v>
      </c>
      <c r="E177" s="4" t="n">
        <v>0.0200531208356621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0.5168687848653892</v>
      </c>
      <c r="O177" s="2" t="n">
        <v>753</v>
      </c>
      <c r="P177" s="4" t="n">
        <v>0.2042664653332046</v>
      </c>
      <c r="Q177" s="4" t="n">
        <v>0.08318121977803035</v>
      </c>
      <c r="R177" s="4" t="n">
        <v>0.1210852455551742</v>
      </c>
      <c r="S177" s="4" t="n">
        <v>0.8720021946693953</v>
      </c>
      <c r="T177" s="4" t="n">
        <v>0.8569615394945236</v>
      </c>
      <c r="U177" s="4" t="n">
        <v>0.01504065517487174</v>
      </c>
      <c r="V177" s="2" t="n">
        <v>2</v>
      </c>
      <c r="W177" s="4" t="n">
        <v>0.8470855768109093</v>
      </c>
      <c r="X177" s="2" t="n">
        <v>4</v>
      </c>
      <c r="Y177" s="4" t="n">
        <v>0.7942572831355983</v>
      </c>
      <c r="Z177" s="2" t="n">
        <v>4</v>
      </c>
      <c r="AA177" s="2" t="n">
        <v>2</v>
      </c>
      <c r="AB177" s="4" t="n">
        <v>0.8470855768109093</v>
      </c>
      <c r="AC177" s="4" t="n">
        <v>0.7942572831355983</v>
      </c>
      <c r="AD177" s="4" t="n">
        <v>0.02108557681090939</v>
      </c>
      <c r="AE177" s="2" t="n">
        <v>116</v>
      </c>
    </row>
    <row r="178">
      <c r="A178" s="2" t="inlineStr">
        <is>
          <t>ENKAI.IS</t>
        </is>
      </c>
      <c r="B178" s="2" t="inlineStr">
        <is>
          <t>08.09.2026</t>
        </is>
      </c>
      <c r="C178" s="2" t="n">
        <v>5</v>
      </c>
      <c r="D178" s="3" t="n">
        <v>89.65000153</v>
      </c>
      <c r="E178" s="4" t="n">
        <v>0.026013864204273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0.4848753204381263</v>
      </c>
      <c r="O178" s="2" t="n">
        <v>753</v>
      </c>
      <c r="P178" s="4" t="n">
        <v>0.1774920194703173</v>
      </c>
      <c r="Q178" s="4" t="n">
        <v>0.05969150716810491</v>
      </c>
      <c r="R178" s="4" t="n">
        <v>0.1178005123022124</v>
      </c>
      <c r="S178" s="4" t="n">
        <v>0.9098442406000671</v>
      </c>
      <c r="T178" s="4" t="n">
        <v>0.7985967791043094</v>
      </c>
      <c r="U178" s="4" t="n">
        <v>0.1112474614957577</v>
      </c>
      <c r="V178" s="2" t="n">
        <v>4</v>
      </c>
      <c r="W178" s="4" t="n">
        <v>0.825090054793563</v>
      </c>
      <c r="X178" s="2" t="n">
        <v>4</v>
      </c>
      <c r="Y178" s="4" t="n">
        <v>0.7772267417931956</v>
      </c>
      <c r="Z178" s="2" t="n">
        <v>4</v>
      </c>
      <c r="AA178" s="2" t="n">
        <v>2</v>
      </c>
      <c r="AB178" s="4" t="n">
        <v>0.825090054793563</v>
      </c>
      <c r="AC178" s="4" t="n">
        <v>0.7772267417931956</v>
      </c>
      <c r="AD178" s="4" t="n">
        <v>-0.03090994520643697</v>
      </c>
      <c r="AE178" s="2" t="n">
        <v>256</v>
      </c>
    </row>
    <row r="179">
      <c r="A179" s="2" t="inlineStr">
        <is>
          <t>MAVI.IS</t>
        </is>
      </c>
      <c r="B179" s="2" t="inlineStr">
        <is>
          <t>08.09.2026</t>
        </is>
      </c>
      <c r="C179" s="2" t="n">
        <v>10</v>
      </c>
      <c r="D179" s="3" t="n">
        <v>36.61999893</v>
      </c>
      <c r="E179" s="4" t="n">
        <v>0.02137784891207026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0.5829205366357069</v>
      </c>
      <c r="O179" s="2" t="n">
        <v>383</v>
      </c>
      <c r="P179" s="4" t="n">
        <v>0.2026600456154555</v>
      </c>
      <c r="Q179" s="4" t="n">
        <v>0.08890601522949418</v>
      </c>
      <c r="R179" s="4" t="n">
        <v>0.1137540303859614</v>
      </c>
      <c r="S179" s="4" t="n">
        <v>0.9108149773133614</v>
      </c>
      <c r="T179" s="4" t="n">
        <v>0.8840216580074866</v>
      </c>
      <c r="U179" s="4" t="n">
        <v>0.02679331930587481</v>
      </c>
      <c r="V179" s="2" t="n">
        <v>0</v>
      </c>
      <c r="W179" s="4" t="n">
        <v>0.8801851115052239</v>
      </c>
      <c r="X179" s="2" t="n">
        <v>4</v>
      </c>
      <c r="Y179" s="4" t="n">
        <v>0.8149474384929063</v>
      </c>
      <c r="Z179" s="2" t="n">
        <v>4</v>
      </c>
      <c r="AA179" s="2" t="n">
        <v>4</v>
      </c>
      <c r="AB179" s="4" t="n">
        <v>0.8801851115052239</v>
      </c>
      <c r="AC179" s="4" t="n">
        <v>0.8149474384929063</v>
      </c>
      <c r="AD179" s="4" t="n">
        <v>0.02218511150522395</v>
      </c>
      <c r="AE179" s="2" t="n">
        <v>48</v>
      </c>
    </row>
    <row r="180">
      <c r="A180" s="2" t="inlineStr">
        <is>
          <t>ENKAI.IS</t>
        </is>
      </c>
      <c r="B180" s="2" t="inlineStr">
        <is>
          <t>08.09.2026</t>
        </is>
      </c>
      <c r="C180" s="2" t="n">
        <v>1</v>
      </c>
      <c r="D180" s="3" t="n">
        <v>89.65000153</v>
      </c>
      <c r="E180" s="4" t="n">
        <v>0.026013864204273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0.5474511513410945</v>
      </c>
      <c r="O180" s="2" t="n">
        <v>753</v>
      </c>
      <c r="P180" s="4" t="n">
        <v>0.1874844680997443</v>
      </c>
      <c r="Q180" s="4" t="n">
        <v>0.07628772623853593</v>
      </c>
      <c r="R180" s="4" t="n">
        <v>0.1111967418612084</v>
      </c>
      <c r="S180" s="4" t="n">
        <v>0.6361278144449429</v>
      </c>
      <c r="T180" s="4" t="n">
        <v>0.555574931126061</v>
      </c>
      <c r="U180" s="4" t="n">
        <v>0.08055288331888188</v>
      </c>
      <c r="V180" s="2" t="n">
        <v>2</v>
      </c>
      <c r="W180" s="4" t="n">
        <v>0.7344122693719383</v>
      </c>
      <c r="X180" s="2" t="n">
        <v>1</v>
      </c>
      <c r="Y180" s="4" t="n"/>
      <c r="Z180" s="2" t="n">
        <v>0</v>
      </c>
      <c r="AA180" s="2" t="n">
        <v>0</v>
      </c>
      <c r="AB180" s="4" t="n">
        <v>0.5681075125222744</v>
      </c>
      <c r="AC180" s="4" t="n">
        <v>0.5214021627930204</v>
      </c>
      <c r="AD180" s="4" t="n">
        <v>-0.06589248747772558</v>
      </c>
      <c r="AE180" s="2" t="n">
        <v>256</v>
      </c>
    </row>
    <row r="181">
      <c r="A181" s="2" t="inlineStr">
        <is>
          <t>ANSGR.IS</t>
        </is>
      </c>
      <c r="B181" s="2" t="inlineStr">
        <is>
          <t>08.09.2026</t>
        </is>
      </c>
      <c r="C181" s="2" t="n">
        <v>10</v>
      </c>
      <c r="D181" s="3" t="n">
        <v>26.52000046</v>
      </c>
      <c r="E181" s="4" t="n">
        <v>0.02418659605752618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0.4629459330902172</v>
      </c>
      <c r="O181" s="2" t="n">
        <v>754</v>
      </c>
      <c r="P181" s="4" t="n">
        <v>0.2324631286441143</v>
      </c>
      <c r="Q181" s="4" t="n">
        <v>0.1219419031178967</v>
      </c>
      <c r="R181" s="4" t="n">
        <v>0.1105212255262176</v>
      </c>
      <c r="S181" s="4" t="n">
        <v>0.8665187293080108</v>
      </c>
      <c r="T181" s="4" t="n">
        <v>0.8544241975824824</v>
      </c>
      <c r="U181" s="4" t="n">
        <v>0.01209453172552832</v>
      </c>
      <c r="V181" s="2" t="n">
        <v>0</v>
      </c>
      <c r="W181" s="4" t="n">
        <v>0.898813992945942</v>
      </c>
      <c r="X181" s="2" t="n">
        <v>4</v>
      </c>
      <c r="Y181" s="4" t="n">
        <v>0.8588669470473788</v>
      </c>
      <c r="Z181" s="2" t="n">
        <v>4</v>
      </c>
      <c r="AA181" s="2" t="n">
        <v>2</v>
      </c>
      <c r="AB181" s="4" t="n">
        <v>0.898813992945942</v>
      </c>
      <c r="AC181" s="4" t="n">
        <v>0.8588669470473788</v>
      </c>
      <c r="AD181" s="4" t="n">
        <v>0.01481399294594199</v>
      </c>
      <c r="AE181" s="2" t="n">
        <v>80</v>
      </c>
    </row>
    <row r="182">
      <c r="A182" s="2" t="inlineStr">
        <is>
          <t>BRYAT.IS</t>
        </is>
      </c>
      <c r="B182" s="2" t="inlineStr">
        <is>
          <t>08.09.2026</t>
        </is>
      </c>
      <c r="C182" s="2" t="n">
        <v>10</v>
      </c>
      <c r="D182" s="3" t="n">
        <v>1709</v>
      </c>
      <c r="E182" s="4" t="n">
        <v>0.02633118782913985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0.5011118779234721</v>
      </c>
      <c r="O182" s="2" t="n">
        <v>751</v>
      </c>
      <c r="P182" s="4" t="n">
        <v>0.1782643174761232</v>
      </c>
      <c r="Q182" s="4" t="n">
        <v>0.0723643799128369</v>
      </c>
      <c r="R182" s="4" t="n">
        <v>0.1058999375632863</v>
      </c>
      <c r="S182" s="4" t="n">
        <v>0.9324370470069131</v>
      </c>
      <c r="T182" s="4" t="n">
        <v>0.9182663174350667</v>
      </c>
      <c r="U182" s="4" t="n">
        <v>0.0141707295718464</v>
      </c>
      <c r="V182" s="2" t="n">
        <v>4</v>
      </c>
      <c r="W182" s="4" t="n">
        <v>0.8953046584105775</v>
      </c>
      <c r="X182" s="2" t="n">
        <v>4</v>
      </c>
      <c r="Y182" s="4" t="n">
        <v>0.8191819224231101</v>
      </c>
      <c r="Z182" s="2" t="n">
        <v>4</v>
      </c>
      <c r="AA182" s="2" t="n">
        <v>2</v>
      </c>
      <c r="AB182" s="4" t="n">
        <v>0.8953046584105775</v>
      </c>
      <c r="AC182" s="4" t="n">
        <v>0.8191819224231101</v>
      </c>
      <c r="AD182" s="4" t="n">
        <v>-0.01469534158942254</v>
      </c>
      <c r="AE182" s="2" t="n">
        <v>118</v>
      </c>
    </row>
    <row r="183">
      <c r="A183" s="2" t="inlineStr">
        <is>
          <t>FROTO.IS</t>
        </is>
      </c>
      <c r="B183" s="2" t="inlineStr">
        <is>
          <t>08.09.2026</t>
        </is>
      </c>
      <c r="C183" s="2" t="n">
        <v>3</v>
      </c>
      <c r="D183" s="3" t="n">
        <v>82.80000305</v>
      </c>
      <c r="E183" s="4" t="n">
        <v>0.02411146584751586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0.5386363636363637</v>
      </c>
      <c r="O183" s="2" t="n">
        <v>754</v>
      </c>
      <c r="P183" s="4" t="n">
        <v>0.2201820883373506</v>
      </c>
      <c r="Q183" s="4" t="n">
        <v>0.1161722558915545</v>
      </c>
      <c r="R183" s="4" t="n">
        <v>0.1040098324457961</v>
      </c>
      <c r="S183" s="4" t="n">
        <v>0.818172596561263</v>
      </c>
      <c r="T183" s="4" t="n">
        <v>0.8239826346711512</v>
      </c>
      <c r="U183" s="4" t="n">
        <v>-0.005810038109888227</v>
      </c>
      <c r="V183" s="2" t="n">
        <v>-2</v>
      </c>
      <c r="W183" s="4" t="n">
        <v>0.8074778364977353</v>
      </c>
      <c r="X183" s="2" t="n">
        <v>4</v>
      </c>
      <c r="Y183" s="4" t="n">
        <v>0.6649212808875808</v>
      </c>
      <c r="Z183" s="2" t="n">
        <v>4</v>
      </c>
      <c r="AA183" s="2" t="n">
        <v>4</v>
      </c>
      <c r="AB183" s="4" t="n">
        <v>0.8074778364977353</v>
      </c>
      <c r="AC183" s="4" t="n">
        <v>0.6649212808875808</v>
      </c>
      <c r="AD183" s="4" t="n">
        <v>0.06147783649773531</v>
      </c>
      <c r="AE183" s="2" t="n">
        <v>281</v>
      </c>
    </row>
    <row r="184">
      <c r="A184" s="2" t="inlineStr">
        <is>
          <t>ALARK.IS</t>
        </is>
      </c>
      <c r="B184" s="2" t="inlineStr">
        <is>
          <t>08.09.2026</t>
        </is>
      </c>
      <c r="C184" s="2" t="n">
        <v>3</v>
      </c>
      <c r="D184" s="3" t="n">
        <v>115</v>
      </c>
      <c r="E184" s="4" t="n">
        <v>0.03273292209316771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0.507938282647585</v>
      </c>
      <c r="O184" s="2" t="n">
        <v>753</v>
      </c>
      <c r="P184" s="4" t="n">
        <v>0.1664833291576305</v>
      </c>
      <c r="Q184" s="4" t="n">
        <v>0.07045810290942228</v>
      </c>
      <c r="R184" s="4" t="n">
        <v>0.09602522624820825</v>
      </c>
      <c r="S184" s="4" t="n">
        <v>0.8255555909023193</v>
      </c>
      <c r="T184" s="4" t="n">
        <v>0.7457524838754388</v>
      </c>
      <c r="U184" s="4" t="n">
        <v>0.07980310702688054</v>
      </c>
      <c r="V184" s="2" t="n">
        <v>2</v>
      </c>
      <c r="W184" s="4" t="n">
        <v>0.7565361112380383</v>
      </c>
      <c r="X184" s="2" t="n">
        <v>4</v>
      </c>
      <c r="Y184" s="4" t="n">
        <v>0.7453610611108158</v>
      </c>
      <c r="Z184" s="2" t="n">
        <v>4</v>
      </c>
      <c r="AA184" s="2" t="n">
        <v>-2</v>
      </c>
      <c r="AB184" s="4" t="n">
        <v>0.7565361112380383</v>
      </c>
      <c r="AC184" s="4" t="n">
        <v>0.7453610611108158</v>
      </c>
      <c r="AD184" s="4" t="n">
        <v>-0.02546388876196171</v>
      </c>
      <c r="AE184" s="2" t="n">
        <v>284</v>
      </c>
    </row>
    <row r="185">
      <c r="A185" s="2" t="inlineStr">
        <is>
          <t>DOAS.IS</t>
        </is>
      </c>
      <c r="B185" s="2" t="inlineStr">
        <is>
          <t>08.09.2026</t>
        </is>
      </c>
      <c r="C185" s="2" t="n">
        <v>3</v>
      </c>
      <c r="D185" s="3" t="n">
        <v>166.69999695</v>
      </c>
      <c r="E185" s="4" t="n">
        <v>0.0200531208356621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0.5309152526305811</v>
      </c>
      <c r="O185" s="2" t="n">
        <v>753</v>
      </c>
      <c r="P185" s="4" t="n">
        <v>0.1750939538156855</v>
      </c>
      <c r="Q185" s="4" t="n">
        <v>0.08171478694989481</v>
      </c>
      <c r="R185" s="4" t="n">
        <v>0.09337916686579073</v>
      </c>
      <c r="S185" s="4" t="n">
        <v>0.8361486972115939</v>
      </c>
      <c r="T185" s="4" t="n">
        <v>0.7988633300798466</v>
      </c>
      <c r="U185" s="4" t="n">
        <v>0.03728536713174735</v>
      </c>
      <c r="V185" s="2" t="n">
        <v>2</v>
      </c>
      <c r="W185" s="4" t="n">
        <v>0.8051678442563814</v>
      </c>
      <c r="X185" s="2" t="n">
        <v>4</v>
      </c>
      <c r="Y185" s="4" t="n">
        <v>0.7464666927498209</v>
      </c>
      <c r="Z185" s="2" t="n">
        <v>4</v>
      </c>
      <c r="AA185" s="2" t="n">
        <v>2</v>
      </c>
      <c r="AB185" s="4" t="n">
        <v>0.8051678442563814</v>
      </c>
      <c r="AC185" s="4" t="n">
        <v>0.7464666927498209</v>
      </c>
      <c r="AD185" s="4" t="n">
        <v>0.07116784425638145</v>
      </c>
      <c r="AE185" s="2" t="n">
        <v>116</v>
      </c>
    </row>
    <row r="186">
      <c r="A186" s="2" t="inlineStr">
        <is>
          <t>TUPRS.IS</t>
        </is>
      </c>
      <c r="B186" s="2" t="inlineStr">
        <is>
          <t>08.09.2026</t>
        </is>
      </c>
      <c r="C186" s="2" t="n">
        <v>3</v>
      </c>
      <c r="D186" s="3" t="n">
        <v>394.5</v>
      </c>
      <c r="E186" s="4" t="n">
        <v>0.03571428571428571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0.5135068829221753</v>
      </c>
      <c r="O186" s="2" t="n">
        <v>753</v>
      </c>
      <c r="P186" s="4" t="n">
        <v>0.1391945026488738</v>
      </c>
      <c r="Q186" s="4" t="n">
        <v>0.05200221962161395</v>
      </c>
      <c r="R186" s="4" t="n">
        <v>0.08719228302725987</v>
      </c>
      <c r="S186" s="4" t="n">
        <v>0.850167139794921</v>
      </c>
      <c r="T186" s="4" t="n">
        <v>0.7442358260364889</v>
      </c>
      <c r="U186" s="4" t="n">
        <v>0.1059313137584321</v>
      </c>
      <c r="V186" s="2" t="n">
        <v>4</v>
      </c>
      <c r="W186" s="4" t="n">
        <v>0.8049891098090428</v>
      </c>
      <c r="X186" s="2" t="n">
        <v>4</v>
      </c>
      <c r="Y186" s="4" t="n">
        <v>0.6546069117628853</v>
      </c>
      <c r="Z186" s="2" t="n">
        <v>2</v>
      </c>
      <c r="AA186" s="2" t="n">
        <v>4</v>
      </c>
      <c r="AB186" s="4" t="n">
        <v>0.8049891098090428</v>
      </c>
      <c r="AC186" s="4" t="n">
        <v>0.5866084805415862</v>
      </c>
      <c r="AD186" s="4" t="n">
        <v>0.0349891098090428</v>
      </c>
      <c r="AE186" s="2" t="n">
        <v>154</v>
      </c>
    </row>
    <row r="187">
      <c r="A187" s="2" t="inlineStr">
        <is>
          <t>CIMSA.IS</t>
        </is>
      </c>
      <c r="B187" s="2" t="inlineStr">
        <is>
          <t>08.09.2026</t>
        </is>
      </c>
      <c r="C187" s="2" t="n">
        <v>10</v>
      </c>
      <c r="D187" s="3" t="n">
        <v>45.93999863</v>
      </c>
      <c r="E187" s="4" t="n">
        <v>0.02711610692531708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0.5237843940993103</v>
      </c>
      <c r="O187" s="2" t="n">
        <v>753</v>
      </c>
      <c r="P187" s="4" t="n">
        <v>0.194188175170425</v>
      </c>
      <c r="Q187" s="4" t="n">
        <v>0.1116020706920868</v>
      </c>
      <c r="R187" s="4" t="n">
        <v>0.08258610447833814</v>
      </c>
      <c r="S187" s="4" t="n">
        <v>0.909741859275116</v>
      </c>
      <c r="T187" s="4" t="n">
        <v>0.9379194873200336</v>
      </c>
      <c r="U187" s="4" t="n">
        <v>-0.02817762804491764</v>
      </c>
      <c r="V187" s="2" t="n">
        <v>-2</v>
      </c>
      <c r="W187" s="4" t="n">
        <v>0.8842031600324693</v>
      </c>
      <c r="X187" s="2" t="n">
        <v>4</v>
      </c>
      <c r="Y187" s="4" t="n">
        <v>0.8161442003021213</v>
      </c>
      <c r="Z187" s="2" t="n">
        <v>4</v>
      </c>
      <c r="AA187" s="2" t="n">
        <v>2</v>
      </c>
      <c r="AB187" s="4" t="n">
        <v>0.8842031600324693</v>
      </c>
      <c r="AC187" s="4" t="n">
        <v>0.8161442003021213</v>
      </c>
      <c r="AD187" s="4" t="n">
        <v>-0.003796839967530663</v>
      </c>
      <c r="AE187" s="2" t="n">
        <v>130</v>
      </c>
    </row>
    <row r="188">
      <c r="A188" s="2" t="inlineStr">
        <is>
          <t>ALARK.IS</t>
        </is>
      </c>
      <c r="B188" s="2" t="inlineStr">
        <is>
          <t>08.09.2026</t>
        </is>
      </c>
      <c r="C188" s="2" t="n">
        <v>1</v>
      </c>
      <c r="D188" s="3" t="n">
        <v>115</v>
      </c>
      <c r="E188" s="4" t="n">
        <v>0.03273292209316771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0.4981345573255443</v>
      </c>
      <c r="O188" s="2" t="n">
        <v>753</v>
      </c>
      <c r="P188" s="4" t="n">
        <v>0.1377467338752673</v>
      </c>
      <c r="Q188" s="4" t="n">
        <v>0.05622802757226515</v>
      </c>
      <c r="R188" s="4" t="n">
        <v>0.08151870630300219</v>
      </c>
      <c r="S188" s="4" t="n">
        <v>0.6243030692075029</v>
      </c>
      <c r="T188" s="4" t="n">
        <v>0.5626016859944543</v>
      </c>
      <c r="U188" s="4" t="n">
        <v>0.06170138321304863</v>
      </c>
      <c r="V188" s="2" t="n">
        <v>0</v>
      </c>
      <c r="W188" s="4" t="n">
        <v>0.6642199431394208</v>
      </c>
      <c r="X188" s="2" t="n">
        <v>2</v>
      </c>
      <c r="Y188" s="4" t="n">
        <v>0.6890402460670595</v>
      </c>
      <c r="Z188" s="2" t="n">
        <v>1</v>
      </c>
      <c r="AA188" s="2" t="n">
        <v>-2</v>
      </c>
      <c r="AB188" s="4" t="n">
        <v>0.5821611256280254</v>
      </c>
      <c r="AC188" s="4" t="n">
        <v>0.5949308100726318</v>
      </c>
      <c r="AD188" s="4" t="n">
        <v>-0.05583887437197466</v>
      </c>
      <c r="AE188" s="2" t="n">
        <v>284</v>
      </c>
    </row>
    <row r="189">
      <c r="A189" s="2" t="inlineStr">
        <is>
          <t>THYAO.IS</t>
        </is>
      </c>
      <c r="B189" s="2" t="inlineStr">
        <is>
          <t>08.09.2026</t>
        </is>
      </c>
      <c r="C189" s="2" t="n">
        <v>10</v>
      </c>
      <c r="D189" s="3" t="n">
        <v>305</v>
      </c>
      <c r="E189" s="4" t="n">
        <v>0.0218384074941452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0.5150802305655087</v>
      </c>
      <c r="O189" s="2" t="n">
        <v>753</v>
      </c>
      <c r="P189" s="4" t="n">
        <v>0.1625787450924761</v>
      </c>
      <c r="Q189" s="4" t="n">
        <v>0.08188063796435455</v>
      </c>
      <c r="R189" s="4" t="n">
        <v>0.0806981071281215</v>
      </c>
      <c r="S189" s="4" t="n">
        <v>0.8982602121487198</v>
      </c>
      <c r="T189" s="4" t="n">
        <v>0.9234067416737028</v>
      </c>
      <c r="U189" s="4" t="n">
        <v>-0.02514652952498309</v>
      </c>
      <c r="V189" s="2" t="n">
        <v>0</v>
      </c>
      <c r="W189" s="4" t="n">
        <v>0.8745064720810781</v>
      </c>
      <c r="X189" s="2" t="n">
        <v>4</v>
      </c>
      <c r="Y189" s="4" t="n">
        <v>0.7734191520357296</v>
      </c>
      <c r="Z189" s="2" t="n">
        <v>4</v>
      </c>
      <c r="AA189" s="2" t="n">
        <v>2</v>
      </c>
      <c r="AB189" s="4" t="n">
        <v>0.8745064720810781</v>
      </c>
      <c r="AC189" s="4" t="n">
        <v>0.7734191520357296</v>
      </c>
      <c r="AD189" s="4" t="n">
        <v>0.01250647208107813</v>
      </c>
      <c r="AE189" s="2" t="n">
        <v>124</v>
      </c>
    </row>
    <row r="190">
      <c r="A190" s="2" t="inlineStr">
        <is>
          <t>TTKOM.IS</t>
        </is>
      </c>
      <c r="B190" s="2" t="inlineStr">
        <is>
          <t>08.09.2026</t>
        </is>
      </c>
      <c r="C190" s="2" t="n">
        <v>1</v>
      </c>
      <c r="D190" s="3" t="n">
        <v>54.5</v>
      </c>
      <c r="E190" s="4" t="n">
        <v>0.02644824112712971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0.5400800292917669</v>
      </c>
      <c r="O190" s="2" t="n">
        <v>753</v>
      </c>
      <c r="P190" s="4" t="n">
        <v>0.1648277070901714</v>
      </c>
      <c r="Q190" s="4" t="n">
        <v>0.08568969868396174</v>
      </c>
      <c r="R190" s="4" t="n">
        <v>0.07913800840620962</v>
      </c>
      <c r="S190" s="4" t="n">
        <v>0.674391262373547</v>
      </c>
      <c r="T190" s="4" t="n">
        <v>0.5721240236161439</v>
      </c>
      <c r="U190" s="4" t="n">
        <v>0.1022672387574031</v>
      </c>
      <c r="V190" s="2" t="n">
        <v>2</v>
      </c>
      <c r="W190" s="4" t="n">
        <v>0.6704698887654972</v>
      </c>
      <c r="X190" s="2" t="n">
        <v>4</v>
      </c>
      <c r="Y190" s="4" t="n"/>
      <c r="Z190" s="2" t="n">
        <v>0</v>
      </c>
      <c r="AA190" s="2" t="n">
        <v>4</v>
      </c>
      <c r="AB190" s="4" t="n">
        <v>0.6704698887654972</v>
      </c>
      <c r="AC190" s="4" t="n">
        <v>0.5262963830698929</v>
      </c>
      <c r="AD190" s="4" t="n">
        <v>0.01846988876549716</v>
      </c>
      <c r="AE190" s="2" t="n">
        <v>98</v>
      </c>
    </row>
    <row r="191">
      <c r="A191" s="2" t="inlineStr">
        <is>
          <t>TUPRS.IS</t>
        </is>
      </c>
      <c r="B191" s="2" t="inlineStr">
        <is>
          <t>08.09.2026</t>
        </is>
      </c>
      <c r="C191" s="2" t="n">
        <v>1</v>
      </c>
      <c r="D191" s="3" t="n">
        <v>394.5</v>
      </c>
      <c r="E191" s="4" t="n">
        <v>0.03571428571428571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0.4823312101910828</v>
      </c>
      <c r="O191" s="2" t="n">
        <v>753</v>
      </c>
      <c r="P191" s="4" t="n">
        <v>0.1728878067568505</v>
      </c>
      <c r="Q191" s="4" t="n">
        <v>0.09538333288969844</v>
      </c>
      <c r="R191" s="4" t="n">
        <v>0.07750447386715206</v>
      </c>
      <c r="S191" s="4" t="n">
        <v>0.6486630929714945</v>
      </c>
      <c r="T191" s="4" t="n">
        <v>0.5572988361615321</v>
      </c>
      <c r="U191" s="4" t="n">
        <v>0.09136425680996241</v>
      </c>
      <c r="V191" s="2" t="n">
        <v>4</v>
      </c>
      <c r="W191" s="4" t="n">
        <v>0.6653701429297501</v>
      </c>
      <c r="X191" s="2" t="n">
        <v>3</v>
      </c>
      <c r="Y191" s="4" t="n"/>
      <c r="Z191" s="2" t="n">
        <v>0</v>
      </c>
      <c r="AA191" s="2" t="n">
        <v>4</v>
      </c>
      <c r="AB191" s="4" t="n">
        <v>0.644348745539647</v>
      </c>
      <c r="AC191" s="4" t="n">
        <v>0.4215601083388674</v>
      </c>
      <c r="AD191" s="4" t="n">
        <v>0.02634874553964706</v>
      </c>
      <c r="AE191" s="2" t="n">
        <v>155</v>
      </c>
    </row>
    <row r="192">
      <c r="A192" s="2" t="inlineStr">
        <is>
          <t>AEFES.IS</t>
        </is>
      </c>
      <c r="B192" s="2" t="inlineStr">
        <is>
          <t>08.09.2026</t>
        </is>
      </c>
      <c r="C192" s="2" t="n">
        <v>3</v>
      </c>
      <c r="D192" s="3" t="n">
        <v>19.26000023</v>
      </c>
      <c r="E192" s="4" t="n">
        <v>0.02262277153669588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0.5495406258972151</v>
      </c>
      <c r="O192" s="2" t="n">
        <v>753</v>
      </c>
      <c r="P192" s="4" t="n">
        <v>0.147818404150127</v>
      </c>
      <c r="Q192" s="4" t="n">
        <v>0.07169226246498624</v>
      </c>
      <c r="R192" s="4" t="n">
        <v>0.07612614168514077</v>
      </c>
      <c r="S192" s="4" t="n">
        <v>0.7723546247936001</v>
      </c>
      <c r="T192" s="4" t="n">
        <v>0.7644917163501153</v>
      </c>
      <c r="U192" s="4" t="n">
        <v>0.007862908443484806</v>
      </c>
      <c r="V192" s="2" t="n">
        <v>0</v>
      </c>
      <c r="W192" s="4" t="n">
        <v>0.7266507032749725</v>
      </c>
      <c r="X192" s="2" t="n">
        <v>4</v>
      </c>
      <c r="Y192" s="4" t="n">
        <v>0.7196599747234738</v>
      </c>
      <c r="Z192" s="2" t="n">
        <v>4</v>
      </c>
      <c r="AA192" s="2" t="n">
        <v>2</v>
      </c>
      <c r="AB192" s="4" t="n">
        <v>0.7266507032749725</v>
      </c>
      <c r="AC192" s="4" t="n">
        <v>0.7196599747234738</v>
      </c>
      <c r="AD192" s="4" t="n">
        <v>-0.05334929672502753</v>
      </c>
      <c r="AE192" s="2" t="n">
        <v>118</v>
      </c>
    </row>
    <row r="193">
      <c r="A193" s="2" t="inlineStr">
        <is>
          <t>OYAKC.IS</t>
        </is>
      </c>
      <c r="B193" s="2" t="inlineStr">
        <is>
          <t>08.09.2026</t>
        </is>
      </c>
      <c r="C193" s="2" t="n">
        <v>5</v>
      </c>
      <c r="D193" s="3" t="n">
        <v>22.44000053</v>
      </c>
      <c r="E193" s="4" t="n">
        <v>0.029921075687502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0.5566846880952099</v>
      </c>
      <c r="O193" s="2" t="n">
        <v>754</v>
      </c>
      <c r="P193" s="4" t="n">
        <v>0.1513130928960961</v>
      </c>
      <c r="Q193" s="4" t="n">
        <v>0.07574473107890205</v>
      </c>
      <c r="R193" s="4" t="n">
        <v>0.07556836181719408</v>
      </c>
      <c r="S193" s="4" t="n">
        <v>0.8436718550940033</v>
      </c>
      <c r="T193" s="4" t="n">
        <v>0.8673526056031773</v>
      </c>
      <c r="U193" s="4" t="n">
        <v>-0.02368075050917395</v>
      </c>
      <c r="V193" s="2" t="n">
        <v>0</v>
      </c>
      <c r="W193" s="4" t="n">
        <v>0.8092688340187832</v>
      </c>
      <c r="X193" s="2" t="n">
        <v>4</v>
      </c>
      <c r="Y193" s="4" t="n">
        <v>0.7320621308911336</v>
      </c>
      <c r="Z193" s="2" t="n">
        <v>4</v>
      </c>
      <c r="AA193" s="2" t="n">
        <v>4</v>
      </c>
      <c r="AB193" s="4" t="n">
        <v>0.8092688340187832</v>
      </c>
      <c r="AC193" s="4" t="n">
        <v>0.7320621308911336</v>
      </c>
      <c r="AD193" s="4" t="n">
        <v>-0.03473116598121673</v>
      </c>
      <c r="AE193" s="2" t="n">
        <v>120</v>
      </c>
    </row>
    <row r="194">
      <c r="A194" s="2" t="inlineStr">
        <is>
          <t>AKBNK.IS</t>
        </is>
      </c>
      <c r="B194" s="2" t="inlineStr">
        <is>
          <t>08.09.2026</t>
        </is>
      </c>
      <c r="C194" s="2" t="n">
        <v>10</v>
      </c>
      <c r="D194" s="3" t="n">
        <v>74.94999695</v>
      </c>
      <c r="E194" s="4" t="n">
        <v>0.03016297573426005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0.544380442670537</v>
      </c>
      <c r="O194" s="2" t="n">
        <v>753</v>
      </c>
      <c r="P194" s="4" t="n">
        <v>0.1231316859224332</v>
      </c>
      <c r="Q194" s="4" t="n">
        <v>0.04775878492005815</v>
      </c>
      <c r="R194" s="4" t="n">
        <v>0.07537290100237508</v>
      </c>
      <c r="S194" s="4" t="n">
        <v>0.9766033061553553</v>
      </c>
      <c r="T194" s="4" t="n">
        <v>0.9717899853824337</v>
      </c>
      <c r="U194" s="4" t="n">
        <v>0.004813320772921625</v>
      </c>
      <c r="V194" s="2" t="n">
        <v>2</v>
      </c>
      <c r="W194" s="4" t="n">
        <v>0.8795162327668462</v>
      </c>
      <c r="X194" s="2" t="n">
        <v>4</v>
      </c>
      <c r="Y194" s="4" t="n">
        <v>0.8389739969301373</v>
      </c>
      <c r="Z194" s="2" t="n">
        <v>4</v>
      </c>
      <c r="AA194" s="2" t="n">
        <v>2</v>
      </c>
      <c r="AB194" s="4" t="n">
        <v>0.8795162327668462</v>
      </c>
      <c r="AC194" s="4" t="n">
        <v>0.8389739969301373</v>
      </c>
      <c r="AD194" s="4" t="n">
        <v>-0.02648376723315382</v>
      </c>
      <c r="AE194" s="2" t="n">
        <v>263</v>
      </c>
    </row>
    <row r="195">
      <c r="A195" s="2" t="inlineStr">
        <is>
          <t>ODAS.IS</t>
        </is>
      </c>
      <c r="B195" s="2" t="inlineStr">
        <is>
          <t>08.09.2026</t>
        </is>
      </c>
      <c r="C195" s="2" t="n">
        <v>10</v>
      </c>
      <c r="D195" s="3" t="n">
        <v>7.57000017</v>
      </c>
      <c r="E195" s="4" t="n">
        <v>0.03453482051148449</v>
      </c>
      <c r="F195" s="2" t="inlineStr">
        <is>
          <t>-</t>
        </is>
      </c>
      <c r="G195" s="2" t="inlineStr">
        <is>
          <t>SAT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0.480816451810927</v>
      </c>
      <c r="O195" s="2" t="n">
        <v>639</v>
      </c>
      <c r="P195" s="4" t="n">
        <v>0.1964409000750649</v>
      </c>
      <c r="Q195" s="4" t="n">
        <v>0.1213878998485097</v>
      </c>
      <c r="R195" s="4" t="n">
        <v>0.0750530002265552</v>
      </c>
      <c r="S195" s="4" t="n">
        <v>0.9402024673859364</v>
      </c>
      <c r="T195" s="4" t="n">
        <v>0.884353284255834</v>
      </c>
      <c r="U195" s="4" t="n">
        <v>0.05584918313010234</v>
      </c>
      <c r="V195" s="2" t="n">
        <v>4</v>
      </c>
      <c r="W195" s="4" t="n">
        <v>0.8928610807382745</v>
      </c>
      <c r="X195" s="2" t="n">
        <v>4</v>
      </c>
      <c r="Y195" s="4" t="n">
        <v>0.8529308090445771</v>
      </c>
      <c r="Z195" s="2" t="n">
        <v>4</v>
      </c>
      <c r="AA195" s="2" t="n">
        <v>2</v>
      </c>
      <c r="AB195" s="4" t="n">
        <v>0.8928610807382745</v>
      </c>
      <c r="AC195" s="4" t="n">
        <v>0.8529308090445771</v>
      </c>
      <c r="AD195" s="4" t="n">
        <v>-0.03113891926172552</v>
      </c>
      <c r="AE195" s="2" t="n">
        <v>169</v>
      </c>
    </row>
    <row r="196">
      <c r="A196" s="2" t="inlineStr">
        <is>
          <t>TKFEN.IS</t>
        </is>
      </c>
      <c r="B196" s="2" t="inlineStr">
        <is>
          <t>08.09.2026</t>
        </is>
      </c>
      <c r="C196" s="2" t="n">
        <v>10</v>
      </c>
      <c r="D196" s="3" t="n">
        <v>216.1000061</v>
      </c>
      <c r="E196" s="4" t="n">
        <v>0.05281947148780892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0.5548500881834215</v>
      </c>
      <c r="O196" s="2" t="n">
        <v>753</v>
      </c>
      <c r="P196" s="4" t="n">
        <v>0.1536208612605289</v>
      </c>
      <c r="Q196" s="4" t="n">
        <v>0.0786152471879091</v>
      </c>
      <c r="R196" s="4" t="n">
        <v>0.07500561407261977</v>
      </c>
      <c r="S196" s="4" t="n">
        <v>0.9055944255116849</v>
      </c>
      <c r="T196" s="4" t="n">
        <v>0.8870623811694263</v>
      </c>
      <c r="U196" s="4" t="n">
        <v>0.01853204434225864</v>
      </c>
      <c r="V196" s="2" t="n">
        <v>0</v>
      </c>
      <c r="W196" s="4" t="n">
        <v>0.893566318543588</v>
      </c>
      <c r="X196" s="2" t="n">
        <v>4</v>
      </c>
      <c r="Y196" s="4" t="n">
        <v>0.8169877567310391</v>
      </c>
      <c r="Z196" s="2" t="n">
        <v>4</v>
      </c>
      <c r="AA196" s="2" t="n">
        <v>4</v>
      </c>
      <c r="AB196" s="4" t="n">
        <v>0.893566318543588</v>
      </c>
      <c r="AC196" s="4" t="n">
        <v>0.8169877567310391</v>
      </c>
      <c r="AD196" s="4" t="n">
        <v>-0.05243368145641192</v>
      </c>
      <c r="AE196" s="2" t="n">
        <v>91</v>
      </c>
    </row>
    <row r="197">
      <c r="A197" s="2" t="inlineStr">
        <is>
          <t>AKSEN.IS</t>
        </is>
      </c>
      <c r="B197" s="2" t="inlineStr">
        <is>
          <t>08.09.2026</t>
        </is>
      </c>
      <c r="C197" s="2" t="n">
        <v>1</v>
      </c>
      <c r="D197" s="3" t="n">
        <v>80.40000153</v>
      </c>
      <c r="E197" s="4" t="n">
        <v>0.03562545570975725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0.5290072859744991</v>
      </c>
      <c r="O197" s="2" t="n">
        <v>754</v>
      </c>
      <c r="P197" s="4" t="n">
        <v>0.1382614912984184</v>
      </c>
      <c r="Q197" s="4" t="n">
        <v>0.06345491102958789</v>
      </c>
      <c r="R197" s="4" t="n">
        <v>0.07480658026883052</v>
      </c>
      <c r="S197" s="4" t="n">
        <v>0.6741230604987597</v>
      </c>
      <c r="T197" s="4" t="n">
        <v>0.5523746880748603</v>
      </c>
      <c r="U197" s="4" t="n">
        <v>0.1217483724238994</v>
      </c>
      <c r="V197" s="2" t="n">
        <v>2</v>
      </c>
      <c r="W197" s="4" t="n">
        <v>0.6771364103635537</v>
      </c>
      <c r="X197" s="2" t="n">
        <v>3</v>
      </c>
      <c r="Y197" s="4" t="n"/>
      <c r="Z197" s="2" t="n">
        <v>0</v>
      </c>
      <c r="AA197" s="2" t="n">
        <v>4</v>
      </c>
      <c r="AB197" s="4" t="n">
        <v>0.6573582450660836</v>
      </c>
      <c r="AC197" s="4" t="n">
        <v>0.5466326219816402</v>
      </c>
      <c r="AD197" s="4" t="n">
        <v>-0.05264175493391632</v>
      </c>
      <c r="AE197" s="2" t="n">
        <v>71</v>
      </c>
    </row>
    <row r="198">
      <c r="A198" s="2" t="inlineStr">
        <is>
          <t>CCOLA.IS</t>
        </is>
      </c>
      <c r="B198" s="2" t="inlineStr">
        <is>
          <t>08.09.2026</t>
        </is>
      </c>
      <c r="C198" s="2" t="n">
        <v>3</v>
      </c>
      <c r="D198" s="3" t="n">
        <v>81.69999695</v>
      </c>
      <c r="E198" s="4" t="n">
        <v>0.02867634574617937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0.47459378228609</v>
      </c>
      <c r="O198" s="2" t="n">
        <v>754</v>
      </c>
      <c r="P198" s="4" t="n">
        <v>0.1283994036682769</v>
      </c>
      <c r="Q198" s="4" t="n">
        <v>0.05588066302479543</v>
      </c>
      <c r="R198" s="4" t="n">
        <v>0.07251874064348146</v>
      </c>
      <c r="S198" s="4" t="n">
        <v>0.827818669974256</v>
      </c>
      <c r="T198" s="4" t="n">
        <v>0.8645819270229178</v>
      </c>
      <c r="U198" s="4" t="n">
        <v>-0.03676325704866179</v>
      </c>
      <c r="V198" s="2" t="n">
        <v>-2</v>
      </c>
      <c r="W198" s="4" t="n">
        <v>0.7490271484289341</v>
      </c>
      <c r="X198" s="2" t="n">
        <v>4</v>
      </c>
      <c r="Y198" s="4" t="n">
        <v>0.7056890203610289</v>
      </c>
      <c r="Z198" s="2" t="n">
        <v>4</v>
      </c>
      <c r="AA198" s="2" t="n">
        <v>2</v>
      </c>
      <c r="AB198" s="4" t="n">
        <v>0.7490271484289341</v>
      </c>
      <c r="AC198" s="4" t="n">
        <v>0.7056890203610289</v>
      </c>
      <c r="AD198" s="4" t="n">
        <v>-0.01097285157106587</v>
      </c>
      <c r="AE198" s="2" t="n">
        <v>124</v>
      </c>
    </row>
    <row r="199">
      <c r="A199" s="2" t="inlineStr">
        <is>
          <t>TCELL.IS</t>
        </is>
      </c>
      <c r="B199" s="2" t="inlineStr">
        <is>
          <t>08.09.2026</t>
        </is>
      </c>
      <c r="C199" s="2" t="n">
        <v>3</v>
      </c>
      <c r="D199" s="3" t="n">
        <v>101.59999847</v>
      </c>
      <c r="E199" s="4" t="n">
        <v>0.03026575598867583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0.5434227330779055</v>
      </c>
      <c r="O199" s="2" t="n">
        <v>753</v>
      </c>
      <c r="P199" s="4" t="n">
        <v>0.160780042498794</v>
      </c>
      <c r="Q199" s="4" t="n">
        <v>0.08874148718553007</v>
      </c>
      <c r="R199" s="4" t="n">
        <v>0.07203855531326392</v>
      </c>
      <c r="S199" s="4" t="n">
        <v>0.7429009218866561</v>
      </c>
      <c r="T199" s="4" t="n">
        <v>0.7684001666982807</v>
      </c>
      <c r="U199" s="4" t="n">
        <v>-0.02549924481162458</v>
      </c>
      <c r="V199" s="2" t="n">
        <v>-2</v>
      </c>
      <c r="W199" s="4" t="n">
        <v>0.6561059621373149</v>
      </c>
      <c r="X199" s="2" t="n">
        <v>4</v>
      </c>
      <c r="Y199" s="4" t="n">
        <v>0.7726189957689015</v>
      </c>
      <c r="Z199" s="2" t="n">
        <v>4</v>
      </c>
      <c r="AA199" s="2" t="n">
        <v>-2</v>
      </c>
      <c r="AB199" s="4" t="n">
        <v>0.6561059621373149</v>
      </c>
      <c r="AC199" s="4" t="n">
        <v>0.7726189957689015</v>
      </c>
      <c r="AD199" s="4" t="n">
        <v>-0.1378940378626852</v>
      </c>
      <c r="AE199" s="2" t="n">
        <v>132</v>
      </c>
    </row>
    <row r="200">
      <c r="A200" s="2" t="inlineStr">
        <is>
          <t>ULKER.IS</t>
        </is>
      </c>
      <c r="B200" s="2" t="inlineStr">
        <is>
          <t>08.09.2026</t>
        </is>
      </c>
      <c r="C200" s="2" t="n">
        <v>1</v>
      </c>
      <c r="D200" s="3" t="n">
        <v>94.84999847</v>
      </c>
      <c r="E200" s="4" t="n">
        <v>0.02662099124950798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0.5241331027098262</v>
      </c>
      <c r="O200" s="2" t="n">
        <v>753</v>
      </c>
      <c r="P200" s="4" t="n">
        <v>0.1879997073592286</v>
      </c>
      <c r="Q200" s="4" t="n">
        <v>0.1176715494058803</v>
      </c>
      <c r="R200" s="4" t="n">
        <v>0.07032815795334824</v>
      </c>
      <c r="S200" s="4" t="n">
        <v>0.58334014182325</v>
      </c>
      <c r="T200" s="4" t="n">
        <v>0.6304665778816343</v>
      </c>
      <c r="U200" s="4" t="n">
        <v>-0.04712643605838429</v>
      </c>
      <c r="V200" s="2" t="n">
        <v>-2</v>
      </c>
      <c r="W200" s="4" t="n">
        <v>0.6484711577529358</v>
      </c>
      <c r="X200" s="2" t="n">
        <v>2</v>
      </c>
      <c r="Y200" s="4" t="n"/>
      <c r="Z200" s="2" t="n">
        <v>0</v>
      </c>
      <c r="AA200" s="2" t="n">
        <v>4</v>
      </c>
      <c r="AB200" s="4" t="n">
        <v>0.6065000628936797</v>
      </c>
      <c r="AC200" s="4" t="n">
        <v>0.502678974648097</v>
      </c>
      <c r="AD200" s="4" t="n">
        <v>0.04650006289367969</v>
      </c>
      <c r="AE200" s="2" t="n">
        <v>115</v>
      </c>
    </row>
    <row r="201">
      <c r="A201" s="2" t="inlineStr">
        <is>
          <t>ENJSA.IS</t>
        </is>
      </c>
      <c r="B201" s="2" t="inlineStr">
        <is>
          <t>08.09.2026</t>
        </is>
      </c>
      <c r="C201" s="2" t="n">
        <v>1</v>
      </c>
      <c r="D201" s="3" t="n">
        <v>115.30000305</v>
      </c>
      <c r="E201" s="4" t="n">
        <v>0.03351506152825354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0.541756634394372</v>
      </c>
      <c r="O201" s="2" t="n">
        <v>342</v>
      </c>
      <c r="P201" s="4" t="n">
        <v>0.1205089072340844</v>
      </c>
      <c r="Q201" s="4" t="n">
        <v>0.05056998385441894</v>
      </c>
      <c r="R201" s="4" t="n">
        <v>0.06993892337966548</v>
      </c>
      <c r="S201" s="4" t="n">
        <v>0.5987890034827018</v>
      </c>
      <c r="T201" s="4" t="n">
        <v>0.6341073395758797</v>
      </c>
      <c r="U201" s="4" t="n">
        <v>-0.03531833609317792</v>
      </c>
      <c r="V201" s="2" t="n">
        <v>0</v>
      </c>
      <c r="W201" s="4" t="n">
        <v>0.6581637954060633</v>
      </c>
      <c r="X201" s="2" t="n">
        <v>4</v>
      </c>
      <c r="Y201" s="4" t="n">
        <v>0.6070433167905123</v>
      </c>
      <c r="Z201" s="2" t="n">
        <v>1</v>
      </c>
      <c r="AA201" s="2" t="n">
        <v>4</v>
      </c>
      <c r="AB201" s="4" t="n">
        <v>0.6581637954060633</v>
      </c>
      <c r="AC201" s="4" t="n">
        <v>0.5855883645027331</v>
      </c>
      <c r="AD201" s="4" t="n">
        <v>-0.003836204593936743</v>
      </c>
      <c r="AE201" s="2" t="n">
        <v>66</v>
      </c>
    </row>
    <row r="202">
      <c r="A202" s="2" t="inlineStr">
        <is>
          <t>GSRAY.IS</t>
        </is>
      </c>
      <c r="B202" s="2" t="inlineStr">
        <is>
          <t>08.09.2026</t>
        </is>
      </c>
      <c r="C202" s="2" t="n">
        <v>5</v>
      </c>
      <c r="D202" s="3" t="n">
        <v>1.02999997</v>
      </c>
      <c r="E202" s="4" t="n">
        <v>0.03675449344222519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0.555205523788974</v>
      </c>
      <c r="O202" s="2" t="n">
        <v>753</v>
      </c>
      <c r="P202" s="4" t="n">
        <v>0.141804965441369</v>
      </c>
      <c r="Q202" s="4" t="n">
        <v>0.0719657925071428</v>
      </c>
      <c r="R202" s="4" t="n">
        <v>0.0698391729342262</v>
      </c>
      <c r="S202" s="4" t="n">
        <v>0.8649102761171732</v>
      </c>
      <c r="T202" s="4" t="n">
        <v>0.8103835586293547</v>
      </c>
      <c r="U202" s="4" t="n">
        <v>0.05452671748781845</v>
      </c>
      <c r="V202" s="2" t="n">
        <v>4</v>
      </c>
      <c r="W202" s="4" t="n">
        <v>0.7579696366609419</v>
      </c>
      <c r="X202" s="2" t="n">
        <v>4</v>
      </c>
      <c r="Y202" s="4" t="n">
        <v>0.6888390700431815</v>
      </c>
      <c r="Z202" s="2" t="n">
        <v>4</v>
      </c>
      <c r="AA202" s="2" t="n">
        <v>2</v>
      </c>
      <c r="AB202" s="4" t="n">
        <v>0.7579696366609419</v>
      </c>
      <c r="AC202" s="4" t="n">
        <v>0.6888390700431815</v>
      </c>
      <c r="AD202" s="4" t="n">
        <v>-0.04603036333905819</v>
      </c>
      <c r="AE202" s="2" t="n">
        <v>150</v>
      </c>
    </row>
    <row r="203">
      <c r="A203" s="2" t="inlineStr">
        <is>
          <t>OTKAR.IS</t>
        </is>
      </c>
      <c r="B203" s="2" t="inlineStr">
        <is>
          <t>08.09.2026</t>
        </is>
      </c>
      <c r="C203" s="2" t="n">
        <v>1</v>
      </c>
      <c r="D203" s="3" t="n">
        <v>330</v>
      </c>
      <c r="E203" s="4" t="n">
        <v>0.03138528138528138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0.5415665205711861</v>
      </c>
      <c r="O203" s="2" t="n">
        <v>753</v>
      </c>
      <c r="P203" s="4" t="n">
        <v>0.1567837173672757</v>
      </c>
      <c r="Q203" s="4" t="n">
        <v>0.08756233454805665</v>
      </c>
      <c r="R203" s="4" t="n">
        <v>0.06922138281921905</v>
      </c>
      <c r="S203" s="4" t="n">
        <v>0.5488971283012553</v>
      </c>
      <c r="T203" s="4" t="n">
        <v>0.6851541581136897</v>
      </c>
      <c r="U203" s="4" t="n">
        <v>-0.1362570298124345</v>
      </c>
      <c r="V203" s="2" t="n">
        <v>-4</v>
      </c>
      <c r="W203" s="4" t="n">
        <v>0.6447898064344911</v>
      </c>
      <c r="X203" s="2" t="n">
        <v>4</v>
      </c>
      <c r="Y203" s="4" t="n"/>
      <c r="Z203" s="2" t="n">
        <v>0</v>
      </c>
      <c r="AA203" s="2" t="n">
        <v>4</v>
      </c>
      <c r="AB203" s="4" t="n">
        <v>0.6447898064344911</v>
      </c>
      <c r="AC203" s="4" t="n">
        <v>0.4905676472752201</v>
      </c>
      <c r="AD203" s="4" t="n">
        <v>0.03878980643449115</v>
      </c>
      <c r="AE203" s="2" t="n">
        <v>123</v>
      </c>
    </row>
    <row r="204">
      <c r="A204" s="2" t="inlineStr">
        <is>
          <t>TKFEN.IS</t>
        </is>
      </c>
      <c r="B204" s="2" t="inlineStr">
        <is>
          <t>08.09.2026</t>
        </is>
      </c>
      <c r="C204" s="2" t="n">
        <v>3</v>
      </c>
      <c r="D204" s="3" t="n">
        <v>216.1000061</v>
      </c>
      <c r="E204" s="4" t="n">
        <v>0.05281947148780892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0.51705</v>
      </c>
      <c r="O204" s="2" t="n">
        <v>753</v>
      </c>
      <c r="P204" s="4" t="n">
        <v>0.1250401363591688</v>
      </c>
      <c r="Q204" s="4" t="n">
        <v>0.05697931408380185</v>
      </c>
      <c r="R204" s="4" t="n">
        <v>0.06806082227536697</v>
      </c>
      <c r="S204" s="4" t="n">
        <v>0.7944896604597053</v>
      </c>
      <c r="T204" s="4" t="n">
        <v>0.7947671699875001</v>
      </c>
      <c r="U204" s="4" t="n">
        <v>-0.000277509527794817</v>
      </c>
      <c r="V204" s="2" t="n">
        <v>0</v>
      </c>
      <c r="W204" s="4" t="n">
        <v>0.8121004918781658</v>
      </c>
      <c r="X204" s="2" t="n">
        <v>4</v>
      </c>
      <c r="Y204" s="4" t="n">
        <v>0.6758535478331177</v>
      </c>
      <c r="Z204" s="2" t="n">
        <v>3</v>
      </c>
      <c r="AA204" s="2" t="n">
        <v>4</v>
      </c>
      <c r="AB204" s="4" t="n">
        <v>0.8121004918781658</v>
      </c>
      <c r="AC204" s="4" t="n">
        <v>0.6429805264266455</v>
      </c>
      <c r="AD204" s="4" t="n">
        <v>-0.08789950812183422</v>
      </c>
      <c r="AE204" s="2" t="n">
        <v>92</v>
      </c>
    </row>
    <row r="205">
      <c r="A205" s="2" t="inlineStr">
        <is>
          <t>EKGYO.IS</t>
        </is>
      </c>
      <c r="B205" s="2" t="inlineStr">
        <is>
          <t>08.09.2026</t>
        </is>
      </c>
      <c r="C205" s="2" t="n">
        <v>3</v>
      </c>
      <c r="D205" s="3" t="n">
        <v>20.44000053</v>
      </c>
      <c r="E205" s="4" t="n">
        <v>0.03606372516217207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0.5199690214420215</v>
      </c>
      <c r="O205" s="2" t="n">
        <v>753</v>
      </c>
      <c r="P205" s="4" t="n">
        <v>0.1609243384231435</v>
      </c>
      <c r="Q205" s="4" t="n">
        <v>0.09327577829079753</v>
      </c>
      <c r="R205" s="4" t="n">
        <v>0.06764856013234594</v>
      </c>
      <c r="S205" s="4" t="n">
        <v>0.8197983208099117</v>
      </c>
      <c r="T205" s="4" t="n">
        <v>0.7456685123598916</v>
      </c>
      <c r="U205" s="4" t="n">
        <v>0.07412980845002004</v>
      </c>
      <c r="V205" s="2" t="n">
        <v>4</v>
      </c>
      <c r="W205" s="4" t="n">
        <v>0.7881452355772315</v>
      </c>
      <c r="X205" s="2" t="n">
        <v>4</v>
      </c>
      <c r="Y205" s="4" t="n">
        <v>0.6397336663514683</v>
      </c>
      <c r="Z205" s="2" t="n">
        <v>4</v>
      </c>
      <c r="AA205" s="2" t="n">
        <v>4</v>
      </c>
      <c r="AB205" s="4" t="n">
        <v>0.7881452355772315</v>
      </c>
      <c r="AC205" s="4" t="n">
        <v>0.6397336663514683</v>
      </c>
      <c r="AD205" s="4" t="n">
        <v>-0.03785476442276847</v>
      </c>
      <c r="AE205" s="2" t="n">
        <v>84</v>
      </c>
    </row>
    <row r="206">
      <c r="A206" s="2" t="inlineStr">
        <is>
          <t>TOASO.IS</t>
        </is>
      </c>
      <c r="B206" s="2" t="inlineStr">
        <is>
          <t>08.09.2026</t>
        </is>
      </c>
      <c r="C206" s="2" t="n">
        <v>5</v>
      </c>
      <c r="D206" s="3" t="n">
        <v>291.75</v>
      </c>
      <c r="E206" s="4" t="n">
        <v>0.03176643408005875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0.5232412247946229</v>
      </c>
      <c r="O206" s="2" t="n">
        <v>753</v>
      </c>
      <c r="P206" s="4" t="n">
        <v>0.1407413029186141</v>
      </c>
      <c r="Q206" s="4" t="n">
        <v>0.07993840512042344</v>
      </c>
      <c r="R206" s="4" t="n">
        <v>0.06080289779819065</v>
      </c>
      <c r="S206" s="4" t="n">
        <v>0.8496205301580033</v>
      </c>
      <c r="T206" s="4" t="n">
        <v>0.9111460659800391</v>
      </c>
      <c r="U206" s="4" t="n">
        <v>-0.06152553582203579</v>
      </c>
      <c r="V206" s="2" t="n">
        <v>-4</v>
      </c>
      <c r="W206" s="4" t="n">
        <v>0.8515611669216544</v>
      </c>
      <c r="X206" s="2" t="n">
        <v>4</v>
      </c>
      <c r="Y206" s="4" t="n">
        <v>0.7680914277338183</v>
      </c>
      <c r="Z206" s="2" t="n">
        <v>4</v>
      </c>
      <c r="AA206" s="2" t="n">
        <v>4</v>
      </c>
      <c r="AB206" s="4" t="n">
        <v>0.8515611669216544</v>
      </c>
      <c r="AC206" s="4" t="n">
        <v>0.7680914277338183</v>
      </c>
      <c r="AD206" s="4" t="n">
        <v>-0.0004388330783455796</v>
      </c>
      <c r="AE206" s="2" t="n">
        <v>267</v>
      </c>
    </row>
    <row r="207">
      <c r="A207" s="2" t="inlineStr">
        <is>
          <t>OYAKC.IS</t>
        </is>
      </c>
      <c r="B207" s="2" t="inlineStr">
        <is>
          <t>08.09.2026</t>
        </is>
      </c>
      <c r="C207" s="2" t="n">
        <v>10</v>
      </c>
      <c r="D207" s="3" t="n">
        <v>22.44000053</v>
      </c>
      <c r="E207" s="4" t="n">
        <v>0.029921075687502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0.4918627970770614</v>
      </c>
      <c r="O207" s="2" t="n">
        <v>753</v>
      </c>
      <c r="P207" s="4" t="n">
        <v>0.1759179950314238</v>
      </c>
      <c r="Q207" s="4" t="n">
        <v>0.1159850754415982</v>
      </c>
      <c r="R207" s="4" t="n">
        <v>0.05993291958982558</v>
      </c>
      <c r="S207" s="4" t="n">
        <v>0.8895746748511639</v>
      </c>
      <c r="T207" s="4" t="n">
        <v>0.942596393018041</v>
      </c>
      <c r="U207" s="4" t="n">
        <v>-0.05302171816687706</v>
      </c>
      <c r="V207" s="2" t="n">
        <v>-4</v>
      </c>
      <c r="W207" s="4" t="n">
        <v>0.8761877439649494</v>
      </c>
      <c r="X207" s="2" t="n">
        <v>4</v>
      </c>
      <c r="Y207" s="4" t="n">
        <v>0.8138989928266486</v>
      </c>
      <c r="Z207" s="2" t="n">
        <v>4</v>
      </c>
      <c r="AA207" s="2" t="n">
        <v>4</v>
      </c>
      <c r="AB207" s="4" t="n">
        <v>0.8761877439649494</v>
      </c>
      <c r="AC207" s="4" t="n">
        <v>0.8138989928266486</v>
      </c>
      <c r="AD207" s="4" t="n">
        <v>-0.01581225603505065</v>
      </c>
      <c r="AE207" s="2" t="n">
        <v>120</v>
      </c>
    </row>
    <row r="208">
      <c r="A208" s="2" t="inlineStr">
        <is>
          <t>MGROS.IS</t>
        </is>
      </c>
      <c r="B208" s="2" t="inlineStr">
        <is>
          <t>08.09.2026</t>
        </is>
      </c>
      <c r="C208" s="2" t="n">
        <v>3</v>
      </c>
      <c r="D208" s="3" t="n">
        <v>539</v>
      </c>
      <c r="E208" s="4" t="n">
        <v>0.02537768354094885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0.5536229248395729</v>
      </c>
      <c r="O208" s="2" t="n">
        <v>753</v>
      </c>
      <c r="P208" s="4" t="n">
        <v>0.139302271694302</v>
      </c>
      <c r="Q208" s="4" t="n">
        <v>0.08030377300730468</v>
      </c>
      <c r="R208" s="4" t="n">
        <v>0.05899849868699736</v>
      </c>
      <c r="S208" s="4" t="n">
        <v>0.8330567059851149</v>
      </c>
      <c r="T208" s="4" t="n">
        <v>0.7595652097544687</v>
      </c>
      <c r="U208" s="4" t="n">
        <v>0.07349149623064621</v>
      </c>
      <c r="V208" s="2" t="n">
        <v>4</v>
      </c>
      <c r="W208" s="4" t="n">
        <v>0.7613793256366818</v>
      </c>
      <c r="X208" s="2" t="n">
        <v>4</v>
      </c>
      <c r="Y208" s="4" t="n">
        <v>0.6325853225069635</v>
      </c>
      <c r="Z208" s="2" t="n">
        <v>2</v>
      </c>
      <c r="AA208" s="2" t="n">
        <v>4</v>
      </c>
      <c r="AB208" s="4" t="n">
        <v>0.7613793256366818</v>
      </c>
      <c r="AC208" s="4" t="n">
        <v>0.5890915759817553</v>
      </c>
      <c r="AD208" s="4" t="n">
        <v>0.02137932563668177</v>
      </c>
      <c r="AE208" s="2" t="n">
        <v>80</v>
      </c>
    </row>
    <row r="209">
      <c r="A209" s="2" t="inlineStr">
        <is>
          <t>AKBNK.IS</t>
        </is>
      </c>
      <c r="B209" s="2" t="inlineStr">
        <is>
          <t>08.09.2026</t>
        </is>
      </c>
      <c r="C209" s="2" t="n">
        <v>5</v>
      </c>
      <c r="D209" s="3" t="n">
        <v>74.94999695</v>
      </c>
      <c r="E209" s="4" t="n">
        <v>0.03016297573426005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0.4834808259587021</v>
      </c>
      <c r="O209" s="2" t="n">
        <v>753</v>
      </c>
      <c r="P209" s="4" t="n">
        <v>0.1096218446574172</v>
      </c>
      <c r="Q209" s="4" t="n">
        <v>0.05088623135000615</v>
      </c>
      <c r="R209" s="4" t="n">
        <v>0.05873561330741101</v>
      </c>
      <c r="S209" s="4" t="n">
        <v>0.9349288346897789</v>
      </c>
      <c r="T209" s="4" t="n">
        <v>0.9407808752147652</v>
      </c>
      <c r="U209" s="4" t="n">
        <v>-0.005852040524986224</v>
      </c>
      <c r="V209" s="2" t="n">
        <v>-2</v>
      </c>
      <c r="W209" s="4" t="n">
        <v>0.8413017960261466</v>
      </c>
      <c r="X209" s="2" t="n">
        <v>4</v>
      </c>
      <c r="Y209" s="4" t="n">
        <v>0.7840087585559499</v>
      </c>
      <c r="Z209" s="2" t="n">
        <v>4</v>
      </c>
      <c r="AA209" s="2" t="n">
        <v>2</v>
      </c>
      <c r="AB209" s="4" t="n">
        <v>0.8413017960261466</v>
      </c>
      <c r="AC209" s="4" t="n">
        <v>0.7840087585559499</v>
      </c>
      <c r="AD209" s="4" t="n">
        <v>-0.02869820397385336</v>
      </c>
      <c r="AE209" s="2" t="n">
        <v>263</v>
      </c>
    </row>
    <row r="210">
      <c r="A210" s="2" t="inlineStr">
        <is>
          <t>KCHOL.IS</t>
        </is>
      </c>
      <c r="B210" s="2" t="inlineStr">
        <is>
          <t>08.09.2026</t>
        </is>
      </c>
      <c r="C210" s="2" t="n">
        <v>1</v>
      </c>
      <c r="D210" s="3" t="n">
        <v>224.80000305</v>
      </c>
      <c r="E210" s="4" t="n">
        <v>0.02640442940471874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0.5629819228923372</v>
      </c>
      <c r="O210" s="2" t="n">
        <v>753</v>
      </c>
      <c r="P210" s="4" t="n">
        <v>0.1321838072604396</v>
      </c>
      <c r="Q210" s="4" t="n">
        <v>0.07402480613299031</v>
      </c>
      <c r="R210" s="4" t="n">
        <v>0.05815900112744926</v>
      </c>
      <c r="S210" s="4" t="n">
        <v>0.5677584868100556</v>
      </c>
      <c r="T210" s="4" t="n">
        <v>0.6147440183350825</v>
      </c>
      <c r="U210" s="4" t="n">
        <v>-0.04698553152502694</v>
      </c>
      <c r="V210" s="2" t="n">
        <v>-4</v>
      </c>
      <c r="W210" s="4" t="n">
        <v>0.6397904008762786</v>
      </c>
      <c r="X210" s="2" t="n">
        <v>4</v>
      </c>
      <c r="Y210" s="4" t="n"/>
      <c r="Z210" s="2" t="n">
        <v>0</v>
      </c>
      <c r="AA210" s="2" t="n">
        <v>4</v>
      </c>
      <c r="AB210" s="4" t="n">
        <v>0.6397904008762786</v>
      </c>
      <c r="AC210" s="4" t="n">
        <v>0.4917611718988437</v>
      </c>
      <c r="AD210" s="4" t="n">
        <v>0.03979040087627861</v>
      </c>
      <c r="AE210" s="2" t="n">
        <v>272</v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0.5126192488829852</v>
      </c>
      <c r="O211" s="2" t="n">
        <v>754</v>
      </c>
      <c r="P211" s="4" t="n">
        <v>0.1737069629357117</v>
      </c>
      <c r="Q211" s="4" t="n">
        <v>0.1177480077732535</v>
      </c>
      <c r="R211" s="4" t="n">
        <v>0.05595895516245813</v>
      </c>
      <c r="S211" s="4" t="n">
        <v>0.7887180447013684</v>
      </c>
      <c r="T211" s="4" t="n">
        <v>0.7826530268080131</v>
      </c>
      <c r="U211" s="4" t="n">
        <v>0.00606501789335534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0.5443595769682726</v>
      </c>
      <c r="O212" s="2" t="n">
        <v>753</v>
      </c>
      <c r="P212" s="4" t="n">
        <v>0.1455217713232918</v>
      </c>
      <c r="Q212" s="4" t="n">
        <v>0.09246414517431444</v>
      </c>
      <c r="R212" s="4" t="n">
        <v>0.05305762614897737</v>
      </c>
      <c r="S212" s="4" t="n">
        <v>0.9257860573964171</v>
      </c>
      <c r="T212" s="4" t="n">
        <v>0.9085276828803585</v>
      </c>
      <c r="U212" s="4" t="n">
        <v>0.01725837451605861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0.4929262039353782</v>
      </c>
      <c r="O213" s="2" t="n">
        <v>753</v>
      </c>
      <c r="P213" s="4" t="n">
        <v>0.1369535781857522</v>
      </c>
      <c r="Q213" s="4" t="n">
        <v>0.08439731459176464</v>
      </c>
      <c r="R213" s="4" t="n">
        <v>0.05255626359398752</v>
      </c>
      <c r="S213" s="4" t="n">
        <v>0.9300719682087244</v>
      </c>
      <c r="T213" s="4" t="n">
        <v>0.8805771257406652</v>
      </c>
      <c r="U213" s="4" t="n">
        <v>0.04949484246805924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0.5427672955974843</v>
      </c>
      <c r="O214" s="2" t="n">
        <v>383</v>
      </c>
      <c r="P214" s="4" t="n">
        <v>0.1588276010731282</v>
      </c>
      <c r="Q214" s="4" t="n">
        <v>0.1071554448277849</v>
      </c>
      <c r="R214" s="4" t="n">
        <v>0.05167215624534333</v>
      </c>
      <c r="S214" s="4" t="n">
        <v>0.8455187806301113</v>
      </c>
      <c r="T214" s="4" t="n">
        <v>0.8693019538855802</v>
      </c>
      <c r="U214" s="4" t="n">
        <v>-0.02378317325546886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0.4860982242841145</v>
      </c>
      <c r="O215" s="2" t="n">
        <v>753</v>
      </c>
      <c r="P215" s="4" t="n">
        <v>0.1235067564080521</v>
      </c>
      <c r="Q215" s="4" t="n">
        <v>0.07208640862254795</v>
      </c>
      <c r="R215" s="4" t="n">
        <v>0.05142034778550414</v>
      </c>
      <c r="S215" s="4" t="n">
        <v>0.8163744125122598</v>
      </c>
      <c r="T215" s="4" t="n">
        <v>0.8937134994356846</v>
      </c>
      <c r="U215" s="4" t="n">
        <v>-0.07733908692342473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0.5113293051359517</v>
      </c>
      <c r="O216" s="2" t="n">
        <v>754</v>
      </c>
      <c r="P216" s="4" t="n">
        <v>0.1594562974773694</v>
      </c>
      <c r="Q216" s="4" t="n">
        <v>0.1085397456086599</v>
      </c>
      <c r="R216" s="4" t="n">
        <v>0.05091655186870941</v>
      </c>
      <c r="S216" s="4" t="n">
        <v>0.9024047623167148</v>
      </c>
      <c r="T216" s="4" t="n">
        <v>0.8837084861472736</v>
      </c>
      <c r="U216" s="4" t="n">
        <v>0.01869627616944125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0.5390037324145851</v>
      </c>
      <c r="O217" s="2" t="n">
        <v>753</v>
      </c>
      <c r="P217" s="4" t="n">
        <v>0.161168626281872</v>
      </c>
      <c r="Q217" s="4" t="n">
        <v>0.1127597090679743</v>
      </c>
      <c r="R217" s="4" t="n">
        <v>0.04840891721389765</v>
      </c>
      <c r="S217" s="4" t="n">
        <v>0.5562629639196141</v>
      </c>
      <c r="T217" s="4" t="n">
        <v>0.5505644224208631</v>
      </c>
      <c r="U217" s="4" t="n">
        <v>0.005698541498750931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0.5359197306682926</v>
      </c>
      <c r="O218" s="2" t="n">
        <v>753</v>
      </c>
      <c r="P218" s="4" t="n">
        <v>0.1073299311529471</v>
      </c>
      <c r="Q218" s="4" t="n">
        <v>0.05972647890118489</v>
      </c>
      <c r="R218" s="4" t="n">
        <v>0.0476034522517622</v>
      </c>
      <c r="S218" s="4" t="n">
        <v>0.8226289081902608</v>
      </c>
      <c r="T218" s="4" t="n">
        <v>0.8817875368811086</v>
      </c>
      <c r="U218" s="4" t="n">
        <v>-0.05915862869084776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0.5138962455211092</v>
      </c>
      <c r="O219" s="2" t="n">
        <v>753</v>
      </c>
      <c r="P219" s="4" t="n">
        <v>0.1558525680182027</v>
      </c>
      <c r="Q219" s="4" t="n">
        <v>0.1086652951356136</v>
      </c>
      <c r="R219" s="4" t="n">
        <v>0.04718727288258909</v>
      </c>
      <c r="S219" s="4" t="n">
        <v>0.880649717732943</v>
      </c>
      <c r="T219" s="4" t="n">
        <v>0.8221851080620312</v>
      </c>
      <c r="U219" s="4" t="n">
        <v>0.05846460967091183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0.5314425467517025</v>
      </c>
      <c r="O220" s="2" t="n">
        <v>754</v>
      </c>
      <c r="P220" s="4" t="n">
        <v>0.1527174274463583</v>
      </c>
      <c r="Q220" s="4" t="n">
        <v>0.1072158574597556</v>
      </c>
      <c r="R220" s="4" t="n">
        <v>0.04550156998660267</v>
      </c>
      <c r="S220" s="4" t="n">
        <v>0.9567291692527696</v>
      </c>
      <c r="T220" s="4" t="n">
        <v>0.8976243004027706</v>
      </c>
      <c r="U220" s="4" t="n">
        <v>0.05910486884999899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0.5212397311426438</v>
      </c>
      <c r="O221" s="2" t="n">
        <v>753</v>
      </c>
      <c r="P221" s="4" t="n">
        <v>0.07830120996240542</v>
      </c>
      <c r="Q221" s="4" t="n">
        <v>0.03315115060127354</v>
      </c>
      <c r="R221" s="4" t="n">
        <v>0.04515005936113188</v>
      </c>
      <c r="S221" s="4" t="n">
        <v>0.8588064177749262</v>
      </c>
      <c r="T221" s="4" t="n">
        <v>0.907709722068222</v>
      </c>
      <c r="U221" s="4" t="n">
        <v>-0.04890330429329581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0.5403916929547844</v>
      </c>
      <c r="O222" s="2" t="n">
        <v>754</v>
      </c>
      <c r="P222" s="4" t="n">
        <v>0.2079335788315783</v>
      </c>
      <c r="Q222" s="4" t="n">
        <v>0.1664969850687928</v>
      </c>
      <c r="R222" s="4" t="n">
        <v>0.04143659376278544</v>
      </c>
      <c r="S222" s="4" t="n">
        <v>0.7609098090450318</v>
      </c>
      <c r="T222" s="4" t="n">
        <v>0.7522372019149302</v>
      </c>
      <c r="U222" s="4" t="n">
        <v>0.008672607130101651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0.5087192176269589</v>
      </c>
      <c r="O223" s="2" t="n">
        <v>753</v>
      </c>
      <c r="P223" s="4" t="n">
        <v>0.1462614820229813</v>
      </c>
      <c r="Q223" s="4" t="n">
        <v>0.1048673140752482</v>
      </c>
      <c r="R223" s="4" t="n">
        <v>0.0413941679477331</v>
      </c>
      <c r="S223" s="4" t="n">
        <v>0.5692132619954063</v>
      </c>
      <c r="T223" s="4" t="n">
        <v>0.5731658055796814</v>
      </c>
      <c r="U223" s="4" t="n">
        <v>-0.003952543584275103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</row>
    <row r="224">
      <c r="A224" s="2" t="inlineStr">
        <is>
          <t>BTCIM.IS</t>
        </is>
      </c>
      <c r="B224" s="2" t="inlineStr">
        <is>
          <t>08.09.2026</t>
        </is>
      </c>
      <c r="C224" s="2" t="n">
        <v>3</v>
      </c>
      <c r="D224" s="3" t="n">
        <v>3.72000003</v>
      </c>
      <c r="E224" s="4" t="n">
        <v>0.05837176162603421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0.473864923946757</v>
      </c>
      <c r="O224" s="2" t="n">
        <v>754</v>
      </c>
      <c r="P224" s="4" t="n">
        <v>0.1514729673231165</v>
      </c>
      <c r="Q224" s="4" t="n">
        <v>0.1114868090408686</v>
      </c>
      <c r="R224" s="4" t="n">
        <v>0.03998615828224795</v>
      </c>
      <c r="S224" s="4" t="n">
        <v>0.8136514195051026</v>
      </c>
      <c r="T224" s="4" t="n">
        <v>0.7224552576669164</v>
      </c>
      <c r="U224" s="4" t="n">
        <v>0.09119616183818613</v>
      </c>
      <c r="V224" s="2" t="n">
        <v>2</v>
      </c>
      <c r="W224" s="4" t="n">
        <v>0.7476815026678615</v>
      </c>
      <c r="X224" s="2" t="n">
        <v>4</v>
      </c>
      <c r="Y224" s="4" t="n">
        <v>0.7071766642423797</v>
      </c>
      <c r="Z224" s="2" t="n">
        <v>4</v>
      </c>
      <c r="AA224" s="2" t="n">
        <v>2</v>
      </c>
      <c r="AB224" s="4" t="n">
        <v>0.7476815026678615</v>
      </c>
      <c r="AC224" s="4" t="n">
        <v>0.7071766642423797</v>
      </c>
      <c r="AD224" s="4" t="n">
        <v>-0.09231849733213848</v>
      </c>
      <c r="AE224" s="2" t="n">
        <v>267</v>
      </c>
    </row>
    <row r="225">
      <c r="A225" s="2" t="inlineStr">
        <is>
          <t>ANSGR.IS</t>
        </is>
      </c>
      <c r="B225" s="2" t="inlineStr">
        <is>
          <t>08.09.2026</t>
        </is>
      </c>
      <c r="C225" s="2" t="n">
        <v>1</v>
      </c>
      <c r="D225" s="3" t="n">
        <v>26.52000046</v>
      </c>
      <c r="E225" s="4" t="n">
        <v>0.02418659605752618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0.5422555043522785</v>
      </c>
      <c r="O225" s="2" t="n">
        <v>754</v>
      </c>
      <c r="P225" s="4" t="n">
        <v>0.147773817315878</v>
      </c>
      <c r="Q225" s="4" t="n">
        <v>0.1091764763100606</v>
      </c>
      <c r="R225" s="4" t="n">
        <v>0.03859734100581738</v>
      </c>
      <c r="S225" s="4" t="n">
        <v>0.5759824153112356</v>
      </c>
      <c r="T225" s="4" t="n">
        <v>0.5316585917233833</v>
      </c>
      <c r="U225" s="4" t="n">
        <v>0.04432382358785236</v>
      </c>
      <c r="V225" s="2" t="n">
        <v>0</v>
      </c>
      <c r="W225" s="4" t="n">
        <v>0.6400093559369335</v>
      </c>
      <c r="X225" s="2" t="n">
        <v>1</v>
      </c>
      <c r="Y225" s="4" t="n">
        <v>0.7188168482498684</v>
      </c>
      <c r="Z225" s="2" t="n">
        <v>2</v>
      </c>
      <c r="AA225" s="2" t="n">
        <v>-2</v>
      </c>
      <c r="AB225" s="4" t="n">
        <v>0.500597243128322</v>
      </c>
      <c r="AC225" s="4" t="n">
        <v>0.653728501884975</v>
      </c>
      <c r="AD225" s="4" t="n">
        <v>-0.08940275687167798</v>
      </c>
      <c r="AE225" s="2" t="n">
        <v>80</v>
      </c>
    </row>
    <row r="226">
      <c r="A226" s="2" t="inlineStr">
        <is>
          <t>BRYAT.IS</t>
        </is>
      </c>
      <c r="B226" s="2" t="inlineStr">
        <is>
          <t>08.09.2026</t>
        </is>
      </c>
      <c r="C226" s="2" t="n">
        <v>5</v>
      </c>
      <c r="D226" s="3" t="n">
        <v>1709</v>
      </c>
      <c r="E226" s="4" t="n">
        <v>0.02633118782913985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0.5541065133456438</v>
      </c>
      <c r="O226" s="2" t="n">
        <v>753</v>
      </c>
      <c r="P226" s="4" t="n">
        <v>0.1209391993852754</v>
      </c>
      <c r="Q226" s="4" t="n">
        <v>0.0828441390542527</v>
      </c>
      <c r="R226" s="4" t="n">
        <v>0.03809506033102267</v>
      </c>
      <c r="S226" s="4" t="n">
        <v>0.8639296818397746</v>
      </c>
      <c r="T226" s="4" t="n">
        <v>0.8621046084110853</v>
      </c>
      <c r="U226" s="4" t="n">
        <v>0.001825073428689317</v>
      </c>
      <c r="V226" s="2" t="n">
        <v>0</v>
      </c>
      <c r="W226" s="4" t="n">
        <v>0.8523094569556399</v>
      </c>
      <c r="X226" s="2" t="n">
        <v>4</v>
      </c>
      <c r="Y226" s="4" t="n">
        <v>0.7489981806334711</v>
      </c>
      <c r="Z226" s="2" t="n">
        <v>4</v>
      </c>
      <c r="AA226" s="2" t="n">
        <v>2</v>
      </c>
      <c r="AB226" s="4" t="n">
        <v>0.8523094569556399</v>
      </c>
      <c r="AC226" s="4" t="n">
        <v>0.7489981806334711</v>
      </c>
      <c r="AD226" s="4" t="n">
        <v>-0.007690543044360121</v>
      </c>
      <c r="AE226" s="2" t="n">
        <v>118</v>
      </c>
    </row>
    <row r="227">
      <c r="A227" s="2" t="inlineStr">
        <is>
          <t>KRDMD.IS</t>
        </is>
      </c>
      <c r="B227" s="2" t="inlineStr">
        <is>
          <t>08.09.2026</t>
        </is>
      </c>
      <c r="C227" s="2" t="n">
        <v>5</v>
      </c>
      <c r="D227" s="3" t="n">
        <v>45.97999954</v>
      </c>
      <c r="E227" s="4" t="n">
        <v>0.03737649566691207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0.5338694617631999</v>
      </c>
      <c r="O227" s="2" t="n">
        <v>753</v>
      </c>
      <c r="P227" s="4" t="n">
        <v>0.09199251158891976</v>
      </c>
      <c r="Q227" s="4" t="n">
        <v>0.05547067504177218</v>
      </c>
      <c r="R227" s="4" t="n">
        <v>0.03652183654714758</v>
      </c>
      <c r="S227" s="4" t="n">
        <v>0.9036561472565902</v>
      </c>
      <c r="T227" s="4" t="n">
        <v>0.9372135747148598</v>
      </c>
      <c r="U227" s="4" t="n">
        <v>-0.03355742745826962</v>
      </c>
      <c r="V227" s="2" t="n">
        <v>-4</v>
      </c>
      <c r="W227" s="4" t="n">
        <v>0.8330055086307895</v>
      </c>
      <c r="X227" s="2" t="n">
        <v>4</v>
      </c>
      <c r="Y227" s="4" t="n">
        <v>0.7594990710848979</v>
      </c>
      <c r="Z227" s="2" t="n">
        <v>4</v>
      </c>
      <c r="AA227" s="2" t="n">
        <v>4</v>
      </c>
      <c r="AB227" s="4" t="n">
        <v>0.8330055086307895</v>
      </c>
      <c r="AC227" s="4" t="n">
        <v>0.7594990710848979</v>
      </c>
      <c r="AD227" s="4" t="n">
        <v>-0.0229944913692105</v>
      </c>
      <c r="AE227" s="2" t="n">
        <v>112</v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0.539434395635946</v>
      </c>
      <c r="O228" s="2" t="n">
        <v>753</v>
      </c>
      <c r="P228" s="4" t="n">
        <v>0.1786457880152464</v>
      </c>
      <c r="Q228" s="4" t="n">
        <v>0.1439737235883164</v>
      </c>
      <c r="R228" s="4" t="n">
        <v>0.03467206442692994</v>
      </c>
      <c r="S228" s="4" t="n">
        <v>0.6118047021140091</v>
      </c>
      <c r="T228" s="4" t="n">
        <v>0.5632611863759589</v>
      </c>
      <c r="U228" s="4" t="n">
        <v>0.04854351573805016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0.5061142736664558</v>
      </c>
      <c r="O229" s="2" t="n">
        <v>753</v>
      </c>
      <c r="P229" s="4" t="n">
        <v>0.1192255866758334</v>
      </c>
      <c r="Q229" s="4" t="n">
        <v>0.08621395244099223</v>
      </c>
      <c r="R229" s="4" t="n">
        <v>0.03301163423484114</v>
      </c>
      <c r="S229" s="4" t="n">
        <v>0.7541859726863598</v>
      </c>
      <c r="T229" s="4" t="n">
        <v>0.8319114875978191</v>
      </c>
      <c r="U229" s="4" t="n">
        <v>-0.07772551491145929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0.519463165233558</v>
      </c>
      <c r="O230" s="2" t="n">
        <v>383</v>
      </c>
      <c r="P230" s="4" t="n">
        <v>0.147194024474899</v>
      </c>
      <c r="Q230" s="4" t="n">
        <v>0.1142065125377863</v>
      </c>
      <c r="R230" s="4" t="n">
        <v>0.03298751193711272</v>
      </c>
      <c r="S230" s="4" t="n">
        <v>0.7605241003299736</v>
      </c>
      <c r="T230" s="4" t="n">
        <v>0.8032477447029134</v>
      </c>
      <c r="U230" s="4" t="n">
        <v>-0.04272364437293974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0.557373544695126</v>
      </c>
      <c r="O231" s="2" t="n">
        <v>753</v>
      </c>
      <c r="P231" s="4" t="n">
        <v>0.1132098475524532</v>
      </c>
      <c r="Q231" s="4" t="n">
        <v>0.08047945433339947</v>
      </c>
      <c r="R231" s="4" t="n">
        <v>0.03273039321905376</v>
      </c>
      <c r="S231" s="4" t="n">
        <v>0.6647960965949425</v>
      </c>
      <c r="T231" s="4" t="n">
        <v>0.6580237504516451</v>
      </c>
      <c r="U231" s="4" t="n">
        <v>0.00677234614329747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0.5088160015167315</v>
      </c>
      <c r="O232" s="2" t="n">
        <v>753</v>
      </c>
      <c r="P232" s="4" t="n">
        <v>0.101722622624171</v>
      </c>
      <c r="Q232" s="4" t="n">
        <v>0.07379270150091929</v>
      </c>
      <c r="R232" s="4" t="n">
        <v>0.0279299211232517</v>
      </c>
      <c r="S232" s="4" t="n">
        <v>0.5560780507844583</v>
      </c>
      <c r="T232" s="4" t="n">
        <v>0.6438318767300758</v>
      </c>
      <c r="U232" s="4" t="n">
        <v>-0.08775382594561754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0.531132134774956</v>
      </c>
      <c r="O233" s="2" t="n">
        <v>753</v>
      </c>
      <c r="P233" s="4" t="n">
        <v>0.07783960981964957</v>
      </c>
      <c r="Q233" s="4" t="n">
        <v>0.05587725363398557</v>
      </c>
      <c r="R233" s="4" t="n">
        <v>0.02196235618566401</v>
      </c>
      <c r="S233" s="4" t="n">
        <v>0.9640619424507285</v>
      </c>
      <c r="T233" s="4" t="n">
        <v>0.9573386007940028</v>
      </c>
      <c r="U233" s="4" t="n">
        <v>0.006723341656725723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0.5422125181950509</v>
      </c>
      <c r="O234" s="2" t="n">
        <v>753</v>
      </c>
      <c r="P234" s="4" t="n">
        <v>0.07993930445741636</v>
      </c>
      <c r="Q234" s="4" t="n">
        <v>0.05857080707916866</v>
      </c>
      <c r="R234" s="4" t="n">
        <v>0.0213684973782477</v>
      </c>
      <c r="S234" s="4" t="n">
        <v>0.8802989846121773</v>
      </c>
      <c r="T234" s="4" t="n">
        <v>0.8753188224108894</v>
      </c>
      <c r="U234" s="4" t="n">
        <v>0.00498016220128783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0.4948202537166951</v>
      </c>
      <c r="O235" s="2" t="n">
        <v>753</v>
      </c>
      <c r="P235" s="4" t="n">
        <v>0.09219538877236305</v>
      </c>
      <c r="Q235" s="4" t="n">
        <v>0.07250001289501876</v>
      </c>
      <c r="R235" s="4" t="n">
        <v>0.0196953758773443</v>
      </c>
      <c r="S235" s="4" t="n">
        <v>0.8149118396329782</v>
      </c>
      <c r="T235" s="4" t="n">
        <v>0.843540187244967</v>
      </c>
      <c r="U235" s="4" t="n">
        <v>-0.02862834761198885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0.4810501725881245</v>
      </c>
      <c r="O236" s="2" t="n">
        <v>753</v>
      </c>
      <c r="P236" s="4" t="n">
        <v>0.09374395966491481</v>
      </c>
      <c r="Q236" s="4" t="n">
        <v>0.07545404809481537</v>
      </c>
      <c r="R236" s="4" t="n">
        <v>0.01828991157009943</v>
      </c>
      <c r="S236" s="4" t="n">
        <v>0.8779910533153739</v>
      </c>
      <c r="T236" s="4" t="n">
        <v>0.9366118308964799</v>
      </c>
      <c r="U236" s="4" t="n">
        <v>-0.05862077758110606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0.541285569105691</v>
      </c>
      <c r="O237" s="2" t="n">
        <v>754</v>
      </c>
      <c r="P237" s="4" t="n">
        <v>0.1628668286648671</v>
      </c>
      <c r="Q237" s="4" t="n">
        <v>0.1455239092170457</v>
      </c>
      <c r="R237" s="4" t="n">
        <v>0.01734291944782135</v>
      </c>
      <c r="S237" s="4" t="n">
        <v>0.9164417795845179</v>
      </c>
      <c r="T237" s="4" t="n">
        <v>0.9592434115177548</v>
      </c>
      <c r="U237" s="4" t="n">
        <v>-0.04280163193323694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0.5396087142642277</v>
      </c>
      <c r="O238" s="2" t="n">
        <v>754</v>
      </c>
      <c r="P238" s="4" t="n">
        <v>0.1652119553577763</v>
      </c>
      <c r="Q238" s="4" t="n">
        <v>0.1481924154898147</v>
      </c>
      <c r="R238" s="4" t="n">
        <v>0.01701953986796167</v>
      </c>
      <c r="S238" s="4" t="n">
        <v>0.7522977011693239</v>
      </c>
      <c r="T238" s="4" t="n">
        <v>0.7131444682655432</v>
      </c>
      <c r="U238" s="4" t="n">
        <v>0.0391532329037807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0.5571281054485817</v>
      </c>
      <c r="O239" s="2" t="n">
        <v>753</v>
      </c>
      <c r="P239" s="4" t="n">
        <v>0.09697064117916518</v>
      </c>
      <c r="Q239" s="4" t="n">
        <v>0.08060655536410863</v>
      </c>
      <c r="R239" s="4" t="n">
        <v>0.01636408581505655</v>
      </c>
      <c r="S239" s="4" t="n">
        <v>0.8917063630598969</v>
      </c>
      <c r="T239" s="4" t="n">
        <v>0.8271699476471586</v>
      </c>
      <c r="U239" s="4" t="n">
        <v>0.06453641541273836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0.5407469400564913</v>
      </c>
      <c r="O240" s="2" t="n">
        <v>753</v>
      </c>
      <c r="P240" s="4" t="n">
        <v>0.1400728911767483</v>
      </c>
      <c r="Q240" s="4" t="n">
        <v>0.1240997555685998</v>
      </c>
      <c r="R240" s="4" t="n">
        <v>0.01597313560814848</v>
      </c>
      <c r="S240" s="4" t="n">
        <v>0.6476993684437976</v>
      </c>
      <c r="T240" s="4" t="n">
        <v>0.6231796915221346</v>
      </c>
      <c r="U240" s="4" t="n">
        <v>0.02451967692166301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0.5056555166445277</v>
      </c>
      <c r="O241" s="2" t="n">
        <v>754</v>
      </c>
      <c r="P241" s="4" t="n">
        <v>0.08293009897008566</v>
      </c>
      <c r="Q241" s="4" t="n">
        <v>0.06750758432225179</v>
      </c>
      <c r="R241" s="4" t="n">
        <v>0.01542251464783387</v>
      </c>
      <c r="S241" s="4" t="n">
        <v>0.9440334983021021</v>
      </c>
      <c r="T241" s="4" t="n">
        <v>0.9434897247036992</v>
      </c>
      <c r="U241" s="4" t="n">
        <v>0.0005437735984029635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0.5186375</v>
      </c>
      <c r="O242" s="2" t="n">
        <v>753</v>
      </c>
      <c r="P242" s="4" t="n">
        <v>0.1253317479795036</v>
      </c>
      <c r="Q242" s="4" t="n">
        <v>0.1118619787525593</v>
      </c>
      <c r="R242" s="4" t="n">
        <v>0.01346976922694426</v>
      </c>
      <c r="S242" s="4" t="n">
        <v>0.7465786584952082</v>
      </c>
      <c r="T242" s="4" t="n">
        <v>0.8105634233433227</v>
      </c>
      <c r="U242" s="4" t="n">
        <v>-0.06398476484811444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0.512887168141593</v>
      </c>
      <c r="O243" s="2" t="n">
        <v>753</v>
      </c>
      <c r="P243" s="4" t="n">
        <v>0.1389483660227153</v>
      </c>
      <c r="Q243" s="4" t="n">
        <v>0.1313425461343407</v>
      </c>
      <c r="R243" s="4" t="n">
        <v>0.007605819888374582</v>
      </c>
      <c r="S243" s="4" t="n">
        <v>0.8261998387687292</v>
      </c>
      <c r="T243" s="4" t="n">
        <v>0.8344739432645272</v>
      </c>
      <c r="U243" s="4" t="n">
        <v>-0.008274104495798018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0.5476245808572092</v>
      </c>
      <c r="O244" s="2" t="n">
        <v>753</v>
      </c>
      <c r="P244" s="4" t="n">
        <v>0.05599522426349607</v>
      </c>
      <c r="Q244" s="4" t="n">
        <v>0.0513052079265201</v>
      </c>
      <c r="R244" s="4" t="n">
        <v>0.004690016336975966</v>
      </c>
      <c r="S244" s="4" t="n">
        <v>0.9464818568203053</v>
      </c>
      <c r="T244" s="4" t="n">
        <v>0.8984420959720946</v>
      </c>
      <c r="U244" s="4" t="n">
        <v>0.04803976084821071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0.5250239316658895</v>
      </c>
      <c r="O245" s="2" t="n">
        <v>753</v>
      </c>
      <c r="P245" s="4" t="n">
        <v>0.1598074940432715</v>
      </c>
      <c r="Q245" s="4" t="n">
        <v>0.1561129653504272</v>
      </c>
      <c r="R245" s="4" t="n">
        <v>0.003694528692844368</v>
      </c>
      <c r="S245" s="4" t="n">
        <v>0.7908874582496259</v>
      </c>
      <c r="T245" s="4" t="n">
        <v>0.7933936191976676</v>
      </c>
      <c r="U245" s="4" t="n">
        <v>-0.00250616094804168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0.534668091526276</v>
      </c>
      <c r="O246" s="2" t="n">
        <v>753</v>
      </c>
      <c r="P246" s="4" t="n">
        <v>0.1054998420135078</v>
      </c>
      <c r="Q246" s="4" t="n">
        <v>0.1032788063165586</v>
      </c>
      <c r="R246" s="4" t="n">
        <v>0.002221035696949231</v>
      </c>
      <c r="S246" s="4" t="n">
        <v>0.8848234574655321</v>
      </c>
      <c r="T246" s="4" t="n">
        <v>0.8991161645252698</v>
      </c>
      <c r="U246" s="4" t="n">
        <v>-0.01429270705973762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0.5649085126595349</v>
      </c>
      <c r="O247" s="2" t="n">
        <v>753</v>
      </c>
      <c r="P247" s="4" t="n">
        <v>0.05755528502786508</v>
      </c>
      <c r="Q247" s="4" t="n">
        <v>0.05860516940292623</v>
      </c>
      <c r="R247" s="4" t="n">
        <v>-0.001049884375061157</v>
      </c>
      <c r="S247" s="4" t="n">
        <v>0.8321383988771289</v>
      </c>
      <c r="T247" s="4" t="n">
        <v>0.9082840490959269</v>
      </c>
      <c r="U247" s="4" t="n">
        <v>-0.07614565021879793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0.4857382269146975</v>
      </c>
      <c r="O248" s="2" t="n">
        <v>753</v>
      </c>
      <c r="P248" s="4" t="n">
        <v>0.08607136164668888</v>
      </c>
      <c r="Q248" s="4" t="n">
        <v>0.08801896547682306</v>
      </c>
      <c r="R248" s="4" t="n">
        <v>-0.001947603830134176</v>
      </c>
      <c r="S248" s="4" t="n">
        <v>0.9554839038095886</v>
      </c>
      <c r="T248" s="4" t="n">
        <v>0.9460004417608685</v>
      </c>
      <c r="U248" s="4" t="n">
        <v>0.009483462048720082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0.5295153368547864</v>
      </c>
      <c r="O249" s="2" t="n">
        <v>753</v>
      </c>
      <c r="P249" s="4" t="n">
        <v>0.16036590082824</v>
      </c>
      <c r="Q249" s="4" t="n">
        <v>0.1637248374073689</v>
      </c>
      <c r="R249" s="4" t="n">
        <v>-0.003358936579128946</v>
      </c>
      <c r="S249" s="4" t="n">
        <v>0.5329446222212706</v>
      </c>
      <c r="T249" s="4" t="n">
        <v>0.5659363744958454</v>
      </c>
      <c r="U249" s="4" t="n">
        <v>-0.03299175227457485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0.5157184100784462</v>
      </c>
      <c r="O250" s="2" t="n">
        <v>753</v>
      </c>
      <c r="P250" s="4" t="n">
        <v>0.1327987722246006</v>
      </c>
      <c r="Q250" s="4" t="n">
        <v>0.1367842133890324</v>
      </c>
      <c r="R250" s="4" t="n">
        <v>-0.003985441164431808</v>
      </c>
      <c r="S250" s="4" t="n">
        <v>0.9188903856919599</v>
      </c>
      <c r="T250" s="4" t="n">
        <v>0.8532613139628915</v>
      </c>
      <c r="U250" s="4" t="n">
        <v>0.0656290717290684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0.5560621411685241</v>
      </c>
      <c r="O251" s="2" t="n">
        <v>383</v>
      </c>
      <c r="P251" s="4" t="n">
        <v>0.1163658917673753</v>
      </c>
      <c r="Q251" s="4" t="n">
        <v>0.1293859511726732</v>
      </c>
      <c r="R251" s="4" t="n">
        <v>-0.01302005940529788</v>
      </c>
      <c r="S251" s="4" t="n">
        <v>0.5498611838212024</v>
      </c>
      <c r="T251" s="4" t="n">
        <v>0.6390438967836769</v>
      </c>
      <c r="U251" s="4" t="n">
        <v>-0.08918271296247449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0.5481081629890348</v>
      </c>
      <c r="O252" s="2" t="n">
        <v>753</v>
      </c>
      <c r="P252" s="4" t="n">
        <v>0.09642843908292886</v>
      </c>
      <c r="Q252" s="4" t="n">
        <v>0.1160335311601908</v>
      </c>
      <c r="R252" s="4" t="n">
        <v>-0.01960509207726192</v>
      </c>
      <c r="S252" s="4" t="n">
        <v>0.5879747492048708</v>
      </c>
      <c r="T252" s="4" t="n">
        <v>0.7183332389268184</v>
      </c>
      <c r="U252" s="4" t="n">
        <v>-0.1303584897219476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0.13953390609414</v>
      </c>
      <c r="Q253" s="4" t="n">
        <v>0.1604873121086173</v>
      </c>
      <c r="R253" s="4" t="n">
        <v>-0.02095340601447729</v>
      </c>
      <c r="S253" s="4" t="n">
        <v>0.8144005309151192</v>
      </c>
      <c r="T253" s="4" t="n">
        <v>0.9063630858280811</v>
      </c>
      <c r="U253" s="4" t="n">
        <v>-0.0919625549129619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0.5157812743417978</v>
      </c>
      <c r="O254" s="2" t="n">
        <v>753</v>
      </c>
      <c r="P254" s="4" t="n">
        <v>0.1062708897141469</v>
      </c>
      <c r="Q254" s="4" t="n">
        <v>0.1324603264642288</v>
      </c>
      <c r="R254" s="4" t="n">
        <v>-0.02618943675008192</v>
      </c>
      <c r="S254" s="4" t="n">
        <v>0.5670346606957745</v>
      </c>
      <c r="T254" s="4" t="n">
        <v>0.5550771932070654</v>
      </c>
      <c r="U254" s="4" t="n">
        <v>0.01195746748870907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0.1560164491231147</v>
      </c>
      <c r="Q255" s="4" t="n">
        <v>0.2242106441304417</v>
      </c>
      <c r="R255" s="4" t="n">
        <v>-0.06819419500732696</v>
      </c>
      <c r="S255" s="4" t="n">
        <v>0.8439321906773112</v>
      </c>
      <c r="T255" s="4" t="n">
        <v>0.9354100571022007</v>
      </c>
      <c r="U255" s="4" t="n">
        <v>-0.09147786642488953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0.1076656529145376</v>
      </c>
      <c r="Q256" s="4" t="n">
        <v>0.1402030073914329</v>
      </c>
      <c r="R256" s="4" t="n">
        <v>-0.03253735447689529</v>
      </c>
      <c r="S256" s="4" t="n">
        <v>0.85081179132715</v>
      </c>
      <c r="T256" s="4" t="n">
        <v>0.8585877135550042</v>
      </c>
      <c r="U256" s="4" t="n">
        <v>-0.007775922227854171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0.1196440956606042</v>
      </c>
      <c r="Q257" s="4" t="n">
        <v>0.1569680207298995</v>
      </c>
      <c r="R257" s="4" t="n">
        <v>-0.03732392506929527</v>
      </c>
      <c r="S257" s="4" t="n">
        <v>0.8744611063231436</v>
      </c>
      <c r="T257" s="4" t="n">
        <v>0.9464094063092063</v>
      </c>
      <c r="U257" s="4" t="n">
        <v>-0.07194829998606278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0.5278360633545418</v>
      </c>
      <c r="O258" s="2" t="n">
        <v>753</v>
      </c>
      <c r="P258" s="4" t="n">
        <v>0.2409074993425981</v>
      </c>
      <c r="Q258" s="4" t="n">
        <v>0.09542462277753419</v>
      </c>
      <c r="R258" s="4" t="n">
        <v>0.145482876565064</v>
      </c>
      <c r="S258" s="4" t="n">
        <v>0.8691737335599301</v>
      </c>
      <c r="T258" s="4" t="n">
        <v>0.9119623384473757</v>
      </c>
      <c r="U258" s="4" t="n">
        <v>-0.04278860488744562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0.5305528488640443</v>
      </c>
      <c r="O259" s="2" t="n">
        <v>753</v>
      </c>
      <c r="P259" s="4" t="n">
        <v>0.2116119671876495</v>
      </c>
      <c r="Q259" s="4" t="n">
        <v>0.09729232031955479</v>
      </c>
      <c r="R259" s="4" t="n">
        <v>0.1143196468680947</v>
      </c>
      <c r="S259" s="4" t="n">
        <v>0.870102865182107</v>
      </c>
      <c r="T259" s="4" t="n">
        <v>0.7944262039062533</v>
      </c>
      <c r="U259" s="4" t="n">
        <v>0.07567666127585371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0.5014244604316547</v>
      </c>
      <c r="O260" s="2" t="n">
        <v>681</v>
      </c>
      <c r="P260" s="4" t="n">
        <v>0.1908311523234339</v>
      </c>
      <c r="Q260" s="4" t="n">
        <v>0.07862556334530817</v>
      </c>
      <c r="R260" s="4" t="n">
        <v>0.1122055889781258</v>
      </c>
      <c r="S260" s="4" t="n">
        <v>0.8009981171150499</v>
      </c>
      <c r="T260" s="4" t="n">
        <v>0.8482539400606857</v>
      </c>
      <c r="U260" s="4" t="n">
        <v>-0.04725582294563579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0.4868794027672532</v>
      </c>
      <c r="O261" s="2" t="n">
        <v>753</v>
      </c>
      <c r="P261" s="4" t="n">
        <v>0.2151893292499386</v>
      </c>
      <c r="Q261" s="4" t="n">
        <v>0.1066279110761141</v>
      </c>
      <c r="R261" s="4" t="n">
        <v>0.1085614181738245</v>
      </c>
      <c r="S261" s="4" t="n">
        <v>0.8688393084089945</v>
      </c>
      <c r="T261" s="4" t="n">
        <v>0.9354747199355976</v>
      </c>
      <c r="U261" s="4" t="n">
        <v>-0.06663541152660313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0.1827897382066525</v>
      </c>
      <c r="Q262" s="4" t="n">
        <v>0.07698019795114883</v>
      </c>
      <c r="R262" s="4" t="n">
        <v>0.1058095402555036</v>
      </c>
      <c r="S262" s="4" t="n">
        <v>0.8464425512680426</v>
      </c>
      <c r="T262" s="4" t="n">
        <v>0.9093289543990019</v>
      </c>
      <c r="U262" s="4" t="n">
        <v>-0.06288640313095928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0.1340160798106994</v>
      </c>
      <c r="Q263" s="4" t="n">
        <v>0.04238483453231473</v>
      </c>
      <c r="R263" s="4" t="n">
        <v>0.09163124527838468</v>
      </c>
      <c r="S263" s="4" t="n">
        <v>0.9382500834327711</v>
      </c>
      <c r="T263" s="4" t="n">
        <v>0.8723934175963828</v>
      </c>
      <c r="U263" s="4" t="n">
        <v>0.06585666583638827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0.1439021439511031</v>
      </c>
      <c r="Q264" s="4" t="n">
        <v>0.07043882971808514</v>
      </c>
      <c r="R264" s="4" t="n">
        <v>0.07346331423301798</v>
      </c>
      <c r="S264" s="4" t="n">
        <v>0.892215969528509</v>
      </c>
      <c r="T264" s="4" t="n">
        <v>0.7773298899933904</v>
      </c>
      <c r="U264" s="4" t="n">
        <v>0.1148860795351186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0.5588799151574482</v>
      </c>
      <c r="O265" s="2" t="n">
        <v>753</v>
      </c>
      <c r="P265" s="4" t="n">
        <v>0.118894042298906</v>
      </c>
      <c r="Q265" s="4" t="n">
        <v>0.05657526067987453</v>
      </c>
      <c r="R265" s="4" t="n">
        <v>0.06231878161903143</v>
      </c>
      <c r="S265" s="4" t="n">
        <v>0.9086167156879409</v>
      </c>
      <c r="T265" s="4" t="n">
        <v>0.9407329330145179</v>
      </c>
      <c r="U265" s="4" t="n">
        <v>-0.03211621732657699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0.1007572410982228</v>
      </c>
      <c r="Q266" s="4" t="n">
        <v>0.1060141323043792</v>
      </c>
      <c r="R266" s="4" t="n">
        <v>-0.005256891206156383</v>
      </c>
      <c r="S266" s="4" t="n">
        <v>0.7714900470935854</v>
      </c>
      <c r="T266" s="4" t="n">
        <v>0.632844680564153</v>
      </c>
      <c r="U266" s="4" t="n">
        <v>0.1386453665294324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0.5647085610200364</v>
      </c>
      <c r="O267" s="2" t="n">
        <v>754</v>
      </c>
      <c r="P267" s="4" t="n">
        <v>0.2817970217243856</v>
      </c>
      <c r="Q267" s="4" t="n">
        <v>0.1123523237274745</v>
      </c>
      <c r="R267" s="4" t="n">
        <v>0.1694446979969112</v>
      </c>
      <c r="S267" s="4" t="n">
        <v>0.8943047453178946</v>
      </c>
      <c r="T267" s="4" t="n">
        <v>0.8654268820401901</v>
      </c>
      <c r="U267" s="4" t="n">
        <v>0.02887786327770447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0.5631669270203076</v>
      </c>
      <c r="O268" s="2" t="n">
        <v>753</v>
      </c>
      <c r="P268" s="4" t="n">
        <v>0.2426675091454639</v>
      </c>
      <c r="Q268" s="4" t="n">
        <v>0.1052795099661375</v>
      </c>
      <c r="R268" s="4" t="n">
        <v>0.1373879991793265</v>
      </c>
      <c r="S268" s="4" t="n">
        <v>0.834726034777457</v>
      </c>
      <c r="T268" s="4" t="n">
        <v>0.8482628116293034</v>
      </c>
      <c r="U268" s="4" t="n">
        <v>-0.0135367768518464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0.5876391741433359</v>
      </c>
      <c r="O269" s="2" t="n">
        <v>754</v>
      </c>
      <c r="P269" s="4" t="n">
        <v>0.1927197401507504</v>
      </c>
      <c r="Q269" s="4" t="n">
        <v>0.1094746388976341</v>
      </c>
      <c r="R269" s="4" t="n">
        <v>0.08324510125311627</v>
      </c>
      <c r="S269" s="4" t="n">
        <v>0.6202960874168018</v>
      </c>
      <c r="T269" s="4" t="n">
        <v>0.5715298193024494</v>
      </c>
      <c r="U269" s="4" t="n">
        <v>0.04876626811435236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0.583371235232126</v>
      </c>
      <c r="O270" s="2" t="n">
        <v>754</v>
      </c>
      <c r="P270" s="4" t="n">
        <v>0.1516888499853978</v>
      </c>
      <c r="Q270" s="4" t="n">
        <v>0.1106242450459164</v>
      </c>
      <c r="R270" s="4" t="n">
        <v>0.04106460493948143</v>
      </c>
      <c r="S270" s="4" t="n">
        <v>0.7808862856275833</v>
      </c>
      <c r="T270" s="4" t="n">
        <v>0.7674817799197901</v>
      </c>
      <c r="U270" s="4" t="n">
        <v>0.01340450570779328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0.7649572649572649</v>
      </c>
      <c r="O271" s="2" t="n">
        <v>35</v>
      </c>
      <c r="P271" s="4" t="n">
        <v>0.2576675995245794</v>
      </c>
      <c r="Q271" s="4" t="n">
        <v>0.07403421225127831</v>
      </c>
      <c r="R271" s="4" t="n">
        <v>0.1836333872733011</v>
      </c>
      <c r="S271" s="4" t="n">
        <v>0.8700189280219404</v>
      </c>
      <c r="T271" s="4" t="n">
        <v>0.8334596206672824</v>
      </c>
      <c r="U271" s="4" t="n">
        <v>0.03655930735465796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0.5181119160851594</v>
      </c>
      <c r="O272" s="2" t="n">
        <v>753</v>
      </c>
      <c r="P272" s="4" t="n">
        <v>0.2302429737892614</v>
      </c>
      <c r="Q272" s="4" t="n">
        <v>0.05388310147958324</v>
      </c>
      <c r="R272" s="4" t="n">
        <v>0.1763598723096781</v>
      </c>
      <c r="S272" s="4" t="n">
        <v>0.9363394266942442</v>
      </c>
      <c r="T272" s="4" t="n">
        <v>0.8952508449138415</v>
      </c>
      <c r="U272" s="4" t="n">
        <v>0.04108858178040264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</v>
      </c>
      <c r="O273" s="2" t="n">
        <v>35</v>
      </c>
      <c r="P273" s="4" t="n">
        <v>0.2718570376867923</v>
      </c>
      <c r="Q273" s="4" t="n">
        <v>0.1118248677884796</v>
      </c>
      <c r="R273" s="4" t="n">
        <v>0.1600321698983126</v>
      </c>
      <c r="S273" s="4" t="n">
        <v>0.8973776668868689</v>
      </c>
      <c r="T273" s="4" t="n">
        <v>0.932573657852711</v>
      </c>
      <c r="U273" s="4" t="n">
        <v>-0.03519599096584203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0.5261904761904762</v>
      </c>
      <c r="O274" s="2" t="n">
        <v>753</v>
      </c>
      <c r="P274" s="4" t="n">
        <v>0.2338405233165739</v>
      </c>
      <c r="Q274" s="4" t="n">
        <v>0.08169191725475922</v>
      </c>
      <c r="R274" s="4" t="n">
        <v>0.1521486060618147</v>
      </c>
      <c r="S274" s="4" t="n">
        <v>0.8426142931669949</v>
      </c>
      <c r="T274" s="4" t="n">
        <v>0.8179508362561525</v>
      </c>
      <c r="U274" s="4" t="n">
        <v>0.02466345691084237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0.5208624759573351</v>
      </c>
      <c r="O275" s="2" t="n">
        <v>754</v>
      </c>
      <c r="P275" s="4" t="n">
        <v>0.2669078773703103</v>
      </c>
      <c r="Q275" s="4" t="n">
        <v>0.1152207738943631</v>
      </c>
      <c r="R275" s="4" t="n">
        <v>0.1516871034759472</v>
      </c>
      <c r="S275" s="4" t="n">
        <v>0.9481446020769329</v>
      </c>
      <c r="T275" s="4" t="n">
        <v>0.9019515077082274</v>
      </c>
      <c r="U275" s="4" t="n">
        <v>0.04619309436870545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0.530064775519321</v>
      </c>
      <c r="O276" s="2" t="n">
        <v>753</v>
      </c>
      <c r="P276" s="4" t="n">
        <v>0.2002952713041837</v>
      </c>
      <c r="Q276" s="4" t="n">
        <v>0.05080854215389492</v>
      </c>
      <c r="R276" s="4" t="n">
        <v>0.1494867291502888</v>
      </c>
      <c r="S276" s="4" t="n">
        <v>0.9129541726584257</v>
      </c>
      <c r="T276" s="4" t="n">
        <v>0.9109884171692291</v>
      </c>
      <c r="U276" s="4" t="n">
        <v>0.001965755489196641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0.8133333333333334</v>
      </c>
      <c r="O277" s="2" t="n">
        <v>35</v>
      </c>
      <c r="P277" s="4" t="n">
        <v>0.1994137903843213</v>
      </c>
      <c r="Q277" s="4" t="n">
        <v>0.05154599884736609</v>
      </c>
      <c r="R277" s="4" t="n">
        <v>0.1478677915369552</v>
      </c>
      <c r="S277" s="4" t="n">
        <v>0.7187401098158234</v>
      </c>
      <c r="T277" s="4" t="n">
        <v>0.6588125501052722</v>
      </c>
      <c r="U277" s="4" t="n">
        <v>0.05992755971055119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0.1993831112728621</v>
      </c>
      <c r="Q278" s="4" t="n">
        <v>0.05718794795403249</v>
      </c>
      <c r="R278" s="4" t="n">
        <v>0.1421951633188296</v>
      </c>
      <c r="S278" s="4" t="n">
        <v>0.8641063075619635</v>
      </c>
      <c r="T278" s="4" t="n">
        <v>0.8601385120906868</v>
      </c>
      <c r="U278" s="4" t="n">
        <v>0.003967795471276681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0.6709401709401709</v>
      </c>
      <c r="O279" s="2" t="n">
        <v>35</v>
      </c>
      <c r="P279" s="4" t="n">
        <v>0.2094023860776134</v>
      </c>
      <c r="Q279" s="4" t="n">
        <v>0.06948122972863113</v>
      </c>
      <c r="R279" s="4" t="n">
        <v>0.1399211563489823</v>
      </c>
      <c r="S279" s="4" t="n">
        <v>0.8910471119743677</v>
      </c>
      <c r="T279" s="4" t="n">
        <v>0.8805136175089456</v>
      </c>
      <c r="U279" s="4" t="n">
        <v>0.01053349446542207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0.1631050079707153</v>
      </c>
      <c r="Q280" s="4" t="n">
        <v>0.02603519556032174</v>
      </c>
      <c r="R280" s="4" t="n">
        <v>0.1370698124103936</v>
      </c>
      <c r="S280" s="4" t="n">
        <v>0.9112103564966566</v>
      </c>
      <c r="T280" s="4" t="n">
        <v>0.941980990525318</v>
      </c>
      <c r="U280" s="4" t="n">
        <v>-0.03077063402866143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0.5207378012933569</v>
      </c>
      <c r="O281" s="2" t="n">
        <v>753</v>
      </c>
      <c r="P281" s="4" t="n">
        <v>0.2193216621148472</v>
      </c>
      <c r="Q281" s="4" t="n">
        <v>0.08767037408520623</v>
      </c>
      <c r="R281" s="4" t="n">
        <v>0.131651288029641</v>
      </c>
      <c r="S281" s="4" t="n">
        <v>0.9127085388677425</v>
      </c>
      <c r="T281" s="4" t="n">
        <v>0.8855200195521656</v>
      </c>
      <c r="U281" s="4" t="n">
        <v>0.02718851931557686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0.5573965461062236</v>
      </c>
      <c r="O282" s="2" t="n">
        <v>753</v>
      </c>
      <c r="P282" s="4" t="n">
        <v>0.218480551875309</v>
      </c>
      <c r="Q282" s="4" t="n">
        <v>0.09032602190654282</v>
      </c>
      <c r="R282" s="4" t="n">
        <v>0.1281545299687662</v>
      </c>
      <c r="S282" s="4" t="n">
        <v>0.8391252525434789</v>
      </c>
      <c r="T282" s="4" t="n">
        <v>0.8112195585942134</v>
      </c>
      <c r="U282" s="4" t="n">
        <v>0.02790569394926556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0.481855606320198</v>
      </c>
      <c r="O283" s="2" t="n">
        <v>754</v>
      </c>
      <c r="P283" s="4" t="n">
        <v>0.2162014111507816</v>
      </c>
      <c r="Q283" s="4" t="n">
        <v>0.09421069951892186</v>
      </c>
      <c r="R283" s="4" t="n">
        <v>0.1219907116318597</v>
      </c>
      <c r="S283" s="4" t="n">
        <v>0.9091292375171546</v>
      </c>
      <c r="T283" s="4" t="n">
        <v>0.8672869052453508</v>
      </c>
      <c r="U283" s="4" t="n">
        <v>0.04184233227180378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0.5525750861644511</v>
      </c>
      <c r="O284" s="2" t="n">
        <v>752</v>
      </c>
      <c r="P284" s="4" t="n">
        <v>0.1817171455961571</v>
      </c>
      <c r="Q284" s="4" t="n">
        <v>0.06022456143870633</v>
      </c>
      <c r="R284" s="4" t="n">
        <v>0.1214925841574508</v>
      </c>
      <c r="S284" s="4" t="n">
        <v>0.9301927450585274</v>
      </c>
      <c r="T284" s="4" t="n">
        <v>0.9283390671135201</v>
      </c>
      <c r="U284" s="4" t="n">
        <v>0.001853677945007348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0.5311214274713427</v>
      </c>
      <c r="O285" s="2" t="n">
        <v>753</v>
      </c>
      <c r="P285" s="4" t="n">
        <v>0.2252350728873191</v>
      </c>
      <c r="Q285" s="4" t="n">
        <v>0.1055062867567175</v>
      </c>
      <c r="R285" s="4" t="n">
        <v>0.1197287861306016</v>
      </c>
      <c r="S285" s="4" t="n">
        <v>0.8639426022731986</v>
      </c>
      <c r="T285" s="4" t="n">
        <v>0.872402515274002</v>
      </c>
      <c r="U285" s="4" t="n">
        <v>-0.008459913000803398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0.4720812182741117</v>
      </c>
      <c r="O286" s="2" t="n">
        <v>752</v>
      </c>
      <c r="P286" s="4" t="n">
        <v>0.2243912128970459</v>
      </c>
      <c r="Q286" s="4" t="n">
        <v>0.1115136454130301</v>
      </c>
      <c r="R286" s="4" t="n">
        <v>0.1128775674840157</v>
      </c>
      <c r="S286" s="4" t="n">
        <v>0.8877663220281105</v>
      </c>
      <c r="T286" s="4" t="n">
        <v>0.8507494058923881</v>
      </c>
      <c r="U286" s="4" t="n">
        <v>0.03701691613572233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0.5285224780701754</v>
      </c>
      <c r="O287" s="2" t="n">
        <v>754</v>
      </c>
      <c r="P287" s="4" t="n">
        <v>0.1593052421677331</v>
      </c>
      <c r="Q287" s="4" t="n">
        <v>0.05913762898206414</v>
      </c>
      <c r="R287" s="4" t="n">
        <v>0.100167613185669</v>
      </c>
      <c r="S287" s="4" t="n">
        <v>0.9303566969557031</v>
      </c>
      <c r="T287" s="4" t="n">
        <v>0.9008935236847503</v>
      </c>
      <c r="U287" s="4" t="n">
        <v>0.02946317327095282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0.1415727697531464</v>
      </c>
      <c r="Q288" s="4" t="n">
        <v>0.05253180071436941</v>
      </c>
      <c r="R288" s="4" t="n">
        <v>0.08904096903877703</v>
      </c>
      <c r="S288" s="4" t="n">
        <v>0.8863556441408953</v>
      </c>
      <c r="T288" s="4" t="n">
        <v>0.9515061657504249</v>
      </c>
      <c r="U288" s="4" t="n">
        <v>-0.06515052160952961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0.5717788572750405</v>
      </c>
      <c r="O289" s="2" t="n">
        <v>754</v>
      </c>
      <c r="P289" s="4" t="n">
        <v>0.142440825614641</v>
      </c>
      <c r="Q289" s="4" t="n">
        <v>0.06466483012083397</v>
      </c>
      <c r="R289" s="4" t="n">
        <v>0.07777599549380702</v>
      </c>
      <c r="S289" s="4" t="n">
        <v>0.9079593910404413</v>
      </c>
      <c r="T289" s="4" t="n">
        <v>0.9229501834060934</v>
      </c>
      <c r="U289" s="4" t="n">
        <v>-0.01499079236565204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0.5188459429824561</v>
      </c>
      <c r="O290" s="2" t="n">
        <v>754</v>
      </c>
      <c r="P290" s="4" t="n">
        <v>0.1768181922757756</v>
      </c>
      <c r="Q290" s="4" t="n">
        <v>0.1011208903129889</v>
      </c>
      <c r="R290" s="4" t="n">
        <v>0.07569730196278662</v>
      </c>
      <c r="S290" s="4" t="n">
        <v>0.9349406982667208</v>
      </c>
      <c r="T290" s="4" t="n">
        <v>0.8576511354889833</v>
      </c>
      <c r="U290" s="4" t="n">
        <v>0.07728956277773746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0.5376395204630012</v>
      </c>
      <c r="O291" s="2" t="n">
        <v>754</v>
      </c>
      <c r="P291" s="4" t="n">
        <v>0.1769815111708359</v>
      </c>
      <c r="Q291" s="4" t="n">
        <v>0.1082488213467492</v>
      </c>
      <c r="R291" s="4" t="n">
        <v>0.06873268982408676</v>
      </c>
      <c r="S291" s="4" t="n">
        <v>0.8338040308280825</v>
      </c>
      <c r="T291" s="4" t="n">
        <v>0.8386266115630391</v>
      </c>
      <c r="U291" s="4" t="n">
        <v>-0.004822580734956561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0.1411991675905906</v>
      </c>
      <c r="Q292" s="4" t="n">
        <v>0.0849187985350974</v>
      </c>
      <c r="R292" s="4" t="n">
        <v>0.05628036905549316</v>
      </c>
      <c r="S292" s="4" t="n">
        <v>0.8429810568690935</v>
      </c>
      <c r="T292" s="4" t="n">
        <v>0.9219242746389328</v>
      </c>
      <c r="U292" s="4" t="n">
        <v>-0.07894321776983926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0.5700709912481688</v>
      </c>
      <c r="O293" s="2" t="n">
        <v>753</v>
      </c>
      <c r="P293" s="4" t="n">
        <v>0.1113214337453366</v>
      </c>
      <c r="Q293" s="4" t="n">
        <v>0.06368273641520356</v>
      </c>
      <c r="R293" s="4" t="n">
        <v>0.04763869733013308</v>
      </c>
      <c r="S293" s="4" t="n">
        <v>0.9057578251734986</v>
      </c>
      <c r="T293" s="4" t="n">
        <v>0.8728439106954953</v>
      </c>
      <c r="U293" s="4" t="n">
        <v>0.03291391447800329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0.5186136071887034</v>
      </c>
      <c r="O294" s="2" t="n">
        <v>753</v>
      </c>
      <c r="P294" s="4" t="n">
        <v>0.1583100452545486</v>
      </c>
      <c r="Q294" s="4" t="n">
        <v>0.1107922514963943</v>
      </c>
      <c r="R294" s="4" t="n">
        <v>0.04751779375815432</v>
      </c>
      <c r="S294" s="4" t="n">
        <v>0.8793734805305355</v>
      </c>
      <c r="T294" s="4" t="n">
        <v>0.8978654459582947</v>
      </c>
      <c r="U294" s="4" t="n">
        <v>-0.01849196542775911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0.5403507102993405</v>
      </c>
      <c r="O295" s="2" t="n">
        <v>753</v>
      </c>
      <c r="P295" s="4" t="n">
        <v>0.2164172708687074</v>
      </c>
      <c r="Q295" s="4" t="n">
        <v>0.1691065116226682</v>
      </c>
      <c r="R295" s="4" t="n">
        <v>0.04731075924603914</v>
      </c>
      <c r="S295" s="4" t="n">
        <v>0.8389354175863764</v>
      </c>
      <c r="T295" s="4" t="n">
        <v>0.888198536637101</v>
      </c>
      <c r="U295" s="4" t="n">
        <v>-0.04926311905072467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0.5536697849274349</v>
      </c>
      <c r="O296" s="2" t="n">
        <v>754</v>
      </c>
      <c r="P296" s="4" t="n">
        <v>0.157433628256251</v>
      </c>
      <c r="Q296" s="4" t="n">
        <v>0.1115197622059775</v>
      </c>
      <c r="R296" s="4" t="n">
        <v>0.04591386605027352</v>
      </c>
      <c r="S296" s="4" t="n">
        <v>0.9411657244756468</v>
      </c>
      <c r="T296" s="4" t="n">
        <v>0.9545952082005277</v>
      </c>
      <c r="U296" s="4" t="n">
        <v>-0.01342948372488084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0.493456279809221</v>
      </c>
      <c r="O297" s="2" t="n">
        <v>754</v>
      </c>
      <c r="P297" s="4" t="n">
        <v>0.09633529276553499</v>
      </c>
      <c r="Q297" s="4" t="n">
        <v>0.06289823106845074</v>
      </c>
      <c r="R297" s="4" t="n">
        <v>0.03343706169708424</v>
      </c>
      <c r="S297" s="4" t="n">
        <v>0.8963953989295216</v>
      </c>
      <c r="T297" s="4" t="n">
        <v>0.811714951886813</v>
      </c>
      <c r="U297" s="4" t="n">
        <v>0.08468044704270861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0.4661367249602544</v>
      </c>
      <c r="O298" s="2" t="n">
        <v>754</v>
      </c>
      <c r="P298" s="4" t="n">
        <v>0.1993696988583404</v>
      </c>
      <c r="Q298" s="4" t="n">
        <v>0.1682304834054943</v>
      </c>
      <c r="R298" s="4" t="n">
        <v>0.03113921545284604</v>
      </c>
      <c r="S298" s="4" t="n">
        <v>0.8189515478897977</v>
      </c>
      <c r="T298" s="4" t="n">
        <v>0.8118051803919932</v>
      </c>
      <c r="U298" s="4" t="n">
        <v>0.007146367497804507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0.5042132299927902</v>
      </c>
      <c r="O299" s="2" t="n">
        <v>754</v>
      </c>
      <c r="P299" s="4" t="n">
        <v>0.1423325982041999</v>
      </c>
      <c r="Q299" s="4" t="n">
        <v>0.1286868386082327</v>
      </c>
      <c r="R299" s="4" t="n">
        <v>0.0136457595959672</v>
      </c>
      <c r="S299" s="4" t="n">
        <v>0.8435776870844833</v>
      </c>
      <c r="T299" s="4" t="n">
        <v>0.7650685267941035</v>
      </c>
      <c r="U299" s="4" t="n">
        <v>0.0785091602903798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0.5357935067553943</v>
      </c>
      <c r="O300" s="2" t="n">
        <v>753</v>
      </c>
      <c r="P300" s="4" t="n">
        <v>0.03793246612804937</v>
      </c>
      <c r="Q300" s="4" t="n">
        <v>0.03741152171140547</v>
      </c>
      <c r="R300" s="4" t="n">
        <v>0.0005209444166439092</v>
      </c>
      <c r="S300" s="4" t="n">
        <v>0.8836836749650586</v>
      </c>
      <c r="T300" s="4" t="n">
        <v>0.9575404352365351</v>
      </c>
      <c r="U300" s="4" t="n">
        <v>-0.07385676027147647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0.5198344370860927</v>
      </c>
      <c r="O301" s="2" t="n">
        <v>754</v>
      </c>
      <c r="P301" s="4" t="n">
        <v>0.1379109429264716</v>
      </c>
      <c r="Q301" s="4" t="n">
        <v>0.1506296641904151</v>
      </c>
      <c r="R301" s="4" t="n">
        <v>-0.01271872126394349</v>
      </c>
      <c r="S301" s="4" t="n">
        <v>0.7879256131043217</v>
      </c>
      <c r="T301" s="4" t="n">
        <v>0.7958480954099099</v>
      </c>
      <c r="U301" s="4" t="n">
        <v>-0.007922482305588119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0.5024890350877192</v>
      </c>
      <c r="O302" s="2" t="n">
        <v>752</v>
      </c>
      <c r="P302" s="4" t="n">
        <v>0.1224952824311688</v>
      </c>
      <c r="Q302" s="4" t="n">
        <v>0.1369203092322481</v>
      </c>
      <c r="R302" s="4" t="n">
        <v>-0.01442502680107927</v>
      </c>
      <c r="S302" s="4" t="n">
        <v>0.899688504592152</v>
      </c>
      <c r="T302" s="4" t="n">
        <v>0.8981761586122019</v>
      </c>
      <c r="U302" s="4" t="n">
        <v>0.001512345979950092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0.09666738964947287</v>
      </c>
      <c r="Q303" s="4" t="n">
        <v>0.2019232766619293</v>
      </c>
      <c r="R303" s="4" t="n">
        <v>-0.1052558870124565</v>
      </c>
      <c r="S303" s="4" t="n">
        <v>0.5885732981736174</v>
      </c>
      <c r="T303" s="4" t="n">
        <v>0.6491828168487125</v>
      </c>
      <c r="U303" s="4" t="n">
        <v>-0.06060951867509512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0.5969505903932133</v>
      </c>
      <c r="O304" s="2" t="n">
        <v>753</v>
      </c>
      <c r="P304" s="4" t="n">
        <v>0.08016601341708982</v>
      </c>
      <c r="Q304" s="4" t="n">
        <v>0.1556948316130256</v>
      </c>
      <c r="R304" s="4" t="n">
        <v>-0.07552881819593574</v>
      </c>
      <c r="S304" s="4" t="n">
        <v>0.7607333562259168</v>
      </c>
      <c r="T304" s="4" t="n">
        <v>0.8496287785158195</v>
      </c>
      <c r="U304" s="4" t="n">
        <v>-0.08889542228990277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0.06638586244482195</v>
      </c>
      <c r="Q305" s="4" t="n">
        <v>0.1798266297153304</v>
      </c>
      <c r="R305" s="4" t="n">
        <v>-0.1134407672705084</v>
      </c>
      <c r="S305" s="4" t="n">
        <v>0.7402246675318995</v>
      </c>
      <c r="T305" s="4" t="n">
        <v>0.7989682548871535</v>
      </c>
      <c r="U305" s="4" t="n">
        <v>-0.05874358735525398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0.2839037929647296</v>
      </c>
      <c r="Q2" s="4" t="n">
        <v>0.1376399900332995</v>
      </c>
      <c r="R2" s="4" t="n">
        <v>0.14626380293143</v>
      </c>
      <c r="S2" s="4" t="n">
        <v>0.9079311161417584</v>
      </c>
      <c r="T2" s="4" t="n">
        <v>0.8522689412660543</v>
      </c>
      <c r="U2" s="4" t="n">
        <v>0.05566217487570402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1/10</t>
        </is>
      </c>
      <c r="AG2" s="4" t="n">
        <v>0.02038927440366733</v>
      </c>
      <c r="AH2" s="4" t="n">
        <v>-0.004633937922646547</v>
      </c>
      <c r="AI2" s="4" t="n">
        <v>0.002780327165079921</v>
      </c>
      <c r="AJ2" s="2" t="inlineStr">
        <is>
          <t>EVET</t>
        </is>
      </c>
      <c r="AK2" s="2" t="inlineStr">
        <is>
          <t>devam (1/10)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0.2114435905897761</v>
      </c>
      <c r="Q3" s="4" t="n">
        <v>0.08768589472906914</v>
      </c>
      <c r="R3" s="4" t="n">
        <v>0.123757695860707</v>
      </c>
      <c r="S3" s="4" t="n">
        <v>0.9102118173597579</v>
      </c>
      <c r="T3" s="4" t="n">
        <v>0.7670559058385015</v>
      </c>
      <c r="U3" s="4" t="n">
        <v>0.1431559115212564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1/5</t>
        </is>
      </c>
      <c r="AG3" s="4" t="n">
        <v>0.06194694938914602</v>
      </c>
      <c r="AH3" s="4" t="n">
        <v>-0.007190219058363589</v>
      </c>
      <c r="AI3" s="4" t="n">
        <v>0.0536504051046478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0.5305528488640443</v>
      </c>
      <c r="O4" s="2" t="n">
        <v>753</v>
      </c>
      <c r="P4" s="4" t="n">
        <v>0.2166094650684621</v>
      </c>
      <c r="Q4" s="4" t="n">
        <v>0.09580324707712876</v>
      </c>
      <c r="R4" s="4" t="n">
        <v>0.1208062179913333</v>
      </c>
      <c r="S4" s="4" t="n">
        <v>0.8669032102033667</v>
      </c>
      <c r="T4" s="4" t="n">
        <v>0.7933351106508791</v>
      </c>
      <c r="U4" s="4" t="n">
        <v>0.07356809955248755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1/5</t>
        </is>
      </c>
      <c r="AG4" s="4" t="n">
        <v>0.009657580818471567</v>
      </c>
      <c r="AH4" s="4" t="n">
        <v>-0.01141354734448874</v>
      </c>
      <c r="AI4" s="4" t="n">
        <v>0.009657580818471567</v>
      </c>
      <c r="AJ4" s="2" t="inlineStr">
        <is>
          <t>devam (1/5)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0.1439073180591513</v>
      </c>
      <c r="Q5" s="4" t="n">
        <v>0.02386052480349257</v>
      </c>
      <c r="R5" s="4" t="n">
        <v>0.1200467932556588</v>
      </c>
      <c r="S5" s="4" t="n">
        <v>0.9135343532968425</v>
      </c>
      <c r="T5" s="4" t="n">
        <v>0.9265048156094838</v>
      </c>
      <c r="U5" s="4" t="n">
        <v>-0.01297046231264132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1/10</t>
        </is>
      </c>
      <c r="AG5" s="4" t="n">
        <v>0.0006345323511458556</v>
      </c>
      <c r="AH5" s="4" t="n">
        <v>-0.04124369038794107</v>
      </c>
      <c r="AI5" s="4" t="n">
        <v>-0.02411168238923311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0.5481260364842454</v>
      </c>
      <c r="O6" s="2" t="n">
        <v>753</v>
      </c>
      <c r="P6" s="4" t="n">
        <v>0.2353464881041646</v>
      </c>
      <c r="Q6" s="4" t="n">
        <v>0.1156766253110838</v>
      </c>
      <c r="R6" s="4" t="n">
        <v>0.1196698627930807</v>
      </c>
      <c r="S6" s="4" t="n">
        <v>0.9367824951654908</v>
      </c>
      <c r="T6" s="4" t="n">
        <v>0.93008880430597</v>
      </c>
      <c r="U6" s="4" t="n">
        <v>0.006693690859520873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1/10</t>
        </is>
      </c>
      <c r="AG6" s="4" t="n">
        <v>0.02798982188295174</v>
      </c>
      <c r="AH6" s="4" t="n">
        <v>0.002544529262086481</v>
      </c>
      <c r="AI6" s="4" t="n">
        <v>0.02595419847328251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0.1555660909885708</v>
      </c>
      <c r="Q7" s="4" t="n">
        <v>0.03826196763140603</v>
      </c>
      <c r="R7" s="4" t="n">
        <v>0.1173041233571648</v>
      </c>
      <c r="S7" s="4" t="n">
        <v>0.9263200541968528</v>
      </c>
      <c r="T7" s="4" t="n">
        <v>0.9723525883211722</v>
      </c>
      <c r="U7" s="4" t="n">
        <v>-0.0460325341243194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1/10</t>
        </is>
      </c>
      <c r="AG7" s="4" t="n">
        <v>0.01725660988683586</v>
      </c>
      <c r="AH7" s="4" t="n">
        <v>-0.01460176612616515</v>
      </c>
      <c r="AI7" s="4" t="n">
        <v>0.01725660988683586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0.5568777645916496</v>
      </c>
      <c r="O8" s="2" t="n">
        <v>753</v>
      </c>
      <c r="P8" s="4" t="n">
        <v>0.1964888286423513</v>
      </c>
      <c r="Q8" s="4" t="n">
        <v>0.09524524362563712</v>
      </c>
      <c r="R8" s="4" t="n">
        <v>0.1012435850167142</v>
      </c>
      <c r="S8" s="4" t="n">
        <v>0.9038156392648422</v>
      </c>
      <c r="T8" s="4" t="n">
        <v>0.8427876958375284</v>
      </c>
      <c r="U8" s="4" t="n">
        <v>0.06102794342731377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1/5</t>
        </is>
      </c>
      <c r="AG8" s="4" t="n">
        <v>0.02798982188295174</v>
      </c>
      <c r="AH8" s="4" t="n">
        <v>0.002544529262086481</v>
      </c>
      <c r="AI8" s="4" t="n">
        <v>0.02595419847328251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0.1560630082079597</v>
      </c>
      <c r="Q9" s="4" t="n">
        <v>0.06764547356078512</v>
      </c>
      <c r="R9" s="4" t="n">
        <v>0.08841753464717453</v>
      </c>
      <c r="S9" s="4" t="n">
        <v>0.8753325708241705</v>
      </c>
      <c r="T9" s="4" t="n">
        <v>0.8801587165976309</v>
      </c>
      <c r="U9" s="4" t="n">
        <v>-0.004826145773460411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1/5</t>
        </is>
      </c>
      <c r="AG9" s="4" t="n">
        <v>0.0447618757142858</v>
      </c>
      <c r="AH9" s="4" t="n">
        <v>0</v>
      </c>
      <c r="AI9" s="4" t="n">
        <v>0.0447618757142858</v>
      </c>
      <c r="AJ9" s="2" t="inlineStr">
        <is>
          <t>EVET</t>
        </is>
      </c>
      <c r="AK9" s="2" t="inlineStr">
        <is>
          <t>devam (1/5)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0.2285451692758487</v>
      </c>
      <c r="Q10" s="4" t="n">
        <v>0.1423448264431594</v>
      </c>
      <c r="R10" s="4" t="n">
        <v>0.08620034283268929</v>
      </c>
      <c r="S10" s="4" t="n">
        <v>0.8851843768176997</v>
      </c>
      <c r="T10" s="4" t="n">
        <v>0.8384627906984747</v>
      </c>
      <c r="U10" s="4" t="n">
        <v>0.04672158611922494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1/5</t>
        </is>
      </c>
      <c r="AG10" s="4" t="n">
        <v>0.02038927440366733</v>
      </c>
      <c r="AH10" s="4" t="n">
        <v>-0.004633937922646547</v>
      </c>
      <c r="AI10" s="4" t="n">
        <v>0.002780327165079921</v>
      </c>
      <c r="AJ10" s="2" t="inlineStr">
        <is>
          <t>EVET</t>
        </is>
      </c>
      <c r="AK10" s="2" t="inlineStr">
        <is>
          <t>devam (1/5)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0.5314425467517025</v>
      </c>
      <c r="O11" s="2" t="n">
        <v>754</v>
      </c>
      <c r="P11" s="4" t="n">
        <v>0.1327966310988459</v>
      </c>
      <c r="Q11" s="4" t="n">
        <v>0.07149078137693379</v>
      </c>
      <c r="R11" s="4" t="n">
        <v>0.06130584972191214</v>
      </c>
      <c r="S11" s="4" t="n">
        <v>0.9161383935202775</v>
      </c>
      <c r="T11" s="4" t="n">
        <v>0.9092610879455668</v>
      </c>
      <c r="U11" s="4" t="n">
        <v>0.006877305574710668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1/10</t>
        </is>
      </c>
      <c r="AG11" s="4" t="n">
        <v>0.01950916437385719</v>
      </c>
      <c r="AH11" s="4" t="n">
        <v>-0.01510380108327991</v>
      </c>
      <c r="AI11" s="4" t="n">
        <v>0.01195726389514973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0.5552049114114923</v>
      </c>
      <c r="O12" s="2" t="n">
        <v>754</v>
      </c>
      <c r="P12" s="4" t="n">
        <v>0.1385212312915873</v>
      </c>
      <c r="Q12" s="4" t="n">
        <v>0.08514052848432568</v>
      </c>
      <c r="R12" s="4" t="n">
        <v>0.05338070280726159</v>
      </c>
      <c r="S12" s="4" t="n">
        <v>0.9148887599878868</v>
      </c>
      <c r="T12" s="4" t="n">
        <v>0.9234672110817677</v>
      </c>
      <c r="U12" s="4" t="n">
        <v>-0.00857845109388089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1/10</t>
        </is>
      </c>
      <c r="AG12" s="4" t="n">
        <v>0.0231548264878596</v>
      </c>
      <c r="AH12" s="4" t="n">
        <v>-0.0007235228090214374</v>
      </c>
      <c r="AI12" s="4" t="n">
        <v>0.02243130367883817</v>
      </c>
      <c r="AJ12" s="2" t="inlineStr">
        <is>
          <t>EVET</t>
        </is>
      </c>
      <c r="AK12" s="2" t="inlineStr">
        <is>
          <t>devam (1/10)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0.567063492063492</v>
      </c>
      <c r="O13" s="2" t="n">
        <v>753</v>
      </c>
      <c r="P13" s="4" t="n">
        <v>0.2430649578786526</v>
      </c>
      <c r="Q13" s="4" t="n">
        <v>0.08068291009039896</v>
      </c>
      <c r="R13" s="4" t="n">
        <v>0.1623820477882537</v>
      </c>
      <c r="S13" s="4" t="n">
        <v>0.8805294475658544</v>
      </c>
      <c r="T13" s="4" t="n">
        <v>0.8183722829049195</v>
      </c>
      <c r="U13" s="4" t="n">
        <v>0.0621571646609349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1/5</t>
        </is>
      </c>
      <c r="AG13" s="4" t="n">
        <v>0.004120879120879106</v>
      </c>
      <c r="AH13" s="4" t="n">
        <v>-0.02335164835164838</v>
      </c>
      <c r="AI13" s="4" t="n">
        <v>0.0006868131868131844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0.5952902927534935</v>
      </c>
      <c r="O14" s="2" t="n">
        <v>754</v>
      </c>
      <c r="P14" s="4" t="n">
        <v>0.2286177763457275</v>
      </c>
      <c r="Q14" s="4" t="n">
        <v>0.0884301090516505</v>
      </c>
      <c r="R14" s="4" t="n">
        <v>0.140187667294077</v>
      </c>
      <c r="S14" s="4" t="n">
        <v>0.8857788610393947</v>
      </c>
      <c r="T14" s="4" t="n">
        <v>0.8725805748022404</v>
      </c>
      <c r="U14" s="4" t="n">
        <v>0.01319828623715436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1/5</t>
        </is>
      </c>
      <c r="AG14" s="4" t="n">
        <v>0.07672279588146469</v>
      </c>
      <c r="AH14" s="4" t="n">
        <v>-0.00881407544330437</v>
      </c>
      <c r="AI14" s="4" t="n">
        <v>0.01762822720872714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0.5961528662420382</v>
      </c>
      <c r="O15" s="2" t="n">
        <v>753</v>
      </c>
      <c r="P15" s="4" t="n">
        <v>0.178322006634493</v>
      </c>
      <c r="Q15" s="4" t="n">
        <v>0.0452179768561731</v>
      </c>
      <c r="R15" s="4" t="n">
        <v>0.1331040297783199</v>
      </c>
      <c r="S15" s="4" t="n">
        <v>0.7020460588113964</v>
      </c>
      <c r="T15" s="4" t="n">
        <v>0.6666239891181932</v>
      </c>
      <c r="U15" s="4" t="n">
        <v>0.03542206969320316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0.02595419847328251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0.5895644071744701</v>
      </c>
      <c r="O16" s="2" t="n">
        <v>754</v>
      </c>
      <c r="P16" s="4" t="n">
        <v>0.2421445343389741</v>
      </c>
      <c r="Q16" s="4" t="n">
        <v>0.1105828872445618</v>
      </c>
      <c r="R16" s="4" t="n">
        <v>0.1315616470944123</v>
      </c>
      <c r="S16" s="4" t="n">
        <v>0.8631288773835337</v>
      </c>
      <c r="T16" s="4" t="n">
        <v>0.803169373815866</v>
      </c>
      <c r="U16" s="4" t="n">
        <v>0.05995950356766777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1/3</t>
        </is>
      </c>
      <c r="AG16" s="4" t="n">
        <v>0.07672279588146469</v>
      </c>
      <c r="AH16" s="4" t="n">
        <v>-0.00881407544330437</v>
      </c>
      <c r="AI16" s="4" t="n">
        <v>0.01762822720872714</v>
      </c>
      <c r="AJ16" s="2" t="inlineStr">
        <is>
          <t>EVET</t>
        </is>
      </c>
      <c r="AK16" s="2" t="inlineStr">
        <is>
          <t>devam (1/3)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0.6118407960199005</v>
      </c>
      <c r="O17" s="2" t="n">
        <v>753</v>
      </c>
      <c r="P17" s="4" t="n">
        <v>0.1661950308431231</v>
      </c>
      <c r="Q17" s="4" t="n">
        <v>0.08332426824084782</v>
      </c>
      <c r="R17" s="4" t="n">
        <v>0.08287076260227533</v>
      </c>
      <c r="S17" s="4" t="n">
        <v>0.6941063208010632</v>
      </c>
      <c r="T17" s="4" t="n">
        <v>0.5690301217055764</v>
      </c>
      <c r="U17" s="4" t="n">
        <v>0.1250761990954867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-0.02335164835164838</v>
      </c>
      <c r="AI17" s="4" t="n">
        <v>0.0006868131868131844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0.5639732667007857</v>
      </c>
      <c r="O18" s="2" t="n">
        <v>681</v>
      </c>
      <c r="P18" s="4" t="n">
        <v>0.1498626712004782</v>
      </c>
      <c r="Q18" s="4" t="n">
        <v>0.1006869566164112</v>
      </c>
      <c r="R18" s="4" t="n">
        <v>0.04917571458406705</v>
      </c>
      <c r="S18" s="4" t="n">
        <v>0.7130334569212546</v>
      </c>
      <c r="T18" s="4" t="n">
        <v>0.6497503557571558</v>
      </c>
      <c r="U18" s="4" t="n">
        <v>0.06328310116409885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0.02971018913043477</v>
      </c>
      <c r="AH18" s="4" t="n">
        <v>-0.01956519521739131</v>
      </c>
      <c r="AI18" s="4" t="n">
        <v>0.02971018913043477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0.5876391741433359</v>
      </c>
      <c r="O19" s="2" t="n">
        <v>754</v>
      </c>
      <c r="P19" s="4" t="n">
        <v>0.1233818477127342</v>
      </c>
      <c r="Q19" s="4" t="n">
        <v>0.08517934529101398</v>
      </c>
      <c r="R19" s="4" t="n">
        <v>0.03820250242172017</v>
      </c>
      <c r="S19" s="4" t="n">
        <v>0.6025141182589693</v>
      </c>
      <c r="T19" s="4" t="n">
        <v>0.5984434798482947</v>
      </c>
      <c r="U19" s="4" t="n">
        <v>0.004070638410674565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0.01033596928603542</v>
      </c>
      <c r="AH19" s="4" t="n">
        <v>-0.04392760848373046</v>
      </c>
      <c r="AI19" s="4" t="n">
        <v>-0.03875965484846566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0.507938282647585</v>
      </c>
      <c r="O20" s="2" t="n">
        <v>753</v>
      </c>
      <c r="P20" s="4" t="n">
        <v>0.2336120786104461</v>
      </c>
      <c r="Q20" s="4" t="n">
        <v>0.07606839556010102</v>
      </c>
      <c r="R20" s="4" t="n">
        <v>0.1575436830503451</v>
      </c>
      <c r="S20" s="4" t="n">
        <v>0.832374339281079</v>
      </c>
      <c r="T20" s="4" t="n">
        <v>0.7402266452005517</v>
      </c>
      <c r="U20" s="4" t="n">
        <v>0.09214769408052725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1/3</t>
        </is>
      </c>
      <c r="AG20" s="4" t="n">
        <v>0.009657580818471567</v>
      </c>
      <c r="AH20" s="4" t="n">
        <v>-0.01141354734448874</v>
      </c>
      <c r="AI20" s="4" t="n">
        <v>0.009657580818471567</v>
      </c>
      <c r="AJ20" s="2" t="inlineStr">
        <is>
          <t>devam (1/3)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0.5383010953157772</v>
      </c>
      <c r="O21" s="2" t="n">
        <v>753</v>
      </c>
      <c r="P21" s="4" t="n">
        <v>0.1624747972414814</v>
      </c>
      <c r="Q21" s="4" t="n">
        <v>0.04751330726142508</v>
      </c>
      <c r="R21" s="4" t="n">
        <v>0.1149614899800563</v>
      </c>
      <c r="S21" s="4" t="n">
        <v>0.8778513712937746</v>
      </c>
      <c r="T21" s="4" t="n">
        <v>0.7942637309287945</v>
      </c>
      <c r="U21" s="4" t="n">
        <v>0.08358764036498001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1/3</t>
        </is>
      </c>
      <c r="AG21" s="4" t="n">
        <v>0.02798982188295174</v>
      </c>
      <c r="AH21" s="4" t="n">
        <v>0.002544529262086481</v>
      </c>
      <c r="AI21" s="4" t="n">
        <v>0.02595419847328251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0.5336628907657207</v>
      </c>
      <c r="O22" s="2" t="n">
        <v>753</v>
      </c>
      <c r="P22" s="4" t="n">
        <v>0.2173175413209021</v>
      </c>
      <c r="Q22" s="4" t="n">
        <v>0.1059376719651175</v>
      </c>
      <c r="R22" s="4" t="n">
        <v>0.1113798693557846</v>
      </c>
      <c r="S22" s="4" t="n">
        <v>0.91630144344141</v>
      </c>
      <c r="T22" s="4" t="n">
        <v>0.8361092039328679</v>
      </c>
      <c r="U22" s="4" t="n">
        <v>0.08019223950854204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1/10</t>
        </is>
      </c>
      <c r="AG22" s="4" t="n">
        <v>0.004120879120879106</v>
      </c>
      <c r="AH22" s="4" t="n">
        <v>-0.02335164835164838</v>
      </c>
      <c r="AI22" s="4" t="n">
        <v>0.0006868131868131844</v>
      </c>
      <c r="AJ22" s="2" t="inlineStr">
        <is>
          <t>devam (1/10)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0.2311011406495309</v>
      </c>
      <c r="Q23" s="4" t="n">
        <v>0.1251202055926415</v>
      </c>
      <c r="R23" s="4" t="n">
        <v>0.1059809350568894</v>
      </c>
      <c r="S23" s="4" t="n">
        <v>0.71342118300202</v>
      </c>
      <c r="T23" s="4" t="n">
        <v>0.6107464881059314</v>
      </c>
      <c r="U23" s="4" t="n">
        <v>0.1026746948960886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0.02038927440366733</v>
      </c>
      <c r="AH23" s="4" t="n">
        <v>-0.004633937922646547</v>
      </c>
      <c r="AI23" s="4" t="n">
        <v>0.002780327165079921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0.8133333333333334</v>
      </c>
      <c r="O24" s="2" t="n">
        <v>35</v>
      </c>
      <c r="P24" s="4" t="n">
        <v>0.1780171885244828</v>
      </c>
      <c r="Q24" s="4" t="n">
        <v>0.07377362263641397</v>
      </c>
      <c r="R24" s="4" t="n">
        <v>0.1042435658880688</v>
      </c>
      <c r="S24" s="4" t="n">
        <v>0.705040188574232</v>
      </c>
      <c r="T24" s="4" t="n">
        <v>0.6606770531023958</v>
      </c>
      <c r="U24" s="4" t="n">
        <v>0.04436313547183623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-0.0008305647840531893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0.1616266288798883</v>
      </c>
      <c r="Q25" s="4" t="n">
        <v>0.06241950245022126</v>
      </c>
      <c r="R25" s="4" t="n">
        <v>0.099207126429667</v>
      </c>
      <c r="S25" s="4" t="n">
        <v>0.7132296638539417</v>
      </c>
      <c r="T25" s="4" t="n">
        <v>0.6422925681410798</v>
      </c>
      <c r="U25" s="4" t="n">
        <v>0.07093709571286189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0.0006345323511458556</v>
      </c>
      <c r="AH25" s="4" t="n">
        <v>-0.04124369038794107</v>
      </c>
      <c r="AI25" s="4" t="n">
        <v>-0.02411168238923311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0.5717788572750405</v>
      </c>
      <c r="O26" s="2" t="n">
        <v>754</v>
      </c>
      <c r="P26" s="4" t="n">
        <v>0.1744524623888928</v>
      </c>
      <c r="Q26" s="4" t="n">
        <v>0.08192184124889035</v>
      </c>
      <c r="R26" s="4" t="n">
        <v>0.09253062114000246</v>
      </c>
      <c r="S26" s="4" t="n">
        <v>0.9146998333354647</v>
      </c>
      <c r="T26" s="4" t="n">
        <v>0.9203077009300806</v>
      </c>
      <c r="U26" s="4" t="n">
        <v>-0.005607867594615956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1/10</t>
        </is>
      </c>
      <c r="AG26" s="4" t="n">
        <v>0.07672279588146469</v>
      </c>
      <c r="AH26" s="4" t="n">
        <v>-0.00881407544330437</v>
      </c>
      <c r="AI26" s="4" t="n">
        <v>0.01762822720872714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0.5188459429824561</v>
      </c>
      <c r="O27" s="2" t="n">
        <v>754</v>
      </c>
      <c r="P27" s="4" t="n">
        <v>0.1323830594582898</v>
      </c>
      <c r="Q27" s="4" t="n">
        <v>0.04627972818323331</v>
      </c>
      <c r="R27" s="4" t="n">
        <v>0.08610333127505648</v>
      </c>
      <c r="S27" s="4" t="n">
        <v>0.8873708241646915</v>
      </c>
      <c r="T27" s="4" t="n">
        <v>0.8935383713528777</v>
      </c>
      <c r="U27" s="4" t="n">
        <v>-0.00616754718818624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1/5</t>
        </is>
      </c>
      <c r="AG27" s="4" t="n">
        <v>0.01950916437385719</v>
      </c>
      <c r="AH27" s="4" t="n">
        <v>-0.01510380108327991</v>
      </c>
      <c r="AI27" s="4" t="n">
        <v>0.01195726389514973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0.5338694617631999</v>
      </c>
      <c r="O28" s="2" t="n">
        <v>753</v>
      </c>
      <c r="P28" s="4" t="n">
        <v>0.1436431275525841</v>
      </c>
      <c r="Q28" s="4" t="n">
        <v>0.06809000555678785</v>
      </c>
      <c r="R28" s="4" t="n">
        <v>0.07555312199579625</v>
      </c>
      <c r="S28" s="4" t="n">
        <v>0.8784027692856553</v>
      </c>
      <c r="T28" s="4" t="n">
        <v>0.9618807541000072</v>
      </c>
      <c r="U28" s="4" t="n">
        <v>-0.08347798481435187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1/5</t>
        </is>
      </c>
      <c r="AG28" s="4" t="n">
        <v>0.01725660988683586</v>
      </c>
      <c r="AH28" s="4" t="n">
        <v>-0.01460176612616515</v>
      </c>
      <c r="AI28" s="4" t="n">
        <v>0.01725660988683586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0.5840938722294654</v>
      </c>
      <c r="O29" s="2" t="n">
        <v>144</v>
      </c>
      <c r="P29" s="4" t="n">
        <v>0.1342071955829524</v>
      </c>
      <c r="Q29" s="4" t="n">
        <v>0.06088966061181358</v>
      </c>
      <c r="R29" s="4" t="n">
        <v>0.0733175349711388</v>
      </c>
      <c r="S29" s="4" t="n">
        <v>0.816362606051242</v>
      </c>
      <c r="T29" s="4" t="n">
        <v>0.7736472798587526</v>
      </c>
      <c r="U29" s="4" t="n">
        <v>0.04271532619248941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1/3</t>
        </is>
      </c>
      <c r="AG29" s="4" t="n">
        <v>0.02631576679362846</v>
      </c>
      <c r="AH29" s="4" t="n">
        <v>0.00657894087603883</v>
      </c>
      <c r="AI29" s="4" t="n">
        <v>0.02302629635560915</v>
      </c>
      <c r="AJ29" s="2" t="inlineStr">
        <is>
          <t>EVET</t>
        </is>
      </c>
      <c r="AK29" s="2" t="inlineStr">
        <is>
          <t>devam (1/3)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0.5046759910618224</v>
      </c>
      <c r="O30" s="2" t="n">
        <v>324</v>
      </c>
      <c r="P30" s="4" t="n">
        <v>0.1471659692325838</v>
      </c>
      <c r="Q30" s="4" t="n">
        <v>0.07581535925542597</v>
      </c>
      <c r="R30" s="4" t="n">
        <v>0.07135060997715779</v>
      </c>
      <c r="S30" s="4" t="n">
        <v>0.8552906236387727</v>
      </c>
      <c r="T30" s="4" t="n">
        <v>0.8742333836906286</v>
      </c>
      <c r="U30" s="4" t="n">
        <v>-0.01894276005185591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1/5</t>
        </is>
      </c>
      <c r="AG30" s="4" t="n">
        <v>0.02241377999999994</v>
      </c>
      <c r="AH30" s="4" t="n">
        <v>-0.006896578103448237</v>
      </c>
      <c r="AI30" s="4" t="n">
        <v>0.01724137931034475</v>
      </c>
      <c r="AJ30" s="2" t="inlineStr">
        <is>
          <t>EVET</t>
        </is>
      </c>
      <c r="AK30" s="2" t="inlineStr">
        <is>
          <t>devam (1/5)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0.5246711965238693</v>
      </c>
      <c r="O31" s="2" t="n">
        <v>753</v>
      </c>
      <c r="P31" s="4" t="n">
        <v>0.1161974090715536</v>
      </c>
      <c r="Q31" s="4" t="n">
        <v>0.04913049007922721</v>
      </c>
      <c r="R31" s="4" t="n">
        <v>0.06706691899232639</v>
      </c>
      <c r="S31" s="4" t="n">
        <v>0.9442045145488225</v>
      </c>
      <c r="T31" s="4" t="n">
        <v>0.9460340405662584</v>
      </c>
      <c r="U31" s="4" t="n">
        <v>-0.001829526017435912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1/10</t>
        </is>
      </c>
      <c r="AG31" s="4" t="n">
        <v>0.0100825496391197</v>
      </c>
      <c r="AH31" s="4" t="n">
        <v>-0.02749772633016934</v>
      </c>
      <c r="AI31" s="4" t="n">
        <v>-0.002749746143557386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0.2233352827947714</v>
      </c>
      <c r="Q32" s="4" t="n">
        <v>0.159571283292058</v>
      </c>
      <c r="R32" s="4" t="n">
        <v>0.06376399950271339</v>
      </c>
      <c r="S32" s="4" t="n">
        <v>0.9161727043115815</v>
      </c>
      <c r="T32" s="4" t="n">
        <v>0.8566631442332141</v>
      </c>
      <c r="U32" s="4" t="n">
        <v>0.05950956007836739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1/10</t>
        </is>
      </c>
      <c r="AG32" s="4" t="n">
        <v>0.06194694938914602</v>
      </c>
      <c r="AH32" s="4" t="n">
        <v>-0.007190219058363589</v>
      </c>
      <c r="AI32" s="4" t="n">
        <v>0.0536504051046478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0.159770185344989</v>
      </c>
      <c r="Q33" s="4" t="n">
        <v>0.1021513912712986</v>
      </c>
      <c r="R33" s="4" t="n">
        <v>0.05761879407369042</v>
      </c>
      <c r="S33" s="4" t="n">
        <v>0.6592856670952397</v>
      </c>
      <c r="T33" s="4" t="n">
        <v>0.5539189035657927</v>
      </c>
      <c r="U33" s="4" t="n">
        <v>0.1053667635294471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0.02382412475664974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0.5536697849274349</v>
      </c>
      <c r="O34" s="2" t="n">
        <v>754</v>
      </c>
      <c r="P34" s="4" t="n">
        <v>0.1576638373851909</v>
      </c>
      <c r="Q34" s="4" t="n">
        <v>0.1009499581304032</v>
      </c>
      <c r="R34" s="4" t="n">
        <v>0.05671387925478776</v>
      </c>
      <c r="S34" s="4" t="n">
        <v>0.8954284971822076</v>
      </c>
      <c r="T34" s="4" t="n">
        <v>0.9527257456921661</v>
      </c>
      <c r="U34" s="4" t="n">
        <v>-0.05729724850995843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1/10</t>
        </is>
      </c>
      <c r="AG34" s="4" t="n">
        <v>0.03411306093422861</v>
      </c>
      <c r="AH34" s="4" t="n">
        <v>-0.00877194496426259</v>
      </c>
      <c r="AI34" s="4" t="n">
        <v>0.03313841686520846</v>
      </c>
      <c r="AJ34" s="2" t="inlineStr">
        <is>
          <t>EVET</t>
        </is>
      </c>
      <c r="AK34" s="2" t="inlineStr">
        <is>
          <t>devam (1/10)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0.4683929835203721</v>
      </c>
      <c r="O35" s="2" t="n">
        <v>754</v>
      </c>
      <c r="P35" s="4" t="n">
        <v>0.138371568952745</v>
      </c>
      <c r="Q35" s="4" t="n">
        <v>0.08360934385105723</v>
      </c>
      <c r="R35" s="4" t="n">
        <v>0.05476222510168779</v>
      </c>
      <c r="S35" s="4" t="n">
        <v>0.9222328699977586</v>
      </c>
      <c r="T35" s="4" t="n">
        <v>0.8575572459325815</v>
      </c>
      <c r="U35" s="4" t="n">
        <v>0.06467562406517702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1/10</t>
        </is>
      </c>
      <c r="AG35" s="4" t="n">
        <v>0.05323593258097947</v>
      </c>
      <c r="AH35" s="4" t="n">
        <v>-0.007828789990264373</v>
      </c>
      <c r="AI35" s="4" t="n">
        <v>0.04175361411648271</v>
      </c>
      <c r="AJ35" s="2" t="inlineStr">
        <is>
          <t>EVET</t>
        </is>
      </c>
      <c r="AK35" s="2" t="inlineStr">
        <is>
          <t>devam (1/10)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0.5150802305655087</v>
      </c>
      <c r="O36" s="2" t="n">
        <v>753</v>
      </c>
      <c r="P36" s="4" t="n">
        <v>0.1599966940408595</v>
      </c>
      <c r="Q36" s="4" t="n">
        <v>0.1098476732951054</v>
      </c>
      <c r="R36" s="4" t="n">
        <v>0.05014902074575417</v>
      </c>
      <c r="S36" s="4" t="n">
        <v>0.8919466702138763</v>
      </c>
      <c r="T36" s="4" t="n">
        <v>0.8621332433452709</v>
      </c>
      <c r="U36" s="4" t="n">
        <v>0.02981342686860544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1/10</t>
        </is>
      </c>
      <c r="AG36" s="4" t="n">
        <v>0.02948609941027791</v>
      </c>
      <c r="AH36" s="4" t="n">
        <v>-0.003369839932603202</v>
      </c>
      <c r="AI36" s="4" t="n">
        <v>0.02780117944397631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0.4981345573255443</v>
      </c>
      <c r="O37" s="2" t="n">
        <v>753</v>
      </c>
      <c r="P37" s="4" t="n">
        <v>0.1778819206674573</v>
      </c>
      <c r="Q37" s="4" t="n">
        <v>0.1312688545690552</v>
      </c>
      <c r="R37" s="4" t="n">
        <v>0.0466130660984021</v>
      </c>
      <c r="S37" s="4" t="n">
        <v>0.6382660099958267</v>
      </c>
      <c r="T37" s="4" t="n">
        <v>0.6047247401760707</v>
      </c>
      <c r="U37" s="4" t="n">
        <v>0.03354126981975603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0.009657580818471567</v>
      </c>
      <c r="AH37" s="4" t="n">
        <v>-0.01141354734448874</v>
      </c>
      <c r="AI37" s="4" t="n">
        <v>0.009657580818471567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0.531132134774956</v>
      </c>
      <c r="O38" s="2" t="n">
        <v>753</v>
      </c>
      <c r="P38" s="4" t="n">
        <v>0.1048717655145251</v>
      </c>
      <c r="Q38" s="4" t="n">
        <v>0.06613138727465036</v>
      </c>
      <c r="R38" s="4" t="n">
        <v>0.03874037823987471</v>
      </c>
      <c r="S38" s="4" t="n">
        <v>0.9586563592508042</v>
      </c>
      <c r="T38" s="4" t="n">
        <v>0.9391566793298635</v>
      </c>
      <c r="U38" s="4" t="n">
        <v>0.0194996799209407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1/10</t>
        </is>
      </c>
      <c r="AG38" s="4" t="n">
        <v>0.01872659176029967</v>
      </c>
      <c r="AH38" s="4" t="n">
        <v>-0.01273405955056195</v>
      </c>
      <c r="AI38" s="4" t="n">
        <v>0.01872659176029967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0.5290072859744991</v>
      </c>
      <c r="O39" s="2" t="n">
        <v>754</v>
      </c>
      <c r="P39" s="4" t="n">
        <v>0.1034745793063323</v>
      </c>
      <c r="Q39" s="4" t="n">
        <v>0.06640858657559909</v>
      </c>
      <c r="R39" s="4" t="n">
        <v>0.03706599273073324</v>
      </c>
      <c r="S39" s="4" t="n">
        <v>0.6566383882305555</v>
      </c>
      <c r="T39" s="4" t="n">
        <v>0.5954831418832062</v>
      </c>
      <c r="U39" s="4" t="n">
        <v>0.06115524634734937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-0.01510380108327991</v>
      </c>
      <c r="AI39" s="4" t="n">
        <v>0.01195726389514973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0.5482349734223797</v>
      </c>
      <c r="O40" s="2" t="n">
        <v>753</v>
      </c>
      <c r="P40" s="4" t="n">
        <v>0.1580562580862923</v>
      </c>
      <c r="Q40" s="4" t="n">
        <v>0.1340494915458773</v>
      </c>
      <c r="R40" s="4" t="n">
        <v>0.02400676654041506</v>
      </c>
      <c r="S40" s="4" t="n">
        <v>0.8025437534550267</v>
      </c>
      <c r="T40" s="4" t="n">
        <v>0.906047764555566</v>
      </c>
      <c r="U40" s="4" t="n">
        <v>-0.1035040111005393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1/5</t>
        </is>
      </c>
      <c r="AG40" s="4" t="n">
        <v>0.04396138212560396</v>
      </c>
      <c r="AH40" s="4" t="n">
        <v>0.001449290096618316</v>
      </c>
      <c r="AI40" s="4" t="n">
        <v>0.04396138212560396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0.5039246467817896</v>
      </c>
      <c r="O41" s="2" t="n">
        <v>753</v>
      </c>
      <c r="P41" s="4" t="n">
        <v>0.08282175638443362</v>
      </c>
      <c r="Q41" s="4" t="n">
        <v>0.06067426900986738</v>
      </c>
      <c r="R41" s="4" t="n">
        <v>0.02214748737456624</v>
      </c>
      <c r="S41" s="4" t="n">
        <v>0.6720614768681792</v>
      </c>
      <c r="T41" s="4" t="n">
        <v>0.5403815602403406</v>
      </c>
      <c r="U41" s="4" t="n">
        <v>0.1316799166278386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0.02605212845530858</v>
      </c>
      <c r="AH41" s="4" t="n">
        <v>-0.008516942276331929</v>
      </c>
      <c r="AI41" s="4" t="n">
        <v>0.02404816994610792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0.5248532155242466</v>
      </c>
      <c r="O42" s="2" t="n">
        <v>754</v>
      </c>
      <c r="P42" s="4" t="n">
        <v>0.1135209796006001</v>
      </c>
      <c r="Q42" s="4" t="n">
        <v>0.09499485210025491</v>
      </c>
      <c r="R42" s="4" t="n">
        <v>0.01852612750034523</v>
      </c>
      <c r="S42" s="4" t="n">
        <v>0.7824193597327631</v>
      </c>
      <c r="T42" s="4" t="n">
        <v>0.8514248498116519</v>
      </c>
      <c r="U42" s="4" t="n">
        <v>-0.06900549007888879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1/3</t>
        </is>
      </c>
      <c r="AG42" s="4" t="n">
        <v>0.03411306093422861</v>
      </c>
      <c r="AH42" s="4" t="n">
        <v>-0.00877194496426259</v>
      </c>
      <c r="AI42" s="4" t="n">
        <v>0.03313841686520846</v>
      </c>
      <c r="AJ42" s="2" t="inlineStr">
        <is>
          <t>EVET</t>
        </is>
      </c>
      <c r="AK42" s="2" t="inlineStr">
        <is>
          <t>devam (1/3)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0.5548500881834215</v>
      </c>
      <c r="O43" s="2" t="n">
        <v>753</v>
      </c>
      <c r="P43" s="4" t="n">
        <v>0.1394051557678921</v>
      </c>
      <c r="Q43" s="4" t="n">
        <v>0.1228559792289737</v>
      </c>
      <c r="R43" s="4" t="n">
        <v>0.01654917653891835</v>
      </c>
      <c r="S43" s="4" t="n">
        <v>0.8618628986379286</v>
      </c>
      <c r="T43" s="4" t="n">
        <v>0.9464786190975146</v>
      </c>
      <c r="U43" s="4" t="n">
        <v>-0.08461572045958599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1/10</t>
        </is>
      </c>
      <c r="AG43" s="4" t="n">
        <v>0.04396138212560396</v>
      </c>
      <c r="AH43" s="4" t="n">
        <v>0.001449290096618316</v>
      </c>
      <c r="AI43" s="4" t="n">
        <v>0.04396138212560396</v>
      </c>
      <c r="AJ43" s="2" t="inlineStr">
        <is>
          <t>EVET</t>
        </is>
      </c>
      <c r="AK43" s="2" t="inlineStr">
        <is>
          <t>devam (1/10)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0.1921941106865752</v>
      </c>
      <c r="Q44" s="4" t="n">
        <v>0.1902888963580723</v>
      </c>
      <c r="R44" s="4" t="n">
        <v>0.001905214328502908</v>
      </c>
      <c r="S44" s="4" t="n">
        <v>0.8591747461121547</v>
      </c>
      <c r="T44" s="4" t="n">
        <v>0.7861259744314698</v>
      </c>
      <c r="U44" s="4" t="n">
        <v>0.07304877168068491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1/3</t>
        </is>
      </c>
      <c r="AG44" s="4" t="n">
        <v>0.02038927440366733</v>
      </c>
      <c r="AH44" s="4" t="n">
        <v>-0.004633937922646547</v>
      </c>
      <c r="AI44" s="4" t="n">
        <v>0.002780327165079921</v>
      </c>
      <c r="AJ44" s="2" t="inlineStr">
        <is>
          <t>EVET</t>
        </is>
      </c>
      <c r="AK44" s="2" t="inlineStr">
        <is>
          <t>devam (1/3)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0.5295511146206645</v>
      </c>
      <c r="O45" s="2" t="n">
        <v>753</v>
      </c>
      <c r="P45" s="4" t="n">
        <v>0.08616975931308199</v>
      </c>
      <c r="Q45" s="4" t="n">
        <v>0.08595192257690269</v>
      </c>
      <c r="R45" s="4" t="n">
        <v>0.0002178367361792971</v>
      </c>
      <c r="S45" s="4" t="n">
        <v>0.661704419353794</v>
      </c>
      <c r="T45" s="4" t="n">
        <v>0.6933820467325723</v>
      </c>
      <c r="U45" s="4" t="n">
        <v>-0.03167762737877833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0.01725660988683586</v>
      </c>
      <c r="AH45" s="4" t="n">
        <v>-0.01460176612616515</v>
      </c>
      <c r="AI45" s="4" t="n">
        <v>0.01725660988683586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07.09.2026</t>
        </is>
      </c>
      <c r="C46" s="2" t="n">
        <v>5</v>
      </c>
      <c r="D46" s="3" t="n">
        <v>51.29999924</v>
      </c>
      <c r="E46" s="4" t="n">
        <v>0.05128097820332724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0.5028329690167803</v>
      </c>
      <c r="O46" s="2" t="n">
        <v>754</v>
      </c>
      <c r="P46" s="4" t="n">
        <v>0.1104708512161345</v>
      </c>
      <c r="Q46" s="4" t="n">
        <v>0.1441973729454656</v>
      </c>
      <c r="R46" s="4" t="n">
        <v>-0.03372652172933104</v>
      </c>
      <c r="S46" s="4" t="n">
        <v>0.8355871709208438</v>
      </c>
      <c r="T46" s="4" t="n">
        <v>0.9124510971070354</v>
      </c>
      <c r="U46" s="4" t="n">
        <v>-0.07686392618619164</v>
      </c>
      <c r="V46" s="2" t="n">
        <v>-4</v>
      </c>
      <c r="W46" s="4" t="n">
        <v>0.8783217591470589</v>
      </c>
      <c r="X46" s="2" t="n">
        <v>4</v>
      </c>
      <c r="Y46" s="4" t="n">
        <v>0.7146296068222857</v>
      </c>
      <c r="Z46" s="2" t="n">
        <v>4</v>
      </c>
      <c r="AA46" s="2" t="n">
        <v>4</v>
      </c>
      <c r="AB46" s="4" t="n">
        <v>0.8783217591470589</v>
      </c>
      <c r="AC46" s="4" t="n">
        <v>0.7146296068222857</v>
      </c>
      <c r="AD46" s="4" t="n">
        <v>0.008321759147058905</v>
      </c>
      <c r="AE46" s="2" t="n">
        <v>117</v>
      </c>
      <c r="AF46" s="2" t="inlineStr">
        <is>
          <t>1/5</t>
        </is>
      </c>
      <c r="AG46" s="4" t="n">
        <v>0.03411306093422861</v>
      </c>
      <c r="AH46" s="4" t="n">
        <v>-0.00877194496426259</v>
      </c>
      <c r="AI46" s="4" t="n">
        <v>0.03313841686520846</v>
      </c>
      <c r="AJ46" s="2" t="inlineStr">
        <is>
          <t>EVET</t>
        </is>
      </c>
      <c r="AK46" s="2" t="inlineStr">
        <is>
          <t>devam (1/5)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1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0.5712305246422893</v>
      </c>
      <c r="O47" s="2" t="n">
        <v>754</v>
      </c>
      <c r="P47" s="4" t="n">
        <v>0.09519195731704722</v>
      </c>
      <c r="Q47" s="4" t="n">
        <v>0.1054763256819813</v>
      </c>
      <c r="R47" s="4" t="n">
        <v>-0.0102843683649341</v>
      </c>
      <c r="S47" s="4" t="n">
        <v>0.6096525260517125</v>
      </c>
      <c r="T47" s="4" t="n">
        <v>0.6540722463505684</v>
      </c>
      <c r="U47" s="4" t="n">
        <v>-0.04441972029885588</v>
      </c>
      <c r="V47" s="2" t="n">
        <v>0</v>
      </c>
      <c r="W47" s="4" t="n">
        <v>0.6739767995159219</v>
      </c>
      <c r="X47" s="2" t="n">
        <v>4</v>
      </c>
      <c r="Y47" s="4" t="n"/>
      <c r="Z47" s="2" t="n">
        <v>0</v>
      </c>
      <c r="AA47" s="2" t="n">
        <v>4</v>
      </c>
      <c r="AB47" s="4" t="n">
        <v>0.6739767995159219</v>
      </c>
      <c r="AC47" s="4" t="n">
        <v>0.400108431169295</v>
      </c>
      <c r="AD47" s="4" t="n">
        <v>-0.07202320048407806</v>
      </c>
      <c r="AE47" s="2" t="n">
        <v>117</v>
      </c>
      <c r="AF47" s="2" t="inlineStr">
        <is>
          <t>1/1</t>
        </is>
      </c>
      <c r="AG47" s="4" t="n">
        <v>0.03411306093422861</v>
      </c>
      <c r="AH47" s="4" t="n">
        <v>-0.00877194496426259</v>
      </c>
      <c r="AI47" s="4" t="n">
        <v>0.03313841686520846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BRSAN.IS</t>
        </is>
      </c>
      <c r="B48" s="2" t="inlineStr">
        <is>
          <t>07.09.2026</t>
        </is>
      </c>
      <c r="C48" s="2" t="n">
        <v>3</v>
      </c>
      <c r="D48" s="3" t="n">
        <v>728</v>
      </c>
      <c r="E48" s="4" t="n">
        <v>0.04444662480376765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0.5579339973496346</v>
      </c>
      <c r="O48" s="2" t="n">
        <v>753</v>
      </c>
      <c r="P48" s="4" t="n">
        <v>0.2106658217619613</v>
      </c>
      <c r="Q48" s="4" t="n">
        <v>0.05870886283485043</v>
      </c>
      <c r="R48" s="4" t="n">
        <v>0.1519569589271109</v>
      </c>
      <c r="S48" s="4" t="n">
        <v>0.8617494401572309</v>
      </c>
      <c r="T48" s="4" t="n">
        <v>0.7978496110017961</v>
      </c>
      <c r="U48" s="4" t="n">
        <v>0.0638998291554348</v>
      </c>
      <c r="V48" s="2" t="n">
        <v>2</v>
      </c>
      <c r="W48" s="4" t="n">
        <v>0.912293924445613</v>
      </c>
      <c r="X48" s="2" t="n">
        <v>4</v>
      </c>
      <c r="Y48" s="4" t="n">
        <v>0.7162198651691605</v>
      </c>
      <c r="Z48" s="2" t="n">
        <v>4</v>
      </c>
      <c r="AA48" s="2" t="n">
        <v>4</v>
      </c>
      <c r="AB48" s="4" t="n">
        <v>0.912293924445613</v>
      </c>
      <c r="AC48" s="4" t="n">
        <v>0.7162198651691605</v>
      </c>
      <c r="AD48" s="4" t="n">
        <v>0.076293924445613</v>
      </c>
      <c r="AE48" s="2" t="n">
        <v>73</v>
      </c>
      <c r="AF48" s="2" t="inlineStr">
        <is>
          <t>1/3</t>
        </is>
      </c>
      <c r="AG48" s="4" t="n">
        <v>0.004120879120879106</v>
      </c>
      <c r="AH48" s="4" t="n">
        <v>-0.02335164835164838</v>
      </c>
      <c r="AI48" s="4" t="n">
        <v>0.0006868131868131844</v>
      </c>
      <c r="AJ48" s="2" t="inlineStr">
        <is>
          <t>devam (1/3)</t>
        </is>
      </c>
      <c r="AK48" s="2" t="inlineStr">
        <is>
          <t>EVET</t>
        </is>
      </c>
    </row>
    <row r="49">
      <c r="A49" s="2" t="inlineStr">
        <is>
          <t>SOKM.IS</t>
        </is>
      </c>
      <c r="B49" s="2" t="inlineStr">
        <is>
          <t>07.09.2026</t>
        </is>
      </c>
      <c r="C49" s="2" t="n">
        <v>1</v>
      </c>
      <c r="D49" s="3" t="n">
        <v>58</v>
      </c>
      <c r="E49" s="4" t="n">
        <v>0.0407635496182266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0.6408176777290407</v>
      </c>
      <c r="O49" s="2" t="n">
        <v>324</v>
      </c>
      <c r="P49" s="4" t="n">
        <v>0.1454569731106669</v>
      </c>
      <c r="Q49" s="4" t="n">
        <v>0.09387746344349063</v>
      </c>
      <c r="R49" s="4" t="n">
        <v>0.05157950966717631</v>
      </c>
      <c r="S49" s="4" t="n">
        <v>0.5627329046151965</v>
      </c>
      <c r="T49" s="4" t="n">
        <v>0.6597814525988414</v>
      </c>
      <c r="U49" s="4" t="n">
        <v>-0.09704854798364482</v>
      </c>
      <c r="V49" s="2" t="n">
        <v>-4</v>
      </c>
      <c r="W49" s="4" t="n">
        <v>0.6988480097500338</v>
      </c>
      <c r="X49" s="2" t="n">
        <v>4</v>
      </c>
      <c r="Y49" s="4" t="n">
        <v>0.6151341419143284</v>
      </c>
      <c r="Z49" s="2" t="n">
        <v>1</v>
      </c>
      <c r="AA49" s="2" t="n">
        <v>4</v>
      </c>
      <c r="AB49" s="4" t="n">
        <v>0.6988480097500338</v>
      </c>
      <c r="AC49" s="4" t="n">
        <v>0.5738341246100801</v>
      </c>
      <c r="AD49" s="4" t="n">
        <v>0.06084800975003379</v>
      </c>
      <c r="AE49" s="2" t="n">
        <v>81</v>
      </c>
      <c r="AF49" s="2" t="inlineStr">
        <is>
          <t>1/1</t>
        </is>
      </c>
      <c r="AG49" s="4" t="n">
        <v>0.02241377999999994</v>
      </c>
      <c r="AH49" s="4" t="n">
        <v>-0.006896578103448237</v>
      </c>
      <c r="AI49" s="4" t="n">
        <v>0.01724137931034475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TRMET.IS</t>
        </is>
      </c>
      <c r="B50" s="2" t="inlineStr">
        <is>
          <t>07.09.2026</t>
        </is>
      </c>
      <c r="C50" s="2" t="n">
        <v>3</v>
      </c>
      <c r="D50" s="3" t="n">
        <v>138.19999695</v>
      </c>
      <c r="E50" s="4" t="n">
        <v>0.04594789551476899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0.607193315794602</v>
      </c>
      <c r="O50" s="2" t="n">
        <v>754</v>
      </c>
      <c r="P50" s="4" t="n">
        <v>0.1348456238255422</v>
      </c>
      <c r="Q50" s="4" t="n">
        <v>0.1130244068801584</v>
      </c>
      <c r="R50" s="4" t="n">
        <v>0.02182121694538389</v>
      </c>
      <c r="S50" s="4" t="n">
        <v>0.8080993516262098</v>
      </c>
      <c r="T50" s="4" t="n">
        <v>0.8406083769808796</v>
      </c>
      <c r="U50" s="4" t="n">
        <v>-0.03250902535466982</v>
      </c>
      <c r="V50" s="2" t="n">
        <v>-2</v>
      </c>
      <c r="W50" s="4" t="n">
        <v>0.8401869306514396</v>
      </c>
      <c r="X50" s="2" t="n">
        <v>4</v>
      </c>
      <c r="Y50" s="4" t="n">
        <v>0.7143450599465542</v>
      </c>
      <c r="Z50" s="2" t="n">
        <v>4</v>
      </c>
      <c r="AA50" s="2" t="n">
        <v>4</v>
      </c>
      <c r="AB50" s="4" t="n">
        <v>0.8401869306514396</v>
      </c>
      <c r="AC50" s="4" t="n">
        <v>0.7143450599465542</v>
      </c>
      <c r="AD50" s="4" t="n">
        <v>0.0001869306514395985</v>
      </c>
      <c r="AE50" s="2" t="n">
        <v>98</v>
      </c>
      <c r="AF50" s="2" t="inlineStr">
        <is>
          <t>1/3</t>
        </is>
      </c>
      <c r="AG50" s="4" t="n">
        <v>0.0231548264878596</v>
      </c>
      <c r="AH50" s="4" t="n">
        <v>-0.0007235228090214374</v>
      </c>
      <c r="AI50" s="4" t="n">
        <v>0.02243130367883817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5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AL</t>
        </is>
      </c>
      <c r="I51" s="2" t="inlineStr">
        <is>
          <t>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0.6141105995895502</v>
      </c>
      <c r="O51" s="2" t="n">
        <v>754</v>
      </c>
      <c r="P51" s="4" t="n">
        <v>0.122960813971109</v>
      </c>
      <c r="Q51" s="4" t="n">
        <v>0.1036851035225306</v>
      </c>
      <c r="R51" s="4" t="n">
        <v>0.01927571044857847</v>
      </c>
      <c r="S51" s="4" t="n">
        <v>0.8269647044308677</v>
      </c>
      <c r="T51" s="4" t="n">
        <v>0.8593832670413527</v>
      </c>
      <c r="U51" s="4" t="n">
        <v>-0.03241856261048504</v>
      </c>
      <c r="V51" s="2" t="n">
        <v>-2</v>
      </c>
      <c r="W51" s="4" t="n">
        <v>0.9074281365763778</v>
      </c>
      <c r="X51" s="2" t="n">
        <v>4</v>
      </c>
      <c r="Y51" s="4" t="n">
        <v>0.7692825761378476</v>
      </c>
      <c r="Z51" s="2" t="n">
        <v>4</v>
      </c>
      <c r="AA51" s="2" t="n">
        <v>4</v>
      </c>
      <c r="AB51" s="4" t="n">
        <v>0.9074281365763778</v>
      </c>
      <c r="AC51" s="4" t="n">
        <v>0.7692825761378476</v>
      </c>
      <c r="AD51" s="4" t="n">
        <v>0.02542813657637777</v>
      </c>
      <c r="AE51" s="2" t="n">
        <v>98</v>
      </c>
      <c r="AF51" s="2" t="inlineStr">
        <is>
          <t>1/5</t>
        </is>
      </c>
      <c r="AG51" s="4" t="n">
        <v>0.0231548264878596</v>
      </c>
      <c r="AH51" s="4" t="n">
        <v>-0.0007235228090214374</v>
      </c>
      <c r="AI51" s="4" t="n">
        <v>0.02243130367883817</v>
      </c>
      <c r="AJ51" s="2" t="inlineStr">
        <is>
          <t>EVET</t>
        </is>
      </c>
      <c r="AK51" s="2" t="inlineStr">
        <is>
          <t>devam (1/5)</t>
        </is>
      </c>
    </row>
    <row r="52">
      <c r="A52" s="2" t="inlineStr">
        <is>
          <t>BSOKE.IS</t>
        </is>
      </c>
      <c r="B52" s="2" t="inlineStr">
        <is>
          <t>07.09.2026</t>
        </is>
      </c>
      <c r="C52" s="2" t="n">
        <v>5</v>
      </c>
      <c r="D52" s="3" t="n">
        <v>23.68000031</v>
      </c>
      <c r="E52" s="4" t="n">
        <v>0.100265441918581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0.5969505903932133</v>
      </c>
      <c r="O52" s="2" t="n">
        <v>753</v>
      </c>
      <c r="P52" s="4" t="n">
        <v>0.1063228395910212</v>
      </c>
      <c r="Q52" s="4" t="n">
        <v>0.09025081207576607</v>
      </c>
      <c r="R52" s="4" t="n">
        <v>0.01607202751525516</v>
      </c>
      <c r="S52" s="4" t="n">
        <v>0.779293064935296</v>
      </c>
      <c r="T52" s="4" t="n">
        <v>0.8771010320494855</v>
      </c>
      <c r="U52" s="4" t="n">
        <v>-0.09780796711418949</v>
      </c>
      <c r="V52" s="2" t="n">
        <v>-4</v>
      </c>
      <c r="W52" s="4" t="n">
        <v>0.8560148660294854</v>
      </c>
      <c r="X52" s="2" t="n">
        <v>4</v>
      </c>
      <c r="Y52" s="4" t="n">
        <v>0.7722739682723773</v>
      </c>
      <c r="Z52" s="2" t="n">
        <v>4</v>
      </c>
      <c r="AA52" s="2" t="n">
        <v>4</v>
      </c>
      <c r="AB52" s="4" t="n">
        <v>0.8560148660294854</v>
      </c>
      <c r="AC52" s="4" t="n">
        <v>0.7722739682723773</v>
      </c>
      <c r="AD52" s="4" t="n">
        <v>-0.03598513397051462</v>
      </c>
      <c r="AE52" s="2" t="n">
        <v>84</v>
      </c>
      <c r="AF52" s="2" t="inlineStr">
        <is>
          <t>1/5</t>
        </is>
      </c>
      <c r="AG52" s="4" t="n">
        <v>-0.0008446140092133181</v>
      </c>
      <c r="AH52" s="4" t="n">
        <v>-0.09966218703989538</v>
      </c>
      <c r="AI52" s="4" t="n">
        <v>-0.09881757303068206</v>
      </c>
      <c r="AJ52" s="2" t="inlineStr">
        <is>
          <t>devam (1/5)</t>
        </is>
      </c>
      <c r="AK52" s="2" t="inlineStr">
        <is>
          <t>EVET</t>
        </is>
      </c>
    </row>
    <row r="53">
      <c r="A53" s="2" t="inlineStr">
        <is>
          <t>KUYAS.IS</t>
        </is>
      </c>
      <c r="B53" s="2" t="inlineStr">
        <is>
          <t>07.09.2026</t>
        </is>
      </c>
      <c r="C53" s="2" t="n">
        <v>10</v>
      </c>
      <c r="D53" s="3" t="n">
        <v>69</v>
      </c>
      <c r="E53" s="4" t="n">
        <v>0.04140785565217391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0.5148022598870057</v>
      </c>
      <c r="O53" s="2" t="n">
        <v>681</v>
      </c>
      <c r="P53" s="4" t="n">
        <v>0.2525282910880668</v>
      </c>
      <c r="Q53" s="4" t="n">
        <v>0.08273900608441284</v>
      </c>
      <c r="R53" s="4" t="n">
        <v>0.169789285003654</v>
      </c>
      <c r="S53" s="4" t="n">
        <v>0.9663331967991937</v>
      </c>
      <c r="T53" s="4" t="n">
        <v>0.846216637209399</v>
      </c>
      <c r="U53" s="4" t="n">
        <v>0.1201165595897947</v>
      </c>
      <c r="V53" s="2" t="n">
        <v>4</v>
      </c>
      <c r="W53" s="4" t="n">
        <v>0.9342894201012912</v>
      </c>
      <c r="X53" s="2" t="n">
        <v>4</v>
      </c>
      <c r="Y53" s="4" t="n">
        <v>0.8597994293575426</v>
      </c>
      <c r="Z53" s="2" t="n">
        <v>4</v>
      </c>
      <c r="AA53" s="2" t="n">
        <v>4</v>
      </c>
      <c r="AB53" s="4" t="n">
        <v>0.9342894201012912</v>
      </c>
      <c r="AC53" s="4" t="n">
        <v>0.8597994293575426</v>
      </c>
      <c r="AD53" s="4" t="n">
        <v>-0.007710579898708714</v>
      </c>
      <c r="AE53" s="2" t="n">
        <v>87</v>
      </c>
      <c r="AF53" s="2" t="inlineStr">
        <is>
          <t>1/10</t>
        </is>
      </c>
      <c r="AG53" s="4" t="n">
        <v>0.02971018913043477</v>
      </c>
      <c r="AH53" s="4" t="n">
        <v>-0.01956519521739131</v>
      </c>
      <c r="AI53" s="4" t="n">
        <v>0.02971018913043477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CANTE.IS</t>
        </is>
      </c>
      <c r="B54" s="2" t="inlineStr">
        <is>
          <t>07.09.2026</t>
        </is>
      </c>
      <c r="C54" s="2" t="n">
        <v>10</v>
      </c>
      <c r="D54" s="3" t="n">
        <v>1.30999994</v>
      </c>
      <c r="E54" s="4" t="n">
        <v>0.04471101949603359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0.5120793787748059</v>
      </c>
      <c r="O54" s="2" t="n">
        <v>141</v>
      </c>
      <c r="P54" s="4" t="n">
        <v>0.2184938140882952</v>
      </c>
      <c r="Q54" s="4" t="n">
        <v>0.05241782794731516</v>
      </c>
      <c r="R54" s="4" t="n">
        <v>0.1660759861409801</v>
      </c>
      <c r="S54" s="4" t="n">
        <v>0.9098954433941608</v>
      </c>
      <c r="T54" s="4" t="n">
        <v>0.9302429736111673</v>
      </c>
      <c r="U54" s="4" t="n">
        <v>-0.02034753021700642</v>
      </c>
      <c r="V54" s="2" t="n">
        <v>-2</v>
      </c>
      <c r="W54" s="4" t="n">
        <v>0.9309750649093005</v>
      </c>
      <c r="X54" s="2" t="n">
        <v>4</v>
      </c>
      <c r="Y54" s="4" t="n">
        <v>0.8762848673963297</v>
      </c>
      <c r="Z54" s="2" t="n">
        <v>4</v>
      </c>
      <c r="AA54" s="2" t="n">
        <v>2</v>
      </c>
      <c r="AB54" s="4" t="n">
        <v>0.9309750649093005</v>
      </c>
      <c r="AC54" s="4" t="n">
        <v>0.8762848673963297</v>
      </c>
      <c r="AD54" s="4" t="n">
        <v>0.004975064909300442</v>
      </c>
      <c r="AE54" s="2" t="n">
        <v>50</v>
      </c>
      <c r="AF54" s="2" t="inlineStr">
        <is>
          <t>1/10</t>
        </is>
      </c>
      <c r="AG54" s="4" t="n">
        <v>0.01526725260766049</v>
      </c>
      <c r="AH54" s="4" t="n">
        <v>-0.007633580502301451</v>
      </c>
      <c r="AI54" s="4" t="n">
        <v>0.01526725260766049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5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0.6570319240724762</v>
      </c>
      <c r="O55" s="2" t="n">
        <v>141</v>
      </c>
      <c r="P55" s="4" t="n">
        <v>0.1896089821703893</v>
      </c>
      <c r="Q55" s="4" t="n">
        <v>0.03811939308327626</v>
      </c>
      <c r="R55" s="4" t="n">
        <v>0.151489589087113</v>
      </c>
      <c r="S55" s="4" t="n">
        <v>0.8251780986400921</v>
      </c>
      <c r="T55" s="4" t="n">
        <v>0.9026261405735341</v>
      </c>
      <c r="U55" s="4" t="n">
        <v>-0.07744804193344201</v>
      </c>
      <c r="V55" s="2" t="n">
        <v>-4</v>
      </c>
      <c r="W55" s="4" t="n">
        <v>0.916479499935502</v>
      </c>
      <c r="X55" s="2" t="n">
        <v>4</v>
      </c>
      <c r="Y55" s="4" t="n">
        <v>0.7889998811622422</v>
      </c>
      <c r="Z55" s="2" t="n">
        <v>4</v>
      </c>
      <c r="AA55" s="2" t="n">
        <v>4</v>
      </c>
      <c r="AB55" s="4" t="n">
        <v>0.916479499935502</v>
      </c>
      <c r="AC55" s="4" t="n">
        <v>0.7889998811622422</v>
      </c>
      <c r="AD55" s="4" t="n">
        <v>0.01847949993550202</v>
      </c>
      <c r="AE55" s="2" t="n">
        <v>50</v>
      </c>
      <c r="AF55" s="2" t="inlineStr">
        <is>
          <t>1/5</t>
        </is>
      </c>
      <c r="AG55" s="4" t="n">
        <v>0.01526725260766049</v>
      </c>
      <c r="AH55" s="4" t="n">
        <v>-0.007633580502301451</v>
      </c>
      <c r="AI55" s="4" t="n">
        <v>0.01526725260766049</v>
      </c>
      <c r="AJ55" s="2" t="inlineStr">
        <is>
          <t>EVET</t>
        </is>
      </c>
      <c r="AK55" s="2" t="inlineStr">
        <is>
          <t>devam (1/5)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3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0.7103305785123967</v>
      </c>
      <c r="O56" s="2" t="n">
        <v>141</v>
      </c>
      <c r="P56" s="4" t="n">
        <v>0.1750761022347068</v>
      </c>
      <c r="Q56" s="4" t="n">
        <v>0.04111901334148159</v>
      </c>
      <c r="R56" s="4" t="n">
        <v>0.1339570888932252</v>
      </c>
      <c r="S56" s="4" t="n">
        <v>0.7875806411304299</v>
      </c>
      <c r="T56" s="4" t="n">
        <v>0.8776120941972358</v>
      </c>
      <c r="U56" s="4" t="n">
        <v>-0.09003145306680593</v>
      </c>
      <c r="V56" s="2" t="n">
        <v>-4</v>
      </c>
      <c r="W56" s="4" t="n">
        <v>0.8878215664297441</v>
      </c>
      <c r="X56" s="2" t="n">
        <v>4</v>
      </c>
      <c r="Y56" s="4" t="n">
        <v>0.7588490714593934</v>
      </c>
      <c r="Z56" s="2" t="n">
        <v>4</v>
      </c>
      <c r="AA56" s="2" t="n">
        <v>4</v>
      </c>
      <c r="AB56" s="4" t="n">
        <v>0.8878215664297441</v>
      </c>
      <c r="AC56" s="4" t="n">
        <v>0.7588490714593934</v>
      </c>
      <c r="AD56" s="4" t="n">
        <v>0.02782156642974409</v>
      </c>
      <c r="AE56" s="2" t="n">
        <v>50</v>
      </c>
      <c r="AF56" s="2" t="inlineStr">
        <is>
          <t>1/3</t>
        </is>
      </c>
      <c r="AG56" s="4" t="n">
        <v>0.01526725260766049</v>
      </c>
      <c r="AH56" s="4" t="n">
        <v>-0.007633580502301451</v>
      </c>
      <c r="AI56" s="4" t="n">
        <v>0.01526725260766049</v>
      </c>
      <c r="AJ56" s="2" t="inlineStr">
        <is>
          <t>EVET</t>
        </is>
      </c>
      <c r="AK56" s="2" t="inlineStr">
        <is>
          <t>devam (1/3)</t>
        </is>
      </c>
    </row>
    <row r="57">
      <c r="A57" s="2" t="inlineStr">
        <is>
          <t>KUYAS.IS</t>
        </is>
      </c>
      <c r="B57" s="2" t="inlineStr">
        <is>
          <t>07.09.2026</t>
        </is>
      </c>
      <c r="C57" s="2" t="n">
        <v>3</v>
      </c>
      <c r="D57" s="3" t="n">
        <v>69</v>
      </c>
      <c r="E57" s="4" t="n">
        <v>0.04140785565217391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0.2261617037812865</v>
      </c>
      <c r="Q57" s="4" t="n">
        <v>0.1136628557584506</v>
      </c>
      <c r="R57" s="4" t="n">
        <v>0.1124988480228358</v>
      </c>
      <c r="S57" s="4" t="n">
        <v>0.8677357684605425</v>
      </c>
      <c r="T57" s="4" t="n">
        <v>0.796584322656212</v>
      </c>
      <c r="U57" s="4" t="n">
        <v>0.07115144580433042</v>
      </c>
      <c r="V57" s="2" t="n">
        <v>2</v>
      </c>
      <c r="W57" s="4" t="n">
        <v>0.8439761955278309</v>
      </c>
      <c r="X57" s="2" t="n">
        <v>4</v>
      </c>
      <c r="Y57" s="4" t="n">
        <v>0.8197414111619349</v>
      </c>
      <c r="Z57" s="2" t="n">
        <v>4</v>
      </c>
      <c r="AA57" s="2" t="n">
        <v>2</v>
      </c>
      <c r="AB57" s="4" t="n">
        <v>0.8439761955278309</v>
      </c>
      <c r="AC57" s="4" t="n">
        <v>0.8197414111619349</v>
      </c>
      <c r="AD57" s="4" t="n">
        <v>-0.03002380447216912</v>
      </c>
      <c r="AE57" s="2" t="n">
        <v>88</v>
      </c>
      <c r="AF57" s="2" t="inlineStr">
        <is>
          <t>1/3</t>
        </is>
      </c>
      <c r="AG57" s="4" t="n">
        <v>0.02971018913043477</v>
      </c>
      <c r="AH57" s="4" t="n">
        <v>-0.01956519521739131</v>
      </c>
      <c r="AI57" s="4" t="n">
        <v>0.02971018913043477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CWENE.IS</t>
        </is>
      </c>
      <c r="B58" s="2" t="inlineStr">
        <is>
          <t>07.09.2026</t>
        </is>
      </c>
      <c r="C58" s="2" t="n">
        <v>3</v>
      </c>
      <c r="D58" s="3" t="n">
        <v>32</v>
      </c>
      <c r="E58" s="4" t="n">
        <v>0.07160712133928573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0.2036375359938484</v>
      </c>
      <c r="Q58" s="4" t="n">
        <v>0.09432366871137987</v>
      </c>
      <c r="R58" s="4" t="n">
        <v>0.1093138672824685</v>
      </c>
      <c r="S58" s="4" t="n">
        <v>0.7785453932251128</v>
      </c>
      <c r="T58" s="4" t="n">
        <v>0.9011026676953322</v>
      </c>
      <c r="U58" s="4" t="n">
        <v>-0.1225572744702194</v>
      </c>
      <c r="V58" s="2" t="n">
        <v>-4</v>
      </c>
      <c r="W58" s="4" t="n">
        <v>0.8447359795217875</v>
      </c>
      <c r="X58" s="2" t="n">
        <v>4</v>
      </c>
      <c r="Y58" s="4" t="n">
        <v>0.8095977771643312</v>
      </c>
      <c r="Z58" s="2" t="n">
        <v>4</v>
      </c>
      <c r="AA58" s="2" t="n">
        <v>4</v>
      </c>
      <c r="AB58" s="4" t="n">
        <v>0.8447359795217875</v>
      </c>
      <c r="AC58" s="4" t="n">
        <v>0.8095977771643312</v>
      </c>
      <c r="AD58" s="4" t="n">
        <v>-0.009264020478212509</v>
      </c>
      <c r="AE58" s="2" t="n">
        <v>105</v>
      </c>
      <c r="AF58" s="2" t="inlineStr">
        <is>
          <t>1/3</t>
        </is>
      </c>
      <c r="AG58" s="4" t="n">
        <v>0.046875</v>
      </c>
      <c r="AH58" s="4" t="n">
        <v>-0.01375001656249997</v>
      </c>
      <c r="AI58" s="4" t="n">
        <v>0.046875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TRENJ.IS</t>
        </is>
      </c>
      <c r="B59" s="2" t="inlineStr">
        <is>
          <t>07.09.2026</t>
        </is>
      </c>
      <c r="C59" s="2" t="n">
        <v>10</v>
      </c>
      <c r="D59" s="3" t="n">
        <v>105</v>
      </c>
      <c r="E59" s="4" t="n">
        <v>0.04309522146938776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0.5491614852438917</v>
      </c>
      <c r="O59" s="2" t="n">
        <v>753</v>
      </c>
      <c r="P59" s="4" t="n">
        <v>0.1581035914194661</v>
      </c>
      <c r="Q59" s="4" t="n">
        <v>0.0527998416694576</v>
      </c>
      <c r="R59" s="4" t="n">
        <v>0.1053037497500085</v>
      </c>
      <c r="S59" s="4" t="n">
        <v>0.9191794053906895</v>
      </c>
      <c r="T59" s="4" t="n">
        <v>0.9461775188377753</v>
      </c>
      <c r="U59" s="4" t="n">
        <v>-0.0269981134470858</v>
      </c>
      <c r="V59" s="2" t="n">
        <v>0</v>
      </c>
      <c r="W59" s="4" t="n">
        <v>0.9347461016407391</v>
      </c>
      <c r="X59" s="2" t="n">
        <v>4</v>
      </c>
      <c r="Y59" s="4" t="n">
        <v>0.8443447596331723</v>
      </c>
      <c r="Z59" s="2" t="n">
        <v>4</v>
      </c>
      <c r="AA59" s="2" t="n">
        <v>4</v>
      </c>
      <c r="AB59" s="4" t="n">
        <v>0.9347461016407391</v>
      </c>
      <c r="AC59" s="4" t="n">
        <v>0.8443447596331723</v>
      </c>
      <c r="AD59" s="4" t="n">
        <v>-0.00125389835926093</v>
      </c>
      <c r="AE59" s="2" t="n">
        <v>179</v>
      </c>
      <c r="AF59" s="2" t="inlineStr">
        <is>
          <t>1/10</t>
        </is>
      </c>
      <c r="AG59" s="4" t="n">
        <v>0.0447618757142858</v>
      </c>
      <c r="AH59" s="4" t="n">
        <v>0</v>
      </c>
      <c r="AI59" s="4" t="n">
        <v>0.0447618757142858</v>
      </c>
      <c r="AJ59" s="2" t="inlineStr">
        <is>
          <t>EVET</t>
        </is>
      </c>
      <c r="AK59" s="2" t="inlineStr">
        <is>
          <t>devam (1/10)</t>
        </is>
      </c>
    </row>
    <row r="60">
      <c r="A60" s="2" t="inlineStr">
        <is>
          <t>QUAGR.IS</t>
        </is>
      </c>
      <c r="B60" s="2" t="inlineStr">
        <is>
          <t>07.09.2026</t>
        </is>
      </c>
      <c r="C60" s="2" t="n">
        <v>10</v>
      </c>
      <c r="D60" s="3" t="n">
        <v>3.03999996</v>
      </c>
      <c r="E60" s="4" t="n">
        <v>0.04957707678014951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0.5824628046850269</v>
      </c>
      <c r="O60" s="2" t="n">
        <v>144</v>
      </c>
      <c r="P60" s="4" t="n">
        <v>0.1403774452067631</v>
      </c>
      <c r="Q60" s="4" t="n">
        <v>0.03557193723181282</v>
      </c>
      <c r="R60" s="4" t="n">
        <v>0.1048055079749503</v>
      </c>
      <c r="S60" s="4" t="n">
        <v>0.9197130955836081</v>
      </c>
      <c r="T60" s="4" t="n">
        <v>0.8854280359663198</v>
      </c>
      <c r="U60" s="4" t="n">
        <v>0.03428505961728834</v>
      </c>
      <c r="V60" s="2" t="n">
        <v>2</v>
      </c>
      <c r="W60" s="4" t="n">
        <v>0.9399458460836847</v>
      </c>
      <c r="X60" s="2" t="n">
        <v>4</v>
      </c>
      <c r="Y60" s="4" t="n">
        <v>0.8470761179797177</v>
      </c>
      <c r="Z60" s="2" t="n">
        <v>4</v>
      </c>
      <c r="AA60" s="2" t="n">
        <v>2</v>
      </c>
      <c r="AB60" s="4" t="n">
        <v>0.9399458460836847</v>
      </c>
      <c r="AC60" s="4" t="n">
        <v>0.8470761179797177</v>
      </c>
      <c r="AD60" s="4" t="n">
        <v>-0.01005415391631526</v>
      </c>
      <c r="AE60" s="2" t="n">
        <v>61</v>
      </c>
      <c r="AF60" s="2" t="inlineStr">
        <is>
          <t>1/10</t>
        </is>
      </c>
      <c r="AG60" s="4" t="n">
        <v>0.02631576679362846</v>
      </c>
      <c r="AH60" s="4" t="n">
        <v>0.00657894087603883</v>
      </c>
      <c r="AI60" s="4" t="n">
        <v>0.02302629635560915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EUPWR.IS</t>
        </is>
      </c>
      <c r="B61" s="2" t="inlineStr">
        <is>
          <t>07.09.2026</t>
        </is>
      </c>
      <c r="C61" s="2" t="n">
        <v>1</v>
      </c>
      <c r="D61" s="3" t="n">
        <v>72.84999847</v>
      </c>
      <c r="E61" s="4" t="n">
        <v>0.07652713007080215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0.182962307134364</v>
      </c>
      <c r="Q61" s="4" t="n">
        <v>0.08162277314038691</v>
      </c>
      <c r="R61" s="4" t="n">
        <v>0.101339533993977</v>
      </c>
      <c r="S61" s="4" t="n">
        <v>0.7442749858802263</v>
      </c>
      <c r="T61" s="4" t="n">
        <v>0.6228526190032565</v>
      </c>
      <c r="U61" s="4" t="n">
        <v>0.1214223668769698</v>
      </c>
      <c r="V61" s="2" t="n">
        <v>4</v>
      </c>
      <c r="W61" s="4" t="n">
        <v>0.7374178580183925</v>
      </c>
      <c r="X61" s="2" t="n">
        <v>4</v>
      </c>
      <c r="Y61" s="4" t="n">
        <v>0.6310150758128089</v>
      </c>
      <c r="Z61" s="2" t="n">
        <v>3</v>
      </c>
      <c r="AA61" s="2" t="n">
        <v>4</v>
      </c>
      <c r="AB61" s="4" t="n">
        <v>0.7374178580183925</v>
      </c>
      <c r="AC61" s="4" t="n">
        <v>0.6073350687396903</v>
      </c>
      <c r="AD61" s="4" t="n">
        <v>0.001417858018392559</v>
      </c>
      <c r="AE61" s="2" t="n">
        <v>55</v>
      </c>
      <c r="AF61" s="2" t="inlineStr">
        <is>
          <t>1/1</t>
        </is>
      </c>
      <c r="AG61" s="4" t="n">
        <v>0.01715854531575256</v>
      </c>
      <c r="AH61" s="4" t="n">
        <v>-0.03706241587790671</v>
      </c>
      <c r="AI61" s="4" t="n">
        <v>-0.03294442787103613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10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0.1522828297751662</v>
      </c>
      <c r="Q62" s="4" t="n">
        <v>0.06065000975821576</v>
      </c>
      <c r="R62" s="4" t="n">
        <v>0.0916328200169504</v>
      </c>
      <c r="S62" s="4" t="n">
        <v>0.9648722536784526</v>
      </c>
      <c r="T62" s="4" t="n">
        <v>0.8989828305421957</v>
      </c>
      <c r="U62" s="4" t="n">
        <v>0.0658894231362569</v>
      </c>
      <c r="V62" s="2" t="n">
        <v>4</v>
      </c>
      <c r="W62" s="4" t="n">
        <v>0.9213619460518598</v>
      </c>
      <c r="X62" s="2" t="n">
        <v>4</v>
      </c>
      <c r="Y62" s="4" t="n">
        <v>0.8753769296049325</v>
      </c>
      <c r="Z62" s="2" t="n">
        <v>4</v>
      </c>
      <c r="AA62" s="2" t="n">
        <v>4</v>
      </c>
      <c r="AB62" s="4" t="n">
        <v>0.9213619460518598</v>
      </c>
      <c r="AC62" s="4" t="n">
        <v>0.8753769296049325</v>
      </c>
      <c r="AD62" s="4" t="n">
        <v>-0.01263805394814022</v>
      </c>
      <c r="AE62" s="2" t="n">
        <v>51</v>
      </c>
      <c r="AF62" s="2" t="inlineStr">
        <is>
          <t>1/10</t>
        </is>
      </c>
      <c r="AG62" s="4" t="n">
        <v>0.01715854531575256</v>
      </c>
      <c r="AH62" s="4" t="n">
        <v>-0.03706241587790671</v>
      </c>
      <c r="AI62" s="4" t="n">
        <v>-0.03294442787103613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CVKMD.IS</t>
        </is>
      </c>
      <c r="B63" s="2" t="inlineStr">
        <is>
          <t>07.09.2026</t>
        </is>
      </c>
      <c r="C63" s="2" t="n">
        <v>5</v>
      </c>
      <c r="D63" s="3" t="n">
        <v>15.76000023</v>
      </c>
      <c r="E63" s="4" t="n">
        <v>0.04065446468950609</v>
      </c>
      <c r="F63" s="2" t="inlineStr">
        <is>
          <t>-</t>
        </is>
      </c>
      <c r="G63" s="2" t="inlineStr">
        <is>
          <t>AL+SAT</t>
        </is>
      </c>
      <c r="H63" s="2" t="inlineStr">
        <is>
          <t>AL</t>
        </is>
      </c>
      <c r="I63" s="2" t="inlineStr">
        <is>
          <t>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0.1313397328621313</v>
      </c>
      <c r="Q63" s="4" t="n">
        <v>0.04147109023312504</v>
      </c>
      <c r="R63" s="4" t="n">
        <v>0.08986864262900626</v>
      </c>
      <c r="S63" s="4" t="n">
        <v>0.891248740060778</v>
      </c>
      <c r="T63" s="4" t="n">
        <v>0.8622005061015265</v>
      </c>
      <c r="U63" s="4" t="n">
        <v>0.02904823395925149</v>
      </c>
      <c r="V63" s="2" t="n">
        <v>0</v>
      </c>
      <c r="W63" s="4" t="n">
        <v>0.9419078428609009</v>
      </c>
      <c r="X63" s="2" t="n">
        <v>4</v>
      </c>
      <c r="Y63" s="4" t="n">
        <v>0.7644436538394168</v>
      </c>
      <c r="Z63" s="2" t="n">
        <v>4</v>
      </c>
      <c r="AA63" s="2" t="n">
        <v>4</v>
      </c>
      <c r="AB63" s="4" t="n">
        <v>0.9419078428609009</v>
      </c>
      <c r="AC63" s="4" t="n">
        <v>0.7644436538394168</v>
      </c>
      <c r="AD63" s="4" t="n">
        <v>0.04190784286090088</v>
      </c>
      <c r="AE63" s="2" t="n">
        <v>57</v>
      </c>
      <c r="AF63" s="2" t="inlineStr">
        <is>
          <t>1/5</t>
        </is>
      </c>
      <c r="AG63" s="4" t="n">
        <v>0.0006345323511458556</v>
      </c>
      <c r="AH63" s="4" t="n">
        <v>-0.04124369038794107</v>
      </c>
      <c r="AI63" s="4" t="n">
        <v>-0.02411168238923311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07.09.2026</t>
        </is>
      </c>
      <c r="C64" s="2" t="n">
        <v>5</v>
      </c>
      <c r="D64" s="3" t="n">
        <v>3.03999996</v>
      </c>
      <c r="E64" s="4" t="n">
        <v>0.04957707678014951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0.1371418881658922</v>
      </c>
      <c r="Q64" s="4" t="n">
        <v>0.04831728730642232</v>
      </c>
      <c r="R64" s="4" t="n">
        <v>0.08882460085946992</v>
      </c>
      <c r="S64" s="4" t="n">
        <v>0.8797744221536706</v>
      </c>
      <c r="T64" s="4" t="n">
        <v>0.846113783590113</v>
      </c>
      <c r="U64" s="4" t="n">
        <v>0.03366063856355761</v>
      </c>
      <c r="V64" s="2" t="n">
        <v>2</v>
      </c>
      <c r="W64" s="4" t="n">
        <v>0.8953035585935282</v>
      </c>
      <c r="X64" s="2" t="n">
        <v>4</v>
      </c>
      <c r="Y64" s="4" t="n">
        <v>0.7822043922571831</v>
      </c>
      <c r="Z64" s="2" t="n">
        <v>4</v>
      </c>
      <c r="AA64" s="2" t="n">
        <v>2</v>
      </c>
      <c r="AB64" s="4" t="n">
        <v>0.8953035585935282</v>
      </c>
      <c r="AC64" s="4" t="n">
        <v>0.7822043922571831</v>
      </c>
      <c r="AD64" s="4" t="n">
        <v>-0.02069644140647187</v>
      </c>
      <c r="AE64" s="2" t="n">
        <v>61</v>
      </c>
      <c r="AF64" s="2" t="inlineStr">
        <is>
          <t>1/5</t>
        </is>
      </c>
      <c r="AG64" s="4" t="n">
        <v>0.02631576679362846</v>
      </c>
      <c r="AH64" s="4" t="n">
        <v>0.00657894087603883</v>
      </c>
      <c r="AI64" s="4" t="n">
        <v>0.02302629635560915</v>
      </c>
      <c r="AJ64" s="2" t="inlineStr">
        <is>
          <t>EVET</t>
        </is>
      </c>
      <c r="AK64" s="2" t="inlineStr">
        <is>
          <t>devam (1/5)</t>
        </is>
      </c>
    </row>
    <row r="65">
      <c r="A65" s="2" t="inlineStr">
        <is>
          <t>ALARK.IS</t>
        </is>
      </c>
      <c r="B65" s="2" t="inlineStr">
        <is>
          <t>07.09.2026</t>
        </is>
      </c>
      <c r="C65" s="2" t="n">
        <v>10</v>
      </c>
      <c r="D65" s="3" t="n">
        <v>113.90000153</v>
      </c>
      <c r="E65" s="4" t="n">
        <v>0.03812868570380256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0.5167756572801281</v>
      </c>
      <c r="O65" s="2" t="n">
        <v>753</v>
      </c>
      <c r="P65" s="4" t="n">
        <v>0.1842187915277022</v>
      </c>
      <c r="Q65" s="4" t="n">
        <v>0.09744064953085829</v>
      </c>
      <c r="R65" s="4" t="n">
        <v>0.08677814199684392</v>
      </c>
      <c r="S65" s="4" t="n">
        <v>0.8877611263755533</v>
      </c>
      <c r="T65" s="4" t="n">
        <v>0.880820351677563</v>
      </c>
      <c r="U65" s="4" t="n">
        <v>0.00694077469799026</v>
      </c>
      <c r="V65" s="2" t="n">
        <v>0</v>
      </c>
      <c r="W65" s="4" t="n">
        <v>0.9291035271590797</v>
      </c>
      <c r="X65" s="2" t="n">
        <v>4</v>
      </c>
      <c r="Y65" s="4" t="n">
        <v>0.8595779427677666</v>
      </c>
      <c r="Z65" s="2" t="n">
        <v>4</v>
      </c>
      <c r="AA65" s="2" t="n">
        <v>2</v>
      </c>
      <c r="AB65" s="4" t="n">
        <v>0.9291035271590797</v>
      </c>
      <c r="AC65" s="4" t="n">
        <v>0.8595779427677666</v>
      </c>
      <c r="AD65" s="4" t="n">
        <v>0.04710352715907973</v>
      </c>
      <c r="AE65" s="2" t="n">
        <v>287</v>
      </c>
      <c r="AF65" s="2" t="inlineStr">
        <is>
          <t>1/10</t>
        </is>
      </c>
      <c r="AG65" s="4" t="n">
        <v>0.009657580818471567</v>
      </c>
      <c r="AH65" s="4" t="n">
        <v>-0.01141354734448874</v>
      </c>
      <c r="AI65" s="4" t="n">
        <v>0.009657580818471567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KLRHO.IS</t>
        </is>
      </c>
      <c r="B66" s="2" t="inlineStr">
        <is>
          <t>07.09.2026</t>
        </is>
      </c>
      <c r="C66" s="2" t="n">
        <v>3</v>
      </c>
      <c r="D66" s="3" t="n">
        <v>62.25</v>
      </c>
      <c r="E66" s="4" t="n">
        <v>0.0426276552151463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0.1371778604683741</v>
      </c>
      <c r="Q66" s="4" t="n">
        <v>0.05715321131207801</v>
      </c>
      <c r="R66" s="4" t="n">
        <v>0.08002464915629612</v>
      </c>
      <c r="S66" s="4" t="n">
        <v>0.8843377287989322</v>
      </c>
      <c r="T66" s="4" t="n">
        <v>0.8680030154465618</v>
      </c>
      <c r="U66" s="4" t="n">
        <v>0.01633471335237047</v>
      </c>
      <c r="V66" s="2" t="n">
        <v>0</v>
      </c>
      <c r="W66" s="4" t="n">
        <v>0.8348128483685989</v>
      </c>
      <c r="X66" s="2" t="n">
        <v>4</v>
      </c>
      <c r="Y66" s="4" t="n">
        <v>0.7574389084483023</v>
      </c>
      <c r="Z66" s="2" t="n">
        <v>4</v>
      </c>
      <c r="AA66" s="2" t="n">
        <v>2</v>
      </c>
      <c r="AB66" s="4" t="n">
        <v>0.8348128483685989</v>
      </c>
      <c r="AC66" s="4" t="n">
        <v>0.7574389084483023</v>
      </c>
      <c r="AD66" s="4" t="n">
        <v>-0.03518715163140107</v>
      </c>
      <c r="AE66" s="2" t="n">
        <v>50</v>
      </c>
      <c r="AF66" s="2" t="inlineStr">
        <is>
          <t>1/3</t>
        </is>
      </c>
      <c r="AG66" s="4" t="n">
        <v>0.04096390441767062</v>
      </c>
      <c r="AH66" s="4" t="n">
        <v>-0.005622465381526109</v>
      </c>
      <c r="AI66" s="4" t="n">
        <v>0.01767065815261049</v>
      </c>
      <c r="AJ66" s="2" t="inlineStr">
        <is>
          <t>EVET</t>
        </is>
      </c>
      <c r="AK66" s="2" t="inlineStr">
        <is>
          <t>devam (1/3)</t>
        </is>
      </c>
    </row>
    <row r="67">
      <c r="A67" s="2" t="inlineStr">
        <is>
          <t>ASTOR.IS</t>
        </is>
      </c>
      <c r="B67" s="2" t="inlineStr">
        <is>
          <t>07.09.2026</t>
        </is>
      </c>
      <c r="C67" s="2" t="n">
        <v>3</v>
      </c>
      <c r="D67" s="3" t="n">
        <v>301</v>
      </c>
      <c r="E67" s="4" t="n">
        <v>0.05677503559563361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0.7649572649572649</v>
      </c>
      <c r="O67" s="2" t="n">
        <v>35</v>
      </c>
      <c r="P67" s="4" t="n">
        <v>0.1628970254472422</v>
      </c>
      <c r="Q67" s="4" t="n">
        <v>0.08611905272249604</v>
      </c>
      <c r="R67" s="4" t="n">
        <v>0.07677797272474621</v>
      </c>
      <c r="S67" s="4" t="n">
        <v>0.7971325835489047</v>
      </c>
      <c r="T67" s="4" t="n">
        <v>0.8577474409220601</v>
      </c>
      <c r="U67" s="4" t="n">
        <v>-0.06061485737315542</v>
      </c>
      <c r="V67" s="2" t="n">
        <v>-2</v>
      </c>
      <c r="W67" s="4" t="n">
        <v>0.8269655742869378</v>
      </c>
      <c r="X67" s="2" t="n">
        <v>4</v>
      </c>
      <c r="Y67" s="4" t="n">
        <v>0.8456876111632895</v>
      </c>
      <c r="Z67" s="2" t="n">
        <v>4</v>
      </c>
      <c r="AA67" s="2" t="n">
        <v>0</v>
      </c>
      <c r="AB67" s="4" t="n">
        <v>0.8269655742869378</v>
      </c>
      <c r="AC67" s="4" t="n">
        <v>0.8456876111632895</v>
      </c>
      <c r="AD67" s="4" t="n">
        <v>-0.04303442571306215</v>
      </c>
      <c r="AE67" s="2" t="n">
        <v>115</v>
      </c>
      <c r="AF67" s="2" t="inlineStr">
        <is>
          <t>1/3</t>
        </is>
      </c>
      <c r="AG67" s="4" t="n">
        <v>0.009136212624584639</v>
      </c>
      <c r="AH67" s="4" t="n">
        <v>-0.01661129568106312</v>
      </c>
      <c r="AI67" s="4" t="n">
        <v>-0.0008305647840531893</v>
      </c>
      <c r="AJ67" s="2" t="inlineStr">
        <is>
          <t>devam (1/3)</t>
        </is>
      </c>
      <c r="AK67" s="2" t="inlineStr">
        <is>
          <t>EVET</t>
        </is>
      </c>
    </row>
    <row r="68">
      <c r="A68" s="2" t="inlineStr">
        <is>
          <t>IZENR.IS</t>
        </is>
      </c>
      <c r="B68" s="2" t="inlineStr">
        <is>
          <t>07.09.2026</t>
        </is>
      </c>
      <c r="C68" s="2" t="n">
        <v>1</v>
      </c>
      <c r="D68" s="3" t="n">
        <v>7</v>
      </c>
      <c r="E68" s="4" t="n">
        <v>0.05061225510204084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0.1689037407993044</v>
      </c>
      <c r="Q68" s="4" t="n">
        <v>0.09539170538062869</v>
      </c>
      <c r="R68" s="4" t="n">
        <v>0.07351203541867574</v>
      </c>
      <c r="S68" s="4" t="n">
        <v>0.657286188729878</v>
      </c>
      <c r="T68" s="4" t="n">
        <v>0.6675767842300017</v>
      </c>
      <c r="U68" s="4" t="n">
        <v>-0.01029059550012368</v>
      </c>
      <c r="V68" s="2" t="n">
        <v>2</v>
      </c>
      <c r="W68" s="4" t="n">
        <v>0.7825313097624913</v>
      </c>
      <c r="X68" s="2" t="n">
        <v>4</v>
      </c>
      <c r="Y68" s="4" t="n">
        <v>0.6271506740196493</v>
      </c>
      <c r="Z68" s="2" t="n">
        <v>4</v>
      </c>
      <c r="AA68" s="2" t="n">
        <v>4</v>
      </c>
      <c r="AB68" s="4" t="n">
        <v>0.7825313097624913</v>
      </c>
      <c r="AC68" s="4" t="n">
        <v>0.6271506740196493</v>
      </c>
      <c r="AD68" s="4" t="n">
        <v>0.008531309762491279</v>
      </c>
      <c r="AE68" s="2" t="n">
        <v>52</v>
      </c>
      <c r="AF68" s="2" t="inlineStr">
        <is>
          <t>1/1</t>
        </is>
      </c>
      <c r="AG68" s="4" t="n">
        <v>0.01857144428571433</v>
      </c>
      <c r="AH68" s="4" t="n">
        <v>-0.01000002428571434</v>
      </c>
      <c r="AI68" s="4" t="n">
        <v>0.008571419999999996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CWENE.IS</t>
        </is>
      </c>
      <c r="B69" s="2" t="inlineStr">
        <is>
          <t>07.09.2026</t>
        </is>
      </c>
      <c r="C69" s="2" t="n">
        <v>1</v>
      </c>
      <c r="D69" s="3" t="n">
        <v>32</v>
      </c>
      <c r="E69" s="4" t="n">
        <v>0.07160712133928573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0.1526609157329552</v>
      </c>
      <c r="Q69" s="4" t="n">
        <v>0.0796411206482692</v>
      </c>
      <c r="R69" s="4" t="n">
        <v>0.07301979508468601</v>
      </c>
      <c r="S69" s="4" t="n">
        <v>0.6368852460246257</v>
      </c>
      <c r="T69" s="4" t="n">
        <v>0.7001794819077245</v>
      </c>
      <c r="U69" s="4" t="n">
        <v>-0.06329423588309879</v>
      </c>
      <c r="V69" s="2" t="n">
        <v>-2</v>
      </c>
      <c r="W69" s="4" t="n">
        <v>0.7488523499561084</v>
      </c>
      <c r="X69" s="2" t="n">
        <v>4</v>
      </c>
      <c r="Y69" s="4" t="n">
        <v>0.6553681022823701</v>
      </c>
      <c r="Z69" s="2" t="n">
        <v>2</v>
      </c>
      <c r="AA69" s="2" t="n">
        <v>4</v>
      </c>
      <c r="AB69" s="4" t="n">
        <v>0.7488523499561084</v>
      </c>
      <c r="AC69" s="4" t="n">
        <v>0.6145308685032354</v>
      </c>
      <c r="AD69" s="4" t="n">
        <v>0.02085234995610841</v>
      </c>
      <c r="AE69" s="2" t="n">
        <v>105</v>
      </c>
      <c r="AF69" s="2" t="inlineStr">
        <is>
          <t>1/1</t>
        </is>
      </c>
      <c r="AG69" s="4" t="n">
        <v>0.046875</v>
      </c>
      <c r="AH69" s="4" t="n">
        <v>-0.01375001656249997</v>
      </c>
      <c r="AI69" s="4" t="n">
        <v>0.046875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SOKM.IS</t>
        </is>
      </c>
      <c r="B70" s="2" t="inlineStr">
        <is>
          <t>07.09.2026</t>
        </is>
      </c>
      <c r="C70" s="2" t="n">
        <v>3</v>
      </c>
      <c r="D70" s="3" t="n">
        <v>58</v>
      </c>
      <c r="E70" s="4" t="n">
        <v>0.0407635496182266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0.5419002995621783</v>
      </c>
      <c r="O70" s="2" t="n">
        <v>324</v>
      </c>
      <c r="P70" s="4" t="n">
        <v>0.1631510698430339</v>
      </c>
      <c r="Q70" s="4" t="n">
        <v>0.09198708216784938</v>
      </c>
      <c r="R70" s="4" t="n">
        <v>0.07116398767518452</v>
      </c>
      <c r="S70" s="4" t="n">
        <v>0.7955208710690211</v>
      </c>
      <c r="T70" s="4" t="n">
        <v>0.8332980474038764</v>
      </c>
      <c r="U70" s="4" t="n">
        <v>-0.03777717633485522</v>
      </c>
      <c r="V70" s="2" t="n">
        <v>0</v>
      </c>
      <c r="W70" s="4" t="n">
        <v>0.8267028396723571</v>
      </c>
      <c r="X70" s="2" t="n">
        <v>4</v>
      </c>
      <c r="Y70" s="4" t="n">
        <v>0.7216284198096852</v>
      </c>
      <c r="Z70" s="2" t="n">
        <v>4</v>
      </c>
      <c r="AA70" s="2" t="n">
        <v>2</v>
      </c>
      <c r="AB70" s="4" t="n">
        <v>0.8267028396723571</v>
      </c>
      <c r="AC70" s="4" t="n">
        <v>0.7216284198096852</v>
      </c>
      <c r="AD70" s="4" t="n">
        <v>0.04070283967235711</v>
      </c>
      <c r="AE70" s="2" t="n">
        <v>80</v>
      </c>
      <c r="AF70" s="2" t="inlineStr">
        <is>
          <t>1/3</t>
        </is>
      </c>
      <c r="AG70" s="4" t="n">
        <v>0.02241377999999994</v>
      </c>
      <c r="AH70" s="4" t="n">
        <v>-0.006896578103448237</v>
      </c>
      <c r="AI70" s="4" t="n">
        <v>0.01724137931034475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EFOR.IS</t>
        </is>
      </c>
      <c r="B71" s="2" t="inlineStr">
        <is>
          <t>07.09.2026</t>
        </is>
      </c>
      <c r="C71" s="2" t="n">
        <v>3</v>
      </c>
      <c r="D71" s="3" t="n">
        <v>18.07999992</v>
      </c>
      <c r="E71" s="4" t="n">
        <v>0.07368048163923098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0.1839811398295787</v>
      </c>
      <c r="Q71" s="4" t="n">
        <v>0.1128487872067049</v>
      </c>
      <c r="R71" s="4" t="n">
        <v>0.07113235262287387</v>
      </c>
      <c r="S71" s="4" t="n">
        <v>0.8667553352640567</v>
      </c>
      <c r="T71" s="4" t="n">
        <v>0.7606196800748979</v>
      </c>
      <c r="U71" s="4" t="n">
        <v>0.1061356551891588</v>
      </c>
      <c r="V71" s="2" t="n">
        <v>2</v>
      </c>
      <c r="W71" s="4" t="n">
        <v>0.9182867057441656</v>
      </c>
      <c r="X71" s="2" t="n">
        <v>4</v>
      </c>
      <c r="Y71" s="4" t="n">
        <v>0.7826323777449483</v>
      </c>
      <c r="Z71" s="2" t="n">
        <v>4</v>
      </c>
      <c r="AA71" s="2" t="n">
        <v>4</v>
      </c>
      <c r="AB71" s="4" t="n">
        <v>0.9182867057441656</v>
      </c>
      <c r="AC71" s="4" t="n">
        <v>0.7826323777449483</v>
      </c>
      <c r="AD71" s="4" t="n">
        <v>0.03028670574416559</v>
      </c>
      <c r="AE71" s="2" t="n">
        <v>47</v>
      </c>
      <c r="AF71" s="2" t="inlineStr">
        <is>
          <t>1/3</t>
        </is>
      </c>
      <c r="AG71" s="4" t="n">
        <v>0.06194694938914602</v>
      </c>
      <c r="AH71" s="4" t="n">
        <v>-0.007190219058363589</v>
      </c>
      <c r="AI71" s="4" t="n">
        <v>0.0536504051046478</v>
      </c>
      <c r="AJ71" s="2" t="inlineStr">
        <is>
          <t>EVET</t>
        </is>
      </c>
      <c r="AK71" s="2" t="inlineStr">
        <is>
          <t>devam (1/3)</t>
        </is>
      </c>
    </row>
    <row r="72">
      <c r="A72" s="2" t="inlineStr">
        <is>
          <t>BTCIM.IS</t>
        </is>
      </c>
      <c r="B72" s="2" t="inlineStr">
        <is>
          <t>07.09.2026</t>
        </is>
      </c>
      <c r="C72" s="2" t="n">
        <v>3</v>
      </c>
      <c r="D72" s="3" t="n">
        <v>3.86999989</v>
      </c>
      <c r="E72" s="4" t="n">
        <v>0.05481729926944708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0.473864923946757</v>
      </c>
      <c r="O72" s="2" t="n">
        <v>754</v>
      </c>
      <c r="P72" s="4" t="n">
        <v>0.1701253301085616</v>
      </c>
      <c r="Q72" s="4" t="n">
        <v>0.1024688545180263</v>
      </c>
      <c r="R72" s="4" t="n">
        <v>0.06765647559053528</v>
      </c>
      <c r="S72" s="4" t="n">
        <v>0.81224132363458</v>
      </c>
      <c r="T72" s="4" t="n">
        <v>0.7752043555801122</v>
      </c>
      <c r="U72" s="4" t="n">
        <v>0.03703696805446777</v>
      </c>
      <c r="V72" s="2" t="n">
        <v>0</v>
      </c>
      <c r="W72" s="4" t="n">
        <v>0.8035102671884675</v>
      </c>
      <c r="X72" s="2" t="n">
        <v>4</v>
      </c>
      <c r="Y72" s="4" t="n">
        <v>0.7551092291669665</v>
      </c>
      <c r="Z72" s="2" t="n">
        <v>4</v>
      </c>
      <c r="AA72" s="2" t="n">
        <v>2</v>
      </c>
      <c r="AB72" s="4" t="n">
        <v>0.8035102671884675</v>
      </c>
      <c r="AC72" s="4" t="n">
        <v>0.7551092291669665</v>
      </c>
      <c r="AD72" s="4" t="n">
        <v>-0.03448973281153245</v>
      </c>
      <c r="AE72" s="2" t="n">
        <v>80</v>
      </c>
      <c r="AF72" s="2" t="inlineStr">
        <is>
          <t>1/3</t>
        </is>
      </c>
      <c r="AG72" s="4" t="n">
        <v>0.01033596928603542</v>
      </c>
      <c r="AH72" s="4" t="n">
        <v>-0.04392760848373046</v>
      </c>
      <c r="AI72" s="4" t="n">
        <v>-0.03875965484846566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07.09.2026</t>
        </is>
      </c>
      <c r="C73" s="2" t="n">
        <v>10</v>
      </c>
      <c r="D73" s="3" t="n">
        <v>16.53000069</v>
      </c>
      <c r="E73" s="4" t="n">
        <v>0.06598390792755793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0.1035560872632858</v>
      </c>
      <c r="Q73" s="4" t="n">
        <v>0.04633659994434625</v>
      </c>
      <c r="R73" s="4" t="n">
        <v>0.05721948731893955</v>
      </c>
      <c r="S73" s="4" t="n">
        <v>0.9119232723383633</v>
      </c>
      <c r="T73" s="4" t="n">
        <v>0.9364281139529387</v>
      </c>
      <c r="U73" s="4" t="n">
        <v>-0.02450484161457533</v>
      </c>
      <c r="V73" s="2" t="n">
        <v>-4</v>
      </c>
      <c r="W73" s="4" t="n">
        <v>0.9482472438311339</v>
      </c>
      <c r="X73" s="2" t="n">
        <v>4</v>
      </c>
      <c r="Y73" s="4" t="n">
        <v>0.8651611826434308</v>
      </c>
      <c r="Z73" s="2" t="n">
        <v>4</v>
      </c>
      <c r="AA73" s="2" t="n">
        <v>4</v>
      </c>
      <c r="AB73" s="4" t="n">
        <v>0.9482472438311339</v>
      </c>
      <c r="AC73" s="4" t="n">
        <v>0.8651611826434308</v>
      </c>
      <c r="AD73" s="4" t="n">
        <v>0.04424724383113388</v>
      </c>
      <c r="AE73" s="2" t="n">
        <v>58</v>
      </c>
      <c r="AF73" s="2" t="inlineStr">
        <is>
          <t>1/10</t>
        </is>
      </c>
      <c r="AG73" s="4" t="n">
        <v>0.09981848464157551</v>
      </c>
      <c r="AH73" s="4" t="n">
        <v>0.0036297312459459</v>
      </c>
      <c r="AI73" s="4" t="n">
        <v>0.09981848464157551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KLRHO.IS</t>
        </is>
      </c>
      <c r="B74" s="2" t="inlineStr">
        <is>
          <t>07.09.2026</t>
        </is>
      </c>
      <c r="C74" s="2" t="n">
        <v>1</v>
      </c>
      <c r="D74" s="3" t="n">
        <v>62.25</v>
      </c>
      <c r="E74" s="4" t="n">
        <v>0.0426276552151463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0.081625490044657</v>
      </c>
      <c r="Q74" s="4" t="n">
        <v>0.03547950232853499</v>
      </c>
      <c r="R74" s="4" t="n">
        <v>0.046145987716122</v>
      </c>
      <c r="S74" s="4" t="n">
        <v>0.7405869616841488</v>
      </c>
      <c r="T74" s="4" t="n">
        <v>0.7506943225127068</v>
      </c>
      <c r="U74" s="4" t="n">
        <v>-0.01010736082855801</v>
      </c>
      <c r="V74" s="2" t="n">
        <v>0</v>
      </c>
      <c r="W74" s="4" t="n">
        <v>0.752730566635488</v>
      </c>
      <c r="X74" s="2" t="n">
        <v>4</v>
      </c>
      <c r="Y74" s="4" t="n">
        <v>0.6779867226928257</v>
      </c>
      <c r="Z74" s="2" t="n">
        <v>3</v>
      </c>
      <c r="AA74" s="2" t="n">
        <v>2</v>
      </c>
      <c r="AB74" s="4" t="n">
        <v>0.752730566635488</v>
      </c>
      <c r="AC74" s="4" t="n">
        <v>0.6508897631343646</v>
      </c>
      <c r="AD74" s="4" t="n">
        <v>-0.06926943336451197</v>
      </c>
      <c r="AE74" s="2" t="n">
        <v>50</v>
      </c>
      <c r="AF74" s="2" t="inlineStr">
        <is>
          <t>1/1</t>
        </is>
      </c>
      <c r="AG74" s="4" t="n">
        <v>0.04096390441767062</v>
      </c>
      <c r="AH74" s="4" t="n">
        <v>-0.005622465381526109</v>
      </c>
      <c r="AI74" s="4" t="n">
        <v>0.01767065815261049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BSOKE.IS</t>
        </is>
      </c>
      <c r="B75" s="2" t="inlineStr">
        <is>
          <t>07.09.2026</t>
        </is>
      </c>
      <c r="C75" s="2" t="n">
        <v>10</v>
      </c>
      <c r="D75" s="3" t="n">
        <v>23.68000031</v>
      </c>
      <c r="E75" s="4" t="n">
        <v>0.100265441918581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0.562992214068373</v>
      </c>
      <c r="O75" s="2" t="n">
        <v>752</v>
      </c>
      <c r="P75" s="4" t="n">
        <v>0.1055655596944414</v>
      </c>
      <c r="Q75" s="4" t="n">
        <v>0.07606649701897342</v>
      </c>
      <c r="R75" s="4" t="n">
        <v>0.02949906267546794</v>
      </c>
      <c r="S75" s="4" t="n">
        <v>0.8432717052962924</v>
      </c>
      <c r="T75" s="4" t="n">
        <v>0.8993346602832107</v>
      </c>
      <c r="U75" s="4" t="n">
        <v>-0.05606295498691838</v>
      </c>
      <c r="V75" s="2" t="n">
        <v>-4</v>
      </c>
      <c r="W75" s="4" t="n">
        <v>0.9384552572584668</v>
      </c>
      <c r="X75" s="2" t="n">
        <v>4</v>
      </c>
      <c r="Y75" s="4" t="n">
        <v>0.8532843336578972</v>
      </c>
      <c r="Z75" s="2" t="n">
        <v>4</v>
      </c>
      <c r="AA75" s="2" t="n">
        <v>4</v>
      </c>
      <c r="AB75" s="4" t="n">
        <v>0.9384552572584668</v>
      </c>
      <c r="AC75" s="4" t="n">
        <v>0.8532843336578972</v>
      </c>
      <c r="AD75" s="4" t="n">
        <v>0.01445525725846675</v>
      </c>
      <c r="AE75" s="2" t="n">
        <v>84</v>
      </c>
      <c r="AF75" s="2" t="inlineStr">
        <is>
          <t>1/10</t>
        </is>
      </c>
      <c r="AG75" s="4" t="n">
        <v>-0.0008446140092133181</v>
      </c>
      <c r="AH75" s="4" t="n">
        <v>-0.09966218703989538</v>
      </c>
      <c r="AI75" s="4" t="n">
        <v>-0.09881757303068206</v>
      </c>
      <c r="AJ75" s="2" t="inlineStr">
        <is>
          <t>devam (1/10)</t>
        </is>
      </c>
      <c r="AK75" s="2" t="inlineStr">
        <is>
          <t>EVET</t>
        </is>
      </c>
    </row>
    <row r="76">
      <c r="A76" s="2" t="inlineStr">
        <is>
          <t>GLRMK.IS</t>
        </is>
      </c>
      <c r="B76" s="2" t="inlineStr">
        <is>
          <t>07.09.2026</t>
        </is>
      </c>
      <c r="C76" s="2" t="n">
        <v>3</v>
      </c>
      <c r="D76" s="3" t="n">
        <v>163.69999695</v>
      </c>
      <c r="E76" s="4" t="n">
        <v>0.04524826932197443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0.1466843236684767</v>
      </c>
      <c r="Q76" s="4" t="n">
        <v>0.1228243064250134</v>
      </c>
      <c r="R76" s="4" t="n">
        <v>0.02386001724346334</v>
      </c>
      <c r="S76" s="4" t="n">
        <v>0.8296504728255257</v>
      </c>
      <c r="T76" s="4" t="n">
        <v>0.7632224988998227</v>
      </c>
      <c r="U76" s="4" t="n">
        <v>0.06642797392570299</v>
      </c>
      <c r="V76" s="2" t="n">
        <v>2</v>
      </c>
      <c r="W76" s="4" t="n">
        <v>0.867442779031097</v>
      </c>
      <c r="X76" s="2" t="n">
        <v>4</v>
      </c>
      <c r="Y76" s="4" t="n">
        <v>0.7256839217182449</v>
      </c>
      <c r="Z76" s="2" t="n">
        <v>4</v>
      </c>
      <c r="AA76" s="2" t="n">
        <v>4</v>
      </c>
      <c r="AB76" s="4" t="n">
        <v>0.867442779031097</v>
      </c>
      <c r="AC76" s="4" t="n">
        <v>0.7256839217182449</v>
      </c>
      <c r="AD76" s="4" t="n">
        <v>0.06132033005150517</v>
      </c>
      <c r="AE76" s="2" t="n">
        <v>75</v>
      </c>
      <c r="AF76" s="2" t="inlineStr">
        <is>
          <t>1/3</t>
        </is>
      </c>
      <c r="AG76" s="4" t="n">
        <v>0.03237631734115909</v>
      </c>
      <c r="AH76" s="4" t="n">
        <v>-0.004276096292254783</v>
      </c>
      <c r="AI76" s="4" t="n">
        <v>0.02382412475664974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ALTNY.IS</t>
        </is>
      </c>
      <c r="B77" s="2" t="inlineStr">
        <is>
          <t>07.09.2026</t>
        </is>
      </c>
      <c r="C77" s="2" t="n">
        <v>1</v>
      </c>
      <c r="D77" s="3" t="n">
        <v>16.53000069</v>
      </c>
      <c r="E77" s="4" t="n">
        <v>0.06598390792755793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0.08289260676639879</v>
      </c>
      <c r="Q77" s="4" t="n">
        <v>0.06109883147291758</v>
      </c>
      <c r="R77" s="4" t="n">
        <v>0.02179377529348121</v>
      </c>
      <c r="S77" s="4" t="n">
        <v>0.7208645394429518</v>
      </c>
      <c r="T77" s="4" t="n">
        <v>0.6013547962811865</v>
      </c>
      <c r="U77" s="4" t="n">
        <v>0.1195097431617653</v>
      </c>
      <c r="V77" s="2" t="n">
        <v>2</v>
      </c>
      <c r="W77" s="4" t="n">
        <v>0.6996405047700379</v>
      </c>
      <c r="X77" s="2" t="n">
        <v>4</v>
      </c>
      <c r="Y77" s="4" t="n"/>
      <c r="Z77" s="2" t="n">
        <v>0</v>
      </c>
      <c r="AA77" s="2" t="n">
        <v>4</v>
      </c>
      <c r="AB77" s="4" t="n">
        <v>0.6996405047700379</v>
      </c>
      <c r="AC77" s="4" t="n">
        <v>0.5501679866600662</v>
      </c>
      <c r="AD77" s="4" t="n">
        <v>-0.002359495229962039</v>
      </c>
      <c r="AE77" s="2" t="n">
        <v>58</v>
      </c>
      <c r="AF77" s="2" t="inlineStr">
        <is>
          <t>1/1</t>
        </is>
      </c>
      <c r="AG77" s="4" t="n">
        <v>0.09981848464157551</v>
      </c>
      <c r="AH77" s="4" t="n">
        <v>0.0036297312459459</v>
      </c>
      <c r="AI77" s="4" t="n">
        <v>0.09981848464157551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GLRMK.IS</t>
        </is>
      </c>
      <c r="B78" s="2" t="inlineStr">
        <is>
          <t>07.09.2026</t>
        </is>
      </c>
      <c r="C78" s="2" t="n">
        <v>5</v>
      </c>
      <c r="D78" s="3" t="n">
        <v>163.69999695</v>
      </c>
      <c r="E78" s="4" t="n">
        <v>0.04524826932197443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0.1180811823410067</v>
      </c>
      <c r="Q78" s="4" t="n">
        <v>0.09924874385457176</v>
      </c>
      <c r="R78" s="4" t="n">
        <v>0.01883243848643498</v>
      </c>
      <c r="S78" s="4" t="n">
        <v>0.8658959165116329</v>
      </c>
      <c r="T78" s="4" t="n">
        <v>0.7984065937257854</v>
      </c>
      <c r="U78" s="4" t="n">
        <v>0.06748932278584752</v>
      </c>
      <c r="V78" s="2" t="n">
        <v>2</v>
      </c>
      <c r="W78" s="4" t="n">
        <v>0.8930767693567483</v>
      </c>
      <c r="X78" s="2" t="n">
        <v>4</v>
      </c>
      <c r="Y78" s="4" t="n">
        <v>0.774451640650742</v>
      </c>
      <c r="Z78" s="2" t="n">
        <v>4</v>
      </c>
      <c r="AA78" s="2" t="n">
        <v>4</v>
      </c>
      <c r="AB78" s="4" t="n">
        <v>0.8930767693567483</v>
      </c>
      <c r="AC78" s="4" t="n">
        <v>0.774451640650742</v>
      </c>
      <c r="AD78" s="4" t="n">
        <v>0.0315383078182867</v>
      </c>
      <c r="AE78" s="2" t="n">
        <v>74</v>
      </c>
      <c r="AF78" s="2" t="inlineStr">
        <is>
          <t>1/5</t>
        </is>
      </c>
      <c r="AG78" s="4" t="n">
        <v>0.03237631734115909</v>
      </c>
      <c r="AH78" s="4" t="n">
        <v>-0.004276096292254783</v>
      </c>
      <c r="AI78" s="4" t="n">
        <v>0.02382412475664974</v>
      </c>
      <c r="AJ78" s="2" t="inlineStr">
        <is>
          <t>EVET</t>
        </is>
      </c>
      <c r="AK78" s="2" t="inlineStr">
        <is>
          <t>devam (1/5)</t>
        </is>
      </c>
    </row>
    <row r="79">
      <c r="A79" s="2" t="inlineStr">
        <is>
          <t>KRDMD.IS</t>
        </is>
      </c>
      <c r="B79" s="2" t="inlineStr">
        <is>
          <t>07.09.2026</t>
        </is>
      </c>
      <c r="C79" s="2" t="n">
        <v>3</v>
      </c>
      <c r="D79" s="3" t="n">
        <v>45.20000076</v>
      </c>
      <c r="E79" s="4" t="n">
        <v>0.03934892113041637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0.5212397311426438</v>
      </c>
      <c r="O79" s="2" t="n">
        <v>753</v>
      </c>
      <c r="P79" s="4" t="n">
        <v>0.06226747295483938</v>
      </c>
      <c r="Q79" s="4" t="n">
        <v>0.04397869286157303</v>
      </c>
      <c r="R79" s="4" t="n">
        <v>0.01828878009326634</v>
      </c>
      <c r="S79" s="4" t="n">
        <v>0.8192652072818001</v>
      </c>
      <c r="T79" s="4" t="n">
        <v>0.8970903887509948</v>
      </c>
      <c r="U79" s="4" t="n">
        <v>-0.0778251814691947</v>
      </c>
      <c r="V79" s="2" t="n">
        <v>-4</v>
      </c>
      <c r="W79" s="4" t="n">
        <v>0.8927827451803488</v>
      </c>
      <c r="X79" s="2" t="n">
        <v>4</v>
      </c>
      <c r="Y79" s="4" t="n">
        <v>0.7158501293971102</v>
      </c>
      <c r="Z79" s="2" t="n">
        <v>4</v>
      </c>
      <c r="AA79" s="2" t="n">
        <v>4</v>
      </c>
      <c r="AB79" s="4" t="n">
        <v>0.8927827451803488</v>
      </c>
      <c r="AC79" s="4" t="n">
        <v>0.7158501293971102</v>
      </c>
      <c r="AD79" s="4" t="n">
        <v>0.08478274518034878</v>
      </c>
      <c r="AE79" s="2" t="n">
        <v>111</v>
      </c>
      <c r="AF79" s="2" t="inlineStr">
        <is>
          <t>1/3</t>
        </is>
      </c>
      <c r="AG79" s="4" t="n">
        <v>0.01725660988683586</v>
      </c>
      <c r="AH79" s="4" t="n">
        <v>-0.01460176612616515</v>
      </c>
      <c r="AI79" s="4" t="n">
        <v>0.01725660988683586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GLRMK.IS</t>
        </is>
      </c>
      <c r="B80" s="2" t="inlineStr">
        <is>
          <t>07.09.2026</t>
        </is>
      </c>
      <c r="C80" s="2" t="n">
        <v>10</v>
      </c>
      <c r="D80" s="3" t="n">
        <v>163.69999695</v>
      </c>
      <c r="E80" s="4" t="n">
        <v>0.04524826932197443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0.1300262986167311</v>
      </c>
      <c r="Q80" s="4" t="n">
        <v>0.1158189096915538</v>
      </c>
      <c r="R80" s="4" t="n">
        <v>0.01420738892517734</v>
      </c>
      <c r="S80" s="4" t="n">
        <v>0.8921104019434177</v>
      </c>
      <c r="T80" s="4" t="n">
        <v>0.8275551379466934</v>
      </c>
      <c r="U80" s="4" t="n">
        <v>0.06455526399672429</v>
      </c>
      <c r="V80" s="2" t="n">
        <v>4</v>
      </c>
      <c r="W80" s="4" t="n">
        <v>0.9374033897771916</v>
      </c>
      <c r="X80" s="2" t="n">
        <v>4</v>
      </c>
      <c r="Y80" s="4" t="n">
        <v>0.8574884082705325</v>
      </c>
      <c r="Z80" s="2" t="n">
        <v>4</v>
      </c>
      <c r="AA80" s="2" t="n">
        <v>4</v>
      </c>
      <c r="AB80" s="4" t="n">
        <v>0.9374033897771916</v>
      </c>
      <c r="AC80" s="4" t="n">
        <v>0.8574884082705325</v>
      </c>
      <c r="AD80" s="4" t="n">
        <v>0.03090988328368516</v>
      </c>
      <c r="AE80" s="2" t="n">
        <v>74</v>
      </c>
      <c r="AF80" s="2" t="inlineStr">
        <is>
          <t>1/10</t>
        </is>
      </c>
      <c r="AG80" s="4" t="n">
        <v>0.03237631734115909</v>
      </c>
      <c r="AH80" s="4" t="n">
        <v>-0.004276096292254783</v>
      </c>
      <c r="AI80" s="4" t="n">
        <v>0.02382412475664974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IZENR.IS</t>
        </is>
      </c>
      <c r="B81" s="2" t="inlineStr">
        <is>
          <t>07.09.2026</t>
        </is>
      </c>
      <c r="C81" s="2" t="n">
        <v>10</v>
      </c>
      <c r="D81" s="3" t="n">
        <v>7</v>
      </c>
      <c r="E81" s="4" t="n">
        <v>0.05061225510204084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0.1543630389736965</v>
      </c>
      <c r="Q81" s="4" t="n">
        <v>0.1477213108961244</v>
      </c>
      <c r="R81" s="4" t="n">
        <v>0.006641728077572101</v>
      </c>
      <c r="S81" s="4" t="n">
        <v>0.899351164314927</v>
      </c>
      <c r="T81" s="4" t="n">
        <v>0.8965395639006397</v>
      </c>
      <c r="U81" s="4" t="n">
        <v>0.002811600414287296</v>
      </c>
      <c r="V81" s="2" t="n">
        <v>0</v>
      </c>
      <c r="W81" s="4" t="n">
        <v>0.9247366247416727</v>
      </c>
      <c r="X81" s="2" t="n">
        <v>4</v>
      </c>
      <c r="Y81" s="4" t="n">
        <v>0.8422468849072395</v>
      </c>
      <c r="Z81" s="2" t="n">
        <v>4</v>
      </c>
      <c r="AA81" s="2" t="n">
        <v>4</v>
      </c>
      <c r="AB81" s="4" t="n">
        <v>0.9247366247416727</v>
      </c>
      <c r="AC81" s="4" t="n">
        <v>0.8422468849072395</v>
      </c>
      <c r="AD81" s="4" t="n">
        <v>-0.01926337525832722</v>
      </c>
      <c r="AE81" s="2" t="n">
        <v>50</v>
      </c>
      <c r="AF81" s="2" t="inlineStr">
        <is>
          <t>1/10</t>
        </is>
      </c>
      <c r="AG81" s="4" t="n">
        <v>0.01857144428571433</v>
      </c>
      <c r="AH81" s="4" t="n">
        <v>-0.01000002428571434</v>
      </c>
      <c r="AI81" s="4" t="n">
        <v>0.008571419999999996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TKFEN.IS</t>
        </is>
      </c>
      <c r="B82" s="2" t="inlineStr">
        <is>
          <t>07.09.2026</t>
        </is>
      </c>
      <c r="C82" s="2" t="n">
        <v>1</v>
      </c>
      <c r="D82" s="3" t="n">
        <v>207</v>
      </c>
      <c r="E82" s="4" t="n">
        <v>0.05583161958247065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0.5088160015167315</v>
      </c>
      <c r="O82" s="2" t="n">
        <v>753</v>
      </c>
      <c r="P82" s="4" t="n">
        <v>0.1143608550740032</v>
      </c>
      <c r="Q82" s="4" t="n">
        <v>0.113896063529713</v>
      </c>
      <c r="R82" s="4" t="n">
        <v>0.0004647915442902023</v>
      </c>
      <c r="S82" s="4" t="n">
        <v>0.5560086244029587</v>
      </c>
      <c r="T82" s="4" t="n">
        <v>0.6274659869245858</v>
      </c>
      <c r="U82" s="4" t="n">
        <v>-0.07145736252162704</v>
      </c>
      <c r="V82" s="2" t="n">
        <v>-4</v>
      </c>
      <c r="W82" s="4" t="n">
        <v>0.6686083658712412</v>
      </c>
      <c r="X82" s="2" t="n">
        <v>4</v>
      </c>
      <c r="Y82" s="4" t="n"/>
      <c r="Z82" s="2" t="n">
        <v>0</v>
      </c>
      <c r="AA82" s="2" t="n">
        <v>4</v>
      </c>
      <c r="AB82" s="4" t="n">
        <v>0.6686083658712412</v>
      </c>
      <c r="AC82" s="4" t="n">
        <v>0.546853276032044</v>
      </c>
      <c r="AD82" s="4" t="n">
        <v>-0.1413916341287589</v>
      </c>
      <c r="AE82" s="2" t="n">
        <v>112</v>
      </c>
      <c r="AF82" s="2" t="inlineStr">
        <is>
          <t>1/1</t>
        </is>
      </c>
      <c r="AG82" s="4" t="n">
        <v>0.04396138212560396</v>
      </c>
      <c r="AH82" s="4" t="n">
        <v>0.001449290096618316</v>
      </c>
      <c r="AI82" s="4" t="n">
        <v>0.04396138212560396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07.09.2026</t>
        </is>
      </c>
      <c r="C83" s="2" t="n">
        <v>1</v>
      </c>
      <c r="D83" s="3" t="n">
        <v>18.07999992</v>
      </c>
      <c r="E83" s="4" t="n">
        <v>0.07368048163923098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0.09542999331105248</v>
      </c>
      <c r="Q83" s="4" t="n">
        <v>0.1194363530288344</v>
      </c>
      <c r="R83" s="4" t="n">
        <v>-0.02400635971778195</v>
      </c>
      <c r="S83" s="4" t="n">
        <v>0.744003514230171</v>
      </c>
      <c r="T83" s="4" t="n">
        <v>0.7044854454108704</v>
      </c>
      <c r="U83" s="4" t="n">
        <v>0.03951806881930053</v>
      </c>
      <c r="V83" s="2" t="n">
        <v>2</v>
      </c>
      <c r="W83" s="4" t="n">
        <v>0.7443500059337793</v>
      </c>
      <c r="X83" s="2" t="n">
        <v>4</v>
      </c>
      <c r="Y83" s="4" t="n">
        <v>0.7422015701369139</v>
      </c>
      <c r="Z83" s="2" t="n">
        <v>3</v>
      </c>
      <c r="AA83" s="2" t="n">
        <v>0</v>
      </c>
      <c r="AB83" s="4" t="n">
        <v>0.7443500059337793</v>
      </c>
      <c r="AC83" s="4" t="n">
        <v>0.7007366634426633</v>
      </c>
      <c r="AD83" s="4" t="n">
        <v>-0.01364999406622069</v>
      </c>
      <c r="AE83" s="2" t="n">
        <v>48</v>
      </c>
      <c r="AF83" s="2" t="inlineStr">
        <is>
          <t>1/1</t>
        </is>
      </c>
      <c r="AG83" s="4" t="n">
        <v>0.06194694938914602</v>
      </c>
      <c r="AH83" s="4" t="n">
        <v>-0.007190219058363589</v>
      </c>
      <c r="AI83" s="4" t="n">
        <v>0.0536504051046478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SASA.IS</t>
        </is>
      </c>
      <c r="B84" s="2" t="inlineStr">
        <is>
          <t>07.09.2026</t>
        </is>
      </c>
      <c r="C84" s="2" t="n">
        <v>1</v>
      </c>
      <c r="D84" s="3" t="n">
        <v>2.50999999</v>
      </c>
      <c r="E84" s="4" t="n">
        <v>0.03215709659937372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0.6258524887407148</v>
      </c>
      <c r="O84" s="2" t="n">
        <v>754</v>
      </c>
      <c r="P84" s="4" t="n">
        <v>0.4349886739503273</v>
      </c>
      <c r="Q84" s="4" t="n">
        <v>0.1075982216510342</v>
      </c>
      <c r="R84" s="4" t="n">
        <v>0.327390452299293</v>
      </c>
      <c r="S84" s="4" t="n">
        <v>0.8362344943045197</v>
      </c>
      <c r="T84" s="4" t="n">
        <v>0.5457359196325804</v>
      </c>
      <c r="U84" s="4" t="n">
        <v>0.2904985746719393</v>
      </c>
      <c r="V84" s="2" t="n">
        <v>4</v>
      </c>
      <c r="W84" s="4" t="n">
        <v>0.7645665671405639</v>
      </c>
      <c r="X84" s="2" t="n">
        <v>4</v>
      </c>
      <c r="Y84" s="4" t="n">
        <v>0.6586020265542494</v>
      </c>
      <c r="Z84" s="2" t="n">
        <v>2</v>
      </c>
      <c r="AA84" s="2" t="n">
        <v>4</v>
      </c>
      <c r="AB84" s="4" t="n">
        <v>0.7645665671405639</v>
      </c>
      <c r="AC84" s="4" t="n">
        <v>0.6122167292000464</v>
      </c>
      <c r="AD84" s="4" t="n">
        <v>0.09256656714056388</v>
      </c>
      <c r="AE84" s="2" t="n">
        <v>282</v>
      </c>
      <c r="AF84" s="2" t="inlineStr">
        <is>
          <t>1/1</t>
        </is>
      </c>
      <c r="AG84" s="4" t="n">
        <v>0.09960159402231718</v>
      </c>
      <c r="AH84" s="4" t="n">
        <v>0.02788841843780254</v>
      </c>
      <c r="AI84" s="4" t="n">
        <v>0.09960159402231718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3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0.6049188684054031</v>
      </c>
      <c r="O85" s="2" t="n">
        <v>754</v>
      </c>
      <c r="P85" s="4" t="n">
        <v>0.3516015541768365</v>
      </c>
      <c r="Q85" s="4" t="n">
        <v>0.1449872846963418</v>
      </c>
      <c r="R85" s="4" t="n">
        <v>0.2066142694804947</v>
      </c>
      <c r="S85" s="4" t="n">
        <v>0.9036848232409773</v>
      </c>
      <c r="T85" s="4" t="n">
        <v>0.7377729575931743</v>
      </c>
      <c r="U85" s="4" t="n">
        <v>0.165911865647803</v>
      </c>
      <c r="V85" s="2" t="n">
        <v>4</v>
      </c>
      <c r="W85" s="4" t="n">
        <v>0.8514246172934931</v>
      </c>
      <c r="X85" s="2" t="n">
        <v>4</v>
      </c>
      <c r="Y85" s="4" t="n">
        <v>0.8040520423769966</v>
      </c>
      <c r="Z85" s="2" t="n">
        <v>4</v>
      </c>
      <c r="AA85" s="2" t="n">
        <v>2</v>
      </c>
      <c r="AB85" s="4" t="n">
        <v>0.8514246172934931</v>
      </c>
      <c r="AC85" s="4" t="n">
        <v>0.8040520423769966</v>
      </c>
      <c r="AD85" s="4" t="n">
        <v>0.05942461729349302</v>
      </c>
      <c r="AE85" s="2" t="n">
        <v>282</v>
      </c>
      <c r="AF85" s="2" t="inlineStr">
        <is>
          <t>1/3</t>
        </is>
      </c>
      <c r="AG85" s="4" t="n">
        <v>0.09960159402231718</v>
      </c>
      <c r="AH85" s="4" t="n">
        <v>0.02788841843780254</v>
      </c>
      <c r="AI85" s="4" t="n">
        <v>0.09960159402231718</v>
      </c>
      <c r="AJ85" s="2" t="inlineStr">
        <is>
          <t>EVET</t>
        </is>
      </c>
      <c r="AK85" s="2" t="inlineStr">
        <is>
          <t>devam (1/3)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5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0.584469696969697</v>
      </c>
      <c r="O86" s="2" t="n">
        <v>754</v>
      </c>
      <c r="P86" s="4" t="n">
        <v>0.3038789779953768</v>
      </c>
      <c r="Q86" s="4" t="n">
        <v>0.1066477820078114</v>
      </c>
      <c r="R86" s="4" t="n">
        <v>0.1972311959875653</v>
      </c>
      <c r="S86" s="4" t="n">
        <v>0.9209385775945789</v>
      </c>
      <c r="T86" s="4" t="n">
        <v>0.8115431176647234</v>
      </c>
      <c r="U86" s="4" t="n">
        <v>0.1093954599298554</v>
      </c>
      <c r="V86" s="2" t="n">
        <v>4</v>
      </c>
      <c r="W86" s="4" t="n">
        <v>0.884457258546445</v>
      </c>
      <c r="X86" s="2" t="n">
        <v>4</v>
      </c>
      <c r="Y86" s="4" t="n">
        <v>0.8278049553726141</v>
      </c>
      <c r="Z86" s="2" t="n">
        <v>4</v>
      </c>
      <c r="AA86" s="2" t="n">
        <v>2</v>
      </c>
      <c r="AB86" s="4" t="n">
        <v>0.884457258546445</v>
      </c>
      <c r="AC86" s="4" t="n">
        <v>0.8278049553726141</v>
      </c>
      <c r="AD86" s="4" t="n">
        <v>0.03845725854644499</v>
      </c>
      <c r="AE86" s="2" t="n">
        <v>282</v>
      </c>
      <c r="AF86" s="2" t="inlineStr">
        <is>
          <t>1/5</t>
        </is>
      </c>
      <c r="AG86" s="4" t="n">
        <v>0.09960159402231718</v>
      </c>
      <c r="AH86" s="4" t="n">
        <v>0.02788841843780254</v>
      </c>
      <c r="AI86" s="4" t="n">
        <v>0.09960159402231718</v>
      </c>
      <c r="AJ86" s="2" t="inlineStr">
        <is>
          <t>EVET</t>
        </is>
      </c>
      <c r="AK86" s="2" t="inlineStr">
        <is>
          <t>devam (1/5)</t>
        </is>
      </c>
    </row>
    <row r="87">
      <c r="A87" s="2" t="inlineStr">
        <is>
          <t>EREGL.IS</t>
        </is>
      </c>
      <c r="B87" s="2" t="inlineStr">
        <is>
          <t>07.09.2026</t>
        </is>
      </c>
      <c r="C87" s="2" t="n">
        <v>1</v>
      </c>
      <c r="D87" s="3" t="n">
        <v>38.31999969</v>
      </c>
      <c r="E87" s="4" t="n">
        <v>0.0269534658644834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0.5608943609423303</v>
      </c>
      <c r="O87" s="2" t="n">
        <v>754</v>
      </c>
      <c r="P87" s="4" t="n">
        <v>0.1508824087147026</v>
      </c>
      <c r="Q87" s="4" t="n">
        <v>0.05895975733237447</v>
      </c>
      <c r="R87" s="4" t="n">
        <v>0.09192265138232816</v>
      </c>
      <c r="S87" s="4" t="n">
        <v>0.655573694167739</v>
      </c>
      <c r="T87" s="4" t="n">
        <v>0.5523406784045195</v>
      </c>
      <c r="U87" s="4" t="n">
        <v>0.1032330157632195</v>
      </c>
      <c r="V87" s="2" t="n">
        <v>4</v>
      </c>
      <c r="W87" s="4" t="n">
        <v>0.668770086159558</v>
      </c>
      <c r="X87" s="2" t="n">
        <v>4</v>
      </c>
      <c r="Y87" s="4" t="n"/>
      <c r="Z87" s="2" t="n">
        <v>0</v>
      </c>
      <c r="AA87" s="2" t="n">
        <v>4</v>
      </c>
      <c r="AB87" s="4" t="n">
        <v>0.668770086159558</v>
      </c>
      <c r="AC87" s="4" t="n">
        <v>0.467155164571491</v>
      </c>
      <c r="AD87" s="4" t="n">
        <v>0.04877008615955802</v>
      </c>
      <c r="AE87" s="2" t="n">
        <v>112</v>
      </c>
      <c r="AF87" s="2" t="inlineStr">
        <is>
          <t>1/1</t>
        </is>
      </c>
      <c r="AG87" s="4" t="n">
        <v>0.05323593258097947</v>
      </c>
      <c r="AH87" s="4" t="n">
        <v>-0.007828789990264373</v>
      </c>
      <c r="AI87" s="4" t="n">
        <v>0.04175361411648271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TUKAS.IS</t>
        </is>
      </c>
      <c r="B88" s="2" t="inlineStr">
        <is>
          <t>07.09.2026</t>
        </is>
      </c>
      <c r="C88" s="2" t="n">
        <v>5</v>
      </c>
      <c r="D88" s="3" t="n">
        <v>2.02999997</v>
      </c>
      <c r="E88" s="4" t="n">
        <v>0.02568611966179347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0.5842080228317742</v>
      </c>
      <c r="O88" s="2" t="n">
        <v>754</v>
      </c>
      <c r="P88" s="4" t="n">
        <v>0.1684094649315413</v>
      </c>
      <c r="Q88" s="4" t="n">
        <v>0.07929903028460242</v>
      </c>
      <c r="R88" s="4" t="n">
        <v>0.08911043464693888</v>
      </c>
      <c r="S88" s="4" t="n">
        <v>0.885089767070345</v>
      </c>
      <c r="T88" s="4" t="n">
        <v>0.8549370550307286</v>
      </c>
      <c r="U88" s="4" t="n">
        <v>0.03015271203961645</v>
      </c>
      <c r="V88" s="2" t="n">
        <v>0</v>
      </c>
      <c r="W88" s="4" t="n">
        <v>0.8759701769479852</v>
      </c>
      <c r="X88" s="2" t="n">
        <v>4</v>
      </c>
      <c r="Y88" s="4" t="n">
        <v>0.7556987157512652</v>
      </c>
      <c r="Z88" s="2" t="n">
        <v>4</v>
      </c>
      <c r="AA88" s="2" t="n">
        <v>4</v>
      </c>
      <c r="AB88" s="4" t="n">
        <v>0.8759701769479852</v>
      </c>
      <c r="AC88" s="4" t="n">
        <v>0.7556987157512652</v>
      </c>
      <c r="AD88" s="4" t="n">
        <v>0.03197017694798521</v>
      </c>
      <c r="AE88" s="2" t="n">
        <v>116</v>
      </c>
      <c r="AF88" s="2" t="inlineStr">
        <is>
          <t>1/5</t>
        </is>
      </c>
      <c r="AG88" s="4" t="n">
        <v>0.009852207042150951</v>
      </c>
      <c r="AH88" s="4" t="n">
        <v>-0.009852207042150951</v>
      </c>
      <c r="AI88" s="4" t="n">
        <v>0.009852207042150951</v>
      </c>
      <c r="AJ88" s="2" t="inlineStr">
        <is>
          <t>devam (1/5)</t>
        </is>
      </c>
      <c r="AK88" s="2" t="inlineStr">
        <is>
          <t>devam (1/5)</t>
        </is>
      </c>
    </row>
    <row r="89">
      <c r="A89" s="2" t="inlineStr">
        <is>
          <t>AGHOL.IS</t>
        </is>
      </c>
      <c r="B89" s="2" t="inlineStr">
        <is>
          <t>07.09.2026</t>
        </is>
      </c>
      <c r="C89" s="2" t="n">
        <v>1</v>
      </c>
      <c r="D89" s="3" t="n">
        <v>34.54000092</v>
      </c>
      <c r="E89" s="4" t="n">
        <v>0.02738027365237422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0.5845977742448331</v>
      </c>
      <c r="O89" s="2" t="n">
        <v>754</v>
      </c>
      <c r="P89" s="4" t="n">
        <v>0.2112829207469615</v>
      </c>
      <c r="Q89" s="4" t="n">
        <v>0.1229183707633607</v>
      </c>
      <c r="R89" s="4" t="n">
        <v>0.08836454998360088</v>
      </c>
      <c r="S89" s="4" t="n">
        <v>0.6909414518793559</v>
      </c>
      <c r="T89" s="4" t="n">
        <v>0.6453194159716582</v>
      </c>
      <c r="U89" s="4" t="n">
        <v>0.04562203590769764</v>
      </c>
      <c r="V89" s="2" t="n">
        <v>4</v>
      </c>
      <c r="W89" s="4" t="n">
        <v>0.7455026185338901</v>
      </c>
      <c r="X89" s="2" t="n">
        <v>4</v>
      </c>
      <c r="Y89" s="4" t="n">
        <v>0.6426708079659981</v>
      </c>
      <c r="Z89" s="2" t="n">
        <v>3</v>
      </c>
      <c r="AA89" s="2" t="n">
        <v>4</v>
      </c>
      <c r="AB89" s="4" t="n">
        <v>0.7455026185338901</v>
      </c>
      <c r="AC89" s="4" t="n">
        <v>0.6252447318320866</v>
      </c>
      <c r="AD89" s="4" t="n">
        <v>0.1035026185338901</v>
      </c>
      <c r="AE89" s="2" t="n">
        <v>281</v>
      </c>
      <c r="AF89" s="2" t="inlineStr">
        <is>
          <t>1/1</t>
        </is>
      </c>
      <c r="AG89" s="4" t="n">
        <v>0.02026637930963915</v>
      </c>
      <c r="AH89" s="4" t="n">
        <v>-0.02374058130164047</v>
      </c>
      <c r="AI89" s="4" t="n">
        <v>0.01795017120688613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0.6200454822785513</v>
      </c>
      <c r="O90" s="2" t="n">
        <v>754</v>
      </c>
      <c r="P90" s="4" t="n">
        <v>0.1777127130018501</v>
      </c>
      <c r="Q90" s="4" t="n">
        <v>0.09279199585256082</v>
      </c>
      <c r="R90" s="4" t="n">
        <v>0.08492071714928931</v>
      </c>
      <c r="S90" s="4" t="n">
        <v>0.8214116362137833</v>
      </c>
      <c r="T90" s="4" t="n">
        <v>0.7514484687617713</v>
      </c>
      <c r="U90" s="4" t="n">
        <v>0.06996316745201203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1/3</t>
        </is>
      </c>
      <c r="AG90" s="4" t="n">
        <v>0.009852207042150951</v>
      </c>
      <c r="AH90" s="4" t="n">
        <v>-0.009852207042150951</v>
      </c>
      <c r="AI90" s="4" t="n">
        <v>0.009852207042150951</v>
      </c>
      <c r="AJ90" s="2" t="inlineStr">
        <is>
          <t>devam (1/3)</t>
        </is>
      </c>
      <c r="AK90" s="2" t="inlineStr">
        <is>
          <t>devam (1/3)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0.643</v>
      </c>
      <c r="O91" s="2" t="n">
        <v>753</v>
      </c>
      <c r="P91" s="4" t="n">
        <v>0.1116946893485376</v>
      </c>
      <c r="Q91" s="4" t="n">
        <v>0.04613903301377176</v>
      </c>
      <c r="R91" s="4" t="n">
        <v>0.06555565633476582</v>
      </c>
      <c r="S91" s="4" t="n">
        <v>0.7180852004915613</v>
      </c>
      <c r="T91" s="4" t="n">
        <v>0.6965150606874506</v>
      </c>
      <c r="U91" s="4" t="n">
        <v>0.02157013980411071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0.0447618757142858</v>
      </c>
      <c r="AH91" s="4" t="n">
        <v>0</v>
      </c>
      <c r="AI91" s="4" t="n">
        <v>0.0447618757142858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0.5802163040225709</v>
      </c>
      <c r="O92" s="2" t="n">
        <v>753</v>
      </c>
      <c r="P92" s="4" t="n">
        <v>0.1472250389410394</v>
      </c>
      <c r="Q92" s="4" t="n">
        <v>0.08621418112570842</v>
      </c>
      <c r="R92" s="4" t="n">
        <v>0.061010857815331</v>
      </c>
      <c r="S92" s="4" t="n">
        <v>0.8933126353874355</v>
      </c>
      <c r="T92" s="4" t="n">
        <v>0.8353447619708679</v>
      </c>
      <c r="U92" s="4" t="n">
        <v>0.05796787341656762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1/5</t>
        </is>
      </c>
      <c r="AG92" s="4" t="n">
        <v>-0.001273885350318471</v>
      </c>
      <c r="AH92" s="4" t="n">
        <v>-0.02165605095541401</v>
      </c>
      <c r="AI92" s="4" t="n">
        <v>-0.006369426751592355</v>
      </c>
      <c r="AJ92" s="2" t="inlineStr">
        <is>
          <t>devam (1/5)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0.5647085610200364</v>
      </c>
      <c r="O93" s="2" t="n">
        <v>754</v>
      </c>
      <c r="P93" s="4" t="n">
        <v>0.1141309450548045</v>
      </c>
      <c r="Q93" s="4" t="n">
        <v>0.07091703437595978</v>
      </c>
      <c r="R93" s="4" t="n">
        <v>0.04321391067884472</v>
      </c>
      <c r="S93" s="4" t="n">
        <v>0.8809162293239724</v>
      </c>
      <c r="T93" s="4" t="n">
        <v>0.8201188841577546</v>
      </c>
      <c r="U93" s="4" t="n">
        <v>0.06079734516621782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1/5</t>
        </is>
      </c>
      <c r="AG93" s="4" t="n">
        <v>0.09023180105690297</v>
      </c>
      <c r="AH93" s="4" t="n">
        <v>0.02483445296875697</v>
      </c>
      <c r="AI93" s="4" t="n">
        <v>0.09023180105690297</v>
      </c>
      <c r="AJ93" s="2" t="inlineStr">
        <is>
          <t>EVET</t>
        </is>
      </c>
      <c r="AK93" s="2" t="inlineStr">
        <is>
          <t>devam (1/5)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0.6095252679938744</v>
      </c>
      <c r="O94" s="2" t="n">
        <v>753</v>
      </c>
      <c r="P94" s="4" t="n">
        <v>0.08527302680665172</v>
      </c>
      <c r="Q94" s="4" t="n">
        <v>0.05967293924843729</v>
      </c>
      <c r="R94" s="4" t="n">
        <v>0.02560008755821443</v>
      </c>
      <c r="S94" s="4" t="n">
        <v>0.582788538929582</v>
      </c>
      <c r="T94" s="4" t="n">
        <v>0.5812809654664446</v>
      </c>
      <c r="U94" s="4" t="n">
        <v>0.001507573463137457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0.01872659176029967</v>
      </c>
      <c r="AH94" s="4" t="n">
        <v>-0.01273405955056195</v>
      </c>
      <c r="AI94" s="4" t="n">
        <v>0.01872659176029967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0.5723973114264377</v>
      </c>
      <c r="O95" s="2" t="n">
        <v>753</v>
      </c>
      <c r="P95" s="4" t="n">
        <v>0.1149495610490257</v>
      </c>
      <c r="Q95" s="4" t="n">
        <v>0.09017567995783018</v>
      </c>
      <c r="R95" s="4" t="n">
        <v>0.02477388109119555</v>
      </c>
      <c r="S95" s="4" t="n">
        <v>0.610058352291812</v>
      </c>
      <c r="T95" s="4" t="n">
        <v>0.6006507921381605</v>
      </c>
      <c r="U95" s="4" t="n">
        <v>0.009407560153651517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0.03750691321046928</v>
      </c>
      <c r="AH95" s="4" t="n">
        <v>-0.006618805050181864</v>
      </c>
      <c r="AI95" s="4" t="n">
        <v>0.03750691321046928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0.5706761807679239</v>
      </c>
      <c r="O96" s="2" t="n">
        <v>753</v>
      </c>
      <c r="P96" s="4" t="n">
        <v>0.1616384128887056</v>
      </c>
      <c r="Q96" s="4" t="n">
        <v>0.1508272751556695</v>
      </c>
      <c r="R96" s="4" t="n">
        <v>0.01081113773303616</v>
      </c>
      <c r="S96" s="4" t="n">
        <v>0.826489863601098</v>
      </c>
      <c r="T96" s="4" t="n">
        <v>0.8731973228069821</v>
      </c>
      <c r="U96" s="4" t="n">
        <v>-0.04670745920588415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1/3</t>
        </is>
      </c>
      <c r="AG96" s="4" t="n">
        <v>0.01302083333333326</v>
      </c>
      <c r="AH96" s="4" t="n">
        <v>-0.01649305555555558</v>
      </c>
      <c r="AI96" s="4" t="n">
        <v>0.01302083333333326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0.5135489250193556</v>
      </c>
      <c r="O97" s="2" t="n">
        <v>753</v>
      </c>
      <c r="P97" s="4" t="n">
        <v>0.3408673130888932</v>
      </c>
      <c r="Q97" s="4" t="n">
        <v>0.09316669488256341</v>
      </c>
      <c r="R97" s="4" t="n">
        <v>0.2477006182063298</v>
      </c>
      <c r="S97" s="4" t="n">
        <v>0.9303473355740854</v>
      </c>
      <c r="T97" s="4" t="n">
        <v>0.8889001460126579</v>
      </c>
      <c r="U97" s="4" t="n">
        <v>0.04144718956142757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1/10</t>
        </is>
      </c>
      <c r="AG97" s="4" t="n">
        <v>0.09960159402231718</v>
      </c>
      <c r="AH97" s="4" t="n">
        <v>0.02788841843780254</v>
      </c>
      <c r="AI97" s="4" t="n">
        <v>0.09960159402231718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0.4559421662580789</v>
      </c>
      <c r="O98" s="2" t="n">
        <v>753</v>
      </c>
      <c r="P98" s="4" t="n">
        <v>0.2240598188953494</v>
      </c>
      <c r="Q98" s="4" t="n">
        <v>0.03736132625975845</v>
      </c>
      <c r="R98" s="4" t="n">
        <v>0.186698492635591</v>
      </c>
      <c r="S98" s="4" t="n">
        <v>0.88300079785813</v>
      </c>
      <c r="T98" s="4" t="n">
        <v>0.8844183598977274</v>
      </c>
      <c r="U98" s="4" t="n">
        <v>-0.00141756203959742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1/10</t>
        </is>
      </c>
      <c r="AG98" s="4" t="n">
        <v>0.005980861244019087</v>
      </c>
      <c r="AH98" s="4" t="n">
        <v>-0.01495215311004783</v>
      </c>
      <c r="AI98" s="4" t="n">
        <v>0.005980861244019087</v>
      </c>
      <c r="AJ98" s="2" t="inlineStr">
        <is>
          <t>devam (1/10)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0.5309152526305811</v>
      </c>
      <c r="O99" s="2" t="n">
        <v>753</v>
      </c>
      <c r="P99" s="4" t="n">
        <v>0.2149072813581285</v>
      </c>
      <c r="Q99" s="4" t="n">
        <v>0.05899529005128621</v>
      </c>
      <c r="R99" s="4" t="n">
        <v>0.1559119913068423</v>
      </c>
      <c r="S99" s="4" t="n">
        <v>0.8500519825965643</v>
      </c>
      <c r="T99" s="4" t="n">
        <v>0.7910707768612562</v>
      </c>
      <c r="U99" s="4" t="n">
        <v>0.05898120573530818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1/3</t>
        </is>
      </c>
      <c r="AG99" s="4" t="n">
        <v>0.0214067278287462</v>
      </c>
      <c r="AH99" s="4" t="n">
        <v>-0.003058103975535187</v>
      </c>
      <c r="AI99" s="4" t="n">
        <v>0.01957184678899093</v>
      </c>
      <c r="AJ99" s="2" t="inlineStr">
        <is>
          <t>EVET</t>
        </is>
      </c>
      <c r="AK99" s="2" t="inlineStr">
        <is>
          <t>devam (1/3)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0.5472887767969735</v>
      </c>
      <c r="O100" s="2" t="n">
        <v>74</v>
      </c>
      <c r="P100" s="4" t="n">
        <v>0.2380598148510982</v>
      </c>
      <c r="Q100" s="4" t="n">
        <v>0.08654463517636529</v>
      </c>
      <c r="R100" s="4" t="n">
        <v>0.1515151796747329</v>
      </c>
      <c r="S100" s="4" t="n">
        <v>0.9212389451512821</v>
      </c>
      <c r="T100" s="4" t="n">
        <v>0.945335237118776</v>
      </c>
      <c r="U100" s="4" t="n">
        <v>-0.02409629196749385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1/10</t>
        </is>
      </c>
      <c r="AG100" s="4" t="n">
        <v>0.03617579947786509</v>
      </c>
      <c r="AH100" s="4" t="n">
        <v>-0.002583976817632339</v>
      </c>
      <c r="AI100" s="4" t="n">
        <v>0.02583983019182989</v>
      </c>
      <c r="AJ100" s="2" t="inlineStr">
        <is>
          <t>EVET</t>
        </is>
      </c>
      <c r="AK100" s="2" t="inlineStr">
        <is>
          <t>devam (1/10)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0.5829205366357069</v>
      </c>
      <c r="O101" s="2" t="n">
        <v>383</v>
      </c>
      <c r="P101" s="4" t="n">
        <v>0.2109265259271487</v>
      </c>
      <c r="Q101" s="4" t="n">
        <v>0.0772649302201915</v>
      </c>
      <c r="R101" s="4" t="n">
        <v>0.1336615957069572</v>
      </c>
      <c r="S101" s="4" t="n">
        <v>0.896088123400146</v>
      </c>
      <c r="T101" s="4" t="n">
        <v>0.8817708940440681</v>
      </c>
      <c r="U101" s="4" t="n">
        <v>0.01431722935607793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1/10</t>
        </is>
      </c>
      <c r="AG101" s="4" t="n">
        <v>0.007704974651740581</v>
      </c>
      <c r="AH101" s="4" t="n">
        <v>-0.004402857439173791</v>
      </c>
      <c r="AI101" s="4" t="n">
        <v>0.007704974651740581</v>
      </c>
      <c r="AJ101" s="2" t="inlineStr">
        <is>
          <t>devam (1/10)</t>
        </is>
      </c>
      <c r="AK101" s="2" t="inlineStr">
        <is>
          <t>devam (1/10)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0.5302389917774533</v>
      </c>
      <c r="O102" s="2" t="n">
        <v>753</v>
      </c>
      <c r="P102" s="4" t="n">
        <v>0.1645115489828477</v>
      </c>
      <c r="Q102" s="4" t="n">
        <v>0.05692635038977641</v>
      </c>
      <c r="R102" s="4" t="n">
        <v>0.1075851985930713</v>
      </c>
      <c r="S102" s="4" t="n">
        <v>0.8501612589523615</v>
      </c>
      <c r="T102" s="4" t="n">
        <v>0.8564309448288966</v>
      </c>
      <c r="U102" s="4" t="n">
        <v>-0.006269685876535092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1/3</t>
        </is>
      </c>
      <c r="AG102" s="4" t="n">
        <v>0.02321350100501207</v>
      </c>
      <c r="AH102" s="4" t="n">
        <v>-0.009558447333424147</v>
      </c>
      <c r="AI102" s="4" t="n">
        <v>0.02321350100501207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0.5165278860909159</v>
      </c>
      <c r="O103" s="2" t="n">
        <v>753</v>
      </c>
      <c r="P103" s="4" t="n">
        <v>0.2435087990483479</v>
      </c>
      <c r="Q103" s="4" t="n">
        <v>0.1384434493907177</v>
      </c>
      <c r="R103" s="4" t="n">
        <v>0.1050653496576302</v>
      </c>
      <c r="S103" s="4" t="n">
        <v>0.6393235670405982</v>
      </c>
      <c r="T103" s="4" t="n">
        <v>0.6662553843562836</v>
      </c>
      <c r="U103" s="4" t="n">
        <v>-0.02693181731568539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0.08896797342992112</v>
      </c>
      <c r="AH103" s="4" t="n">
        <v>-0.01067614613543377</v>
      </c>
      <c r="AI103" s="4" t="n">
        <v>0.06761568115905381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BIMAS.IS</t>
        </is>
      </c>
      <c r="B104" s="2" t="inlineStr">
        <is>
          <t>07.09.2026</t>
        </is>
      </c>
      <c r="C104" s="2" t="n">
        <v>5</v>
      </c>
      <c r="D104" s="3" t="n">
        <v>418</v>
      </c>
      <c r="E104" s="4" t="n">
        <v>0.02503417634996582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0.5313092219404778</v>
      </c>
      <c r="O104" s="2" t="n">
        <v>753</v>
      </c>
      <c r="P104" s="4" t="n">
        <v>0.1424172890659954</v>
      </c>
      <c r="Q104" s="4" t="n">
        <v>0.04369568473084353</v>
      </c>
      <c r="R104" s="4" t="n">
        <v>0.09872160433515187</v>
      </c>
      <c r="S104" s="4" t="n">
        <v>0.7940673241019167</v>
      </c>
      <c r="T104" s="4" t="n">
        <v>0.8301643575304567</v>
      </c>
      <c r="U104" s="4" t="n">
        <v>-0.03609703342853998</v>
      </c>
      <c r="V104" s="2" t="n">
        <v>-4</v>
      </c>
      <c r="W104" s="4" t="n">
        <v>0.8606501818758501</v>
      </c>
      <c r="X104" s="2" t="n">
        <v>4</v>
      </c>
      <c r="Y104" s="4" t="n">
        <v>0.754386991631451</v>
      </c>
      <c r="Z104" s="2" t="n">
        <v>4</v>
      </c>
      <c r="AA104" s="2" t="n">
        <v>4</v>
      </c>
      <c r="AB104" s="4" t="n">
        <v>0.8606501818758501</v>
      </c>
      <c r="AC104" s="4" t="n">
        <v>0.754386991631451</v>
      </c>
      <c r="AD104" s="4" t="n">
        <v>0.00465018187585009</v>
      </c>
      <c r="AE104" s="2" t="n">
        <v>239</v>
      </c>
      <c r="AF104" s="2" t="inlineStr">
        <is>
          <t>1/5</t>
        </is>
      </c>
      <c r="AG104" s="4" t="n">
        <v>0.005980861244019087</v>
      </c>
      <c r="AH104" s="4" t="n">
        <v>-0.01495215311004783</v>
      </c>
      <c r="AI104" s="4" t="n">
        <v>0.005980861244019087</v>
      </c>
      <c r="AJ104" s="2" t="inlineStr">
        <is>
          <t>devam (1/5)</t>
        </is>
      </c>
      <c r="AK104" s="2" t="inlineStr">
        <is>
          <t>EVET</t>
        </is>
      </c>
    </row>
    <row r="105">
      <c r="A105" s="2" t="inlineStr">
        <is>
          <t>TOASO.IS</t>
        </is>
      </c>
      <c r="B105" s="2" t="inlineStr">
        <is>
          <t>07.09.2026</t>
        </is>
      </c>
      <c r="C105" s="2" t="n">
        <v>1</v>
      </c>
      <c r="D105" s="3" t="n">
        <v>288</v>
      </c>
      <c r="E105" s="4" t="n">
        <v>0.03211805555555555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0.4820844099913867</v>
      </c>
      <c r="O105" s="2" t="n">
        <v>753</v>
      </c>
      <c r="P105" s="4" t="n">
        <v>0.2846251906043086</v>
      </c>
      <c r="Q105" s="4" t="n">
        <v>0.1940206432948639</v>
      </c>
      <c r="R105" s="4" t="n">
        <v>0.09060454730944464</v>
      </c>
      <c r="S105" s="4" t="n">
        <v>0.6781357667222574</v>
      </c>
      <c r="T105" s="4" t="n">
        <v>0.6426710592569758</v>
      </c>
      <c r="U105" s="4" t="n">
        <v>0.03546470746528163</v>
      </c>
      <c r="V105" s="2" t="n">
        <v>0</v>
      </c>
      <c r="W105" s="4" t="n">
        <v>0.6886032398287146</v>
      </c>
      <c r="X105" s="2" t="n">
        <v>4</v>
      </c>
      <c r="Y105" s="4" t="n"/>
      <c r="Z105" s="2" t="n">
        <v>0</v>
      </c>
      <c r="AA105" s="2" t="n">
        <v>4</v>
      </c>
      <c r="AB105" s="4" t="n">
        <v>0.6886032398287146</v>
      </c>
      <c r="AC105" s="4" t="n">
        <v>0.5260445596131954</v>
      </c>
      <c r="AD105" s="4" t="n">
        <v>0.04060323982871461</v>
      </c>
      <c r="AE105" s="2" t="n">
        <v>269</v>
      </c>
      <c r="AF105" s="2" t="inlineStr">
        <is>
          <t>1/1</t>
        </is>
      </c>
      <c r="AG105" s="4" t="n">
        <v>0.01302083333333326</v>
      </c>
      <c r="AH105" s="4" t="n">
        <v>-0.01649305555555558</v>
      </c>
      <c r="AI105" s="4" t="n">
        <v>0.01302083333333326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OYAKC.IS</t>
        </is>
      </c>
      <c r="B106" s="2" t="inlineStr">
        <is>
          <t>07.09.2026</t>
        </is>
      </c>
      <c r="C106" s="2" t="n">
        <v>10</v>
      </c>
      <c r="D106" s="3" t="n">
        <v>21.87999916</v>
      </c>
      <c r="E106" s="4" t="n">
        <v>0.03075217475726555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0.4918627970770614</v>
      </c>
      <c r="O106" s="2" t="n">
        <v>753</v>
      </c>
      <c r="P106" s="4" t="n">
        <v>0.1854464364139863</v>
      </c>
      <c r="Q106" s="4" t="n">
        <v>0.09778631780710836</v>
      </c>
      <c r="R106" s="4" t="n">
        <v>0.08766011860687797</v>
      </c>
      <c r="S106" s="4" t="n">
        <v>0.8564894165790421</v>
      </c>
      <c r="T106" s="4" t="n">
        <v>0.8632341297736716</v>
      </c>
      <c r="U106" s="4" t="n">
        <v>-0.006744713194629548</v>
      </c>
      <c r="V106" s="2" t="n">
        <v>0</v>
      </c>
      <c r="W106" s="4" t="n">
        <v>0.9011858878013638</v>
      </c>
      <c r="X106" s="2" t="n">
        <v>4</v>
      </c>
      <c r="Y106" s="4" t="n">
        <v>0.7781541390268275</v>
      </c>
      <c r="Z106" s="2" t="n">
        <v>4</v>
      </c>
      <c r="AA106" s="2" t="n">
        <v>2</v>
      </c>
      <c r="AB106" s="4" t="n">
        <v>0.9011858878013638</v>
      </c>
      <c r="AC106" s="4" t="n">
        <v>0.7781541390268275</v>
      </c>
      <c r="AD106" s="4" t="n">
        <v>0.009185887801363757</v>
      </c>
      <c r="AE106" s="2" t="n">
        <v>62</v>
      </c>
      <c r="AF106" s="2" t="inlineStr">
        <is>
          <t>1/10</t>
        </is>
      </c>
      <c r="AG106" s="4" t="n">
        <v>0.0283364197350362</v>
      </c>
      <c r="AH106" s="4" t="n">
        <v>-0.002742206229591093</v>
      </c>
      <c r="AI106" s="4" t="n">
        <v>0.025594213505445</v>
      </c>
      <c r="AJ106" s="2" t="inlineStr">
        <is>
          <t>EVET</t>
        </is>
      </c>
      <c r="AK106" s="2" t="inlineStr">
        <is>
          <t>devam (1/10)</t>
        </is>
      </c>
    </row>
    <row r="107">
      <c r="A107" s="2" t="inlineStr">
        <is>
          <t>TUPRS.IS</t>
        </is>
      </c>
      <c r="B107" s="2" t="inlineStr">
        <is>
          <t>07.09.2026</t>
        </is>
      </c>
      <c r="C107" s="2" t="n">
        <v>10</v>
      </c>
      <c r="D107" s="3" t="n">
        <v>394.25</v>
      </c>
      <c r="E107" s="4" t="n">
        <v>0.03723163330011776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0.480952380952381</v>
      </c>
      <c r="O107" s="2" t="n">
        <v>753</v>
      </c>
      <c r="P107" s="4" t="n">
        <v>0.1613943746417197</v>
      </c>
      <c r="Q107" s="4" t="n">
        <v>0.07380451045349359</v>
      </c>
      <c r="R107" s="4" t="n">
        <v>0.08758986418822606</v>
      </c>
      <c r="S107" s="4" t="n">
        <v>0.9449233566530534</v>
      </c>
      <c r="T107" s="4" t="n">
        <v>0.8811621924605368</v>
      </c>
      <c r="U107" s="4" t="n">
        <v>0.06376116419251654</v>
      </c>
      <c r="V107" s="2" t="n">
        <v>4</v>
      </c>
      <c r="W107" s="4" t="n">
        <v>0.8721423337961829</v>
      </c>
      <c r="X107" s="2" t="n">
        <v>4</v>
      </c>
      <c r="Y107" s="4" t="n">
        <v>0.7335055899218047</v>
      </c>
      <c r="Z107" s="2" t="n">
        <v>4</v>
      </c>
      <c r="AA107" s="2" t="n">
        <v>4</v>
      </c>
      <c r="AB107" s="4" t="n">
        <v>0.8721423337961829</v>
      </c>
      <c r="AC107" s="4" t="n">
        <v>0.7335055899218047</v>
      </c>
      <c r="AD107" s="4" t="n">
        <v>0.004142333796182895</v>
      </c>
      <c r="AE107" s="2" t="n">
        <v>155</v>
      </c>
      <c r="AF107" s="2" t="inlineStr">
        <is>
          <t>1/10</t>
        </is>
      </c>
      <c r="AG107" s="4" t="n">
        <v>0.02853519340519983</v>
      </c>
      <c r="AH107" s="4" t="n">
        <v>-0.0221940393151554</v>
      </c>
      <c r="AI107" s="4" t="n">
        <v>0.0006341154090043766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ASELS.IS</t>
        </is>
      </c>
      <c r="B108" s="2" t="inlineStr">
        <is>
          <t>07.09.2026</t>
        </is>
      </c>
      <c r="C108" s="2" t="n">
        <v>10</v>
      </c>
      <c r="D108" s="3" t="n">
        <v>392.5</v>
      </c>
      <c r="E108" s="4" t="n">
        <v>0.03589626933575978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0.5443595769682726</v>
      </c>
      <c r="O108" s="2" t="n">
        <v>753</v>
      </c>
      <c r="P108" s="4" t="n">
        <v>0.1690099408184333</v>
      </c>
      <c r="Q108" s="4" t="n">
        <v>0.08778570951576239</v>
      </c>
      <c r="R108" s="4" t="n">
        <v>0.0812242313026709</v>
      </c>
      <c r="S108" s="4" t="n">
        <v>0.9335691018561356</v>
      </c>
      <c r="T108" s="4" t="n">
        <v>0.8829907393693159</v>
      </c>
      <c r="U108" s="4" t="n">
        <v>0.05057836248681968</v>
      </c>
      <c r="V108" s="2" t="n">
        <v>4</v>
      </c>
      <c r="W108" s="4" t="n">
        <v>0.8938101351900145</v>
      </c>
      <c r="X108" s="2" t="n">
        <v>4</v>
      </c>
      <c r="Y108" s="4" t="n">
        <v>0.7626075814597636</v>
      </c>
      <c r="Z108" s="2" t="n">
        <v>4</v>
      </c>
      <c r="AA108" s="2" t="n">
        <v>2</v>
      </c>
      <c r="AB108" s="4" t="n">
        <v>0.8938101351900145</v>
      </c>
      <c r="AC108" s="4" t="n">
        <v>0.7626075814597636</v>
      </c>
      <c r="AD108" s="4" t="n">
        <v>-0.04818986480998544</v>
      </c>
      <c r="AE108" s="2" t="n">
        <v>105</v>
      </c>
      <c r="AF108" s="2" t="inlineStr">
        <is>
          <t>1/10</t>
        </is>
      </c>
      <c r="AG108" s="4" t="n">
        <v>-0.001273885350318471</v>
      </c>
      <c r="AH108" s="4" t="n">
        <v>-0.02165605095541401</v>
      </c>
      <c r="AI108" s="4" t="n">
        <v>-0.006369426751592355</v>
      </c>
      <c r="AJ108" s="2" t="inlineStr">
        <is>
          <t>devam (1/10)</t>
        </is>
      </c>
      <c r="AK108" s="2" t="inlineStr">
        <is>
          <t>EVET</t>
        </is>
      </c>
    </row>
    <row r="109">
      <c r="A109" s="2" t="inlineStr">
        <is>
          <t>BIMAS.IS</t>
        </is>
      </c>
      <c r="B109" s="2" t="inlineStr">
        <is>
          <t>07.09.2026</t>
        </is>
      </c>
      <c r="C109" s="2" t="n">
        <v>3</v>
      </c>
      <c r="D109" s="3" t="n">
        <v>418</v>
      </c>
      <c r="E109" s="4" t="n">
        <v>0.02503417634996582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0.5203954646017699</v>
      </c>
      <c r="O109" s="2" t="n">
        <v>753</v>
      </c>
      <c r="P109" s="4" t="n">
        <v>0.1569846409729906</v>
      </c>
      <c r="Q109" s="4" t="n">
        <v>0.07776898604633628</v>
      </c>
      <c r="R109" s="4" t="n">
        <v>0.07921565492665436</v>
      </c>
      <c r="S109" s="4" t="n">
        <v>0.7591944016368222</v>
      </c>
      <c r="T109" s="4" t="n">
        <v>0.7465747587675136</v>
      </c>
      <c r="U109" s="4" t="n">
        <v>0.01261964286930861</v>
      </c>
      <c r="V109" s="2" t="n">
        <v>0</v>
      </c>
      <c r="W109" s="4" t="n">
        <v>0.8103308125270945</v>
      </c>
      <c r="X109" s="2" t="n">
        <v>4</v>
      </c>
      <c r="Y109" s="4" t="n">
        <v>0.6531219459352852</v>
      </c>
      <c r="Z109" s="2" t="n">
        <v>4</v>
      </c>
      <c r="AA109" s="2" t="n">
        <v>4</v>
      </c>
      <c r="AB109" s="4" t="n">
        <v>0.8103308125270945</v>
      </c>
      <c r="AC109" s="4" t="n">
        <v>0.6531219459352852</v>
      </c>
      <c r="AD109" s="4" t="n">
        <v>0.01633081252709445</v>
      </c>
      <c r="AE109" s="2" t="n">
        <v>239</v>
      </c>
      <c r="AF109" s="2" t="inlineStr">
        <is>
          <t>1/3</t>
        </is>
      </c>
      <c r="AG109" s="4" t="n">
        <v>0.005980861244019087</v>
      </c>
      <c r="AH109" s="4" t="n">
        <v>-0.01495215311004783</v>
      </c>
      <c r="AI109" s="4" t="n">
        <v>0.005980861244019087</v>
      </c>
      <c r="AJ109" s="2" t="inlineStr">
        <is>
          <t>devam (1/3)</t>
        </is>
      </c>
      <c r="AK109" s="2" t="inlineStr">
        <is>
          <t>EVET</t>
        </is>
      </c>
    </row>
    <row r="110">
      <c r="A110" s="2" t="inlineStr">
        <is>
          <t>OTKAR.IS</t>
        </is>
      </c>
      <c r="B110" s="2" t="inlineStr">
        <is>
          <t>07.09.2026</t>
        </is>
      </c>
      <c r="C110" s="2" t="n">
        <v>5</v>
      </c>
      <c r="D110" s="3" t="n">
        <v>317.25</v>
      </c>
      <c r="E110" s="4" t="n">
        <v>0.03174603174603174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0.5061875</v>
      </c>
      <c r="O110" s="2" t="n">
        <v>753</v>
      </c>
      <c r="P110" s="4" t="n">
        <v>0.1287331667440465</v>
      </c>
      <c r="Q110" s="4" t="n">
        <v>0.05607762042115028</v>
      </c>
      <c r="R110" s="4" t="n">
        <v>0.07265554632289623</v>
      </c>
      <c r="S110" s="4" t="n">
        <v>0.9104033173866375</v>
      </c>
      <c r="T110" s="4" t="n">
        <v>0.8127238705483028</v>
      </c>
      <c r="U110" s="4" t="n">
        <v>0.09767944683833474</v>
      </c>
      <c r="V110" s="2" t="n">
        <v>4</v>
      </c>
      <c r="W110" s="4" t="n">
        <v>0.8582460755223631</v>
      </c>
      <c r="X110" s="2" t="n">
        <v>4</v>
      </c>
      <c r="Y110" s="4" t="n">
        <v>0.7557865137575879</v>
      </c>
      <c r="Z110" s="2" t="n">
        <v>4</v>
      </c>
      <c r="AA110" s="2" t="n">
        <v>2</v>
      </c>
      <c r="AB110" s="4" t="n">
        <v>0.8582460755223631</v>
      </c>
      <c r="AC110" s="4" t="n">
        <v>0.7557865137575879</v>
      </c>
      <c r="AD110" s="4" t="n">
        <v>0.03824607552236314</v>
      </c>
      <c r="AE110" s="2" t="n">
        <v>53</v>
      </c>
      <c r="AF110" s="2" t="inlineStr">
        <is>
          <t>1/5</t>
        </is>
      </c>
      <c r="AG110" s="4" t="n">
        <v>0.04334121355397946</v>
      </c>
      <c r="AH110" s="4" t="n">
        <v>-0.007092198581560294</v>
      </c>
      <c r="AI110" s="4" t="n">
        <v>0.04018912529550822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MAVI.IS</t>
        </is>
      </c>
      <c r="B111" s="2" t="inlineStr">
        <is>
          <t>07.09.2026</t>
        </is>
      </c>
      <c r="C111" s="2" t="n">
        <v>5</v>
      </c>
      <c r="D111" s="3" t="n">
        <v>36.34000015</v>
      </c>
      <c r="E111" s="4" t="n">
        <v>0.02268259503963863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0.5427672955974843</v>
      </c>
      <c r="O111" s="2" t="n">
        <v>383</v>
      </c>
      <c r="P111" s="4" t="n">
        <v>0.1614632692531321</v>
      </c>
      <c r="Q111" s="4" t="n">
        <v>0.08909421319952909</v>
      </c>
      <c r="R111" s="4" t="n">
        <v>0.07236905605360297</v>
      </c>
      <c r="S111" s="4" t="n">
        <v>0.8184279619451709</v>
      </c>
      <c r="T111" s="4" t="n">
        <v>0.8590908655035983</v>
      </c>
      <c r="U111" s="4" t="n">
        <v>-0.04066290355842739</v>
      </c>
      <c r="V111" s="2" t="n">
        <v>-2</v>
      </c>
      <c r="W111" s="4" t="n">
        <v>0.8620907318874795</v>
      </c>
      <c r="X111" s="2" t="n">
        <v>4</v>
      </c>
      <c r="Y111" s="4" t="n">
        <v>0.7481208173731922</v>
      </c>
      <c r="Z111" s="2" t="n">
        <v>4</v>
      </c>
      <c r="AA111" s="2" t="n">
        <v>4</v>
      </c>
      <c r="AB111" s="4" t="n">
        <v>0.8620907318874795</v>
      </c>
      <c r="AC111" s="4" t="n">
        <v>0.7481208173731922</v>
      </c>
      <c r="AD111" s="4" t="n">
        <v>0.06209073188747949</v>
      </c>
      <c r="AE111" s="2" t="n">
        <v>82</v>
      </c>
      <c r="AF111" s="2" t="inlineStr">
        <is>
          <t>1/5</t>
        </is>
      </c>
      <c r="AG111" s="4" t="n">
        <v>0.007704974651740581</v>
      </c>
      <c r="AH111" s="4" t="n">
        <v>-0.004402857439173791</v>
      </c>
      <c r="AI111" s="4" t="n">
        <v>0.007704974651740581</v>
      </c>
      <c r="AJ111" s="2" t="inlineStr">
        <is>
          <t>devam (1/5)</t>
        </is>
      </c>
      <c r="AK111" s="2" t="inlineStr">
        <is>
          <t>devam (1/5)</t>
        </is>
      </c>
    </row>
    <row r="112">
      <c r="A112" s="2" t="inlineStr">
        <is>
          <t>TUKAS.IS</t>
        </is>
      </c>
      <c r="B112" s="2" t="inlineStr">
        <is>
          <t>07.09.2026</t>
        </is>
      </c>
      <c r="C112" s="2" t="n">
        <v>10</v>
      </c>
      <c r="D112" s="3" t="n">
        <v>2.02999997</v>
      </c>
      <c r="E112" s="4" t="n">
        <v>0.02568611966179347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0.5553840613263363</v>
      </c>
      <c r="O112" s="2" t="n">
        <v>754</v>
      </c>
      <c r="P112" s="4" t="n">
        <v>0.1366167350210742</v>
      </c>
      <c r="Q112" s="4" t="n">
        <v>0.06817806885451667</v>
      </c>
      <c r="R112" s="4" t="n">
        <v>0.06843866616655749</v>
      </c>
      <c r="S112" s="4" t="n">
        <v>0.9310608232320418</v>
      </c>
      <c r="T112" s="4" t="n">
        <v>0.9197687285792373</v>
      </c>
      <c r="U112" s="4" t="n">
        <v>0.01129209465280445</v>
      </c>
      <c r="V112" s="2" t="n">
        <v>0</v>
      </c>
      <c r="W112" s="4" t="n">
        <v>0.9213616619495176</v>
      </c>
      <c r="X112" s="2" t="n">
        <v>4</v>
      </c>
      <c r="Y112" s="4" t="n">
        <v>0.8525518845674519</v>
      </c>
      <c r="Z112" s="2" t="n">
        <v>4</v>
      </c>
      <c r="AA112" s="2" t="n">
        <v>4</v>
      </c>
      <c r="AB112" s="4" t="n">
        <v>0.9213616619495176</v>
      </c>
      <c r="AC112" s="4" t="n">
        <v>0.8525518845674519</v>
      </c>
      <c r="AD112" s="4" t="n">
        <v>0.04136166194951763</v>
      </c>
      <c r="AE112" s="2" t="n">
        <v>116</v>
      </c>
      <c r="AF112" s="2" t="inlineStr">
        <is>
          <t>1/10</t>
        </is>
      </c>
      <c r="AG112" s="4" t="n">
        <v>0.009852207042150951</v>
      </c>
      <c r="AH112" s="4" t="n">
        <v>-0.009852207042150951</v>
      </c>
      <c r="AI112" s="4" t="n">
        <v>0.009852207042150951</v>
      </c>
      <c r="AJ112" s="2" t="inlineStr">
        <is>
          <t>devam (1/10)</t>
        </is>
      </c>
      <c r="AK112" s="2" t="inlineStr">
        <is>
          <t>devam (1/10)</t>
        </is>
      </c>
    </row>
    <row r="113">
      <c r="A113" s="2" t="inlineStr">
        <is>
          <t>EUREN.IS</t>
        </is>
      </c>
      <c r="B113" s="2" t="inlineStr">
        <is>
          <t>07.09.2026</t>
        </is>
      </c>
      <c r="C113" s="2" t="n">
        <v>5</v>
      </c>
      <c r="D113" s="3" t="n">
        <v>3.86999989</v>
      </c>
      <c r="E113" s="4" t="n">
        <v>0.03119232462229937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0.4880952380952381</v>
      </c>
      <c r="O113" s="2" t="n">
        <v>74</v>
      </c>
      <c r="P113" s="4" t="n">
        <v>0.1554309967996788</v>
      </c>
      <c r="Q113" s="4" t="n">
        <v>0.08702244603447208</v>
      </c>
      <c r="R113" s="4" t="n">
        <v>0.06840855076520667</v>
      </c>
      <c r="S113" s="4" t="n">
        <v>0.9130344934927384</v>
      </c>
      <c r="T113" s="4" t="n">
        <v>0.8973048106242405</v>
      </c>
      <c r="U113" s="4" t="n">
        <v>0.01572968286849785</v>
      </c>
      <c r="V113" s="2" t="n">
        <v>2</v>
      </c>
      <c r="W113" s="4" t="n">
        <v>0.8979237840276968</v>
      </c>
      <c r="X113" s="2" t="n">
        <v>4</v>
      </c>
      <c r="Y113" s="4" t="n">
        <v>0.8022789961943151</v>
      </c>
      <c r="Z113" s="2" t="n">
        <v>4</v>
      </c>
      <c r="AA113" s="2" t="n">
        <v>4</v>
      </c>
      <c r="AB113" s="4" t="n">
        <v>0.8979237840276968</v>
      </c>
      <c r="AC113" s="4" t="n">
        <v>0.8022789961943151</v>
      </c>
      <c r="AD113" s="4" t="n">
        <v>0.005923784027696777</v>
      </c>
      <c r="AE113" s="2" t="n">
        <v>58</v>
      </c>
      <c r="AF113" s="2" t="inlineStr">
        <is>
          <t>1/5</t>
        </is>
      </c>
      <c r="AG113" s="4" t="n">
        <v>0.03617579947786509</v>
      </c>
      <c r="AH113" s="4" t="n">
        <v>-0.002583976817632339</v>
      </c>
      <c r="AI113" s="4" t="n">
        <v>0.02583983019182989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AGHOL.IS</t>
        </is>
      </c>
      <c r="B114" s="2" t="inlineStr">
        <is>
          <t>07.09.2026</t>
        </is>
      </c>
      <c r="C114" s="2" t="n">
        <v>3</v>
      </c>
      <c r="D114" s="3" t="n">
        <v>34.54000092</v>
      </c>
      <c r="E114" s="4" t="n">
        <v>0.02738027365237422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0.5393297514591627</v>
      </c>
      <c r="O114" s="2" t="n">
        <v>754</v>
      </c>
      <c r="P114" s="4" t="n">
        <v>0.1884049786315843</v>
      </c>
      <c r="Q114" s="4" t="n">
        <v>0.1204643439752387</v>
      </c>
      <c r="R114" s="4" t="n">
        <v>0.06794063465634559</v>
      </c>
      <c r="S114" s="4" t="n">
        <v>0.823822830601981</v>
      </c>
      <c r="T114" s="4" t="n">
        <v>0.8241777867560102</v>
      </c>
      <c r="U114" s="4" t="n">
        <v>-0.0003549561540291402</v>
      </c>
      <c r="V114" s="2" t="n">
        <v>0</v>
      </c>
      <c r="W114" s="4" t="n">
        <v>0.8421057017834245</v>
      </c>
      <c r="X114" s="2" t="n">
        <v>4</v>
      </c>
      <c r="Y114" s="4" t="n">
        <v>0.7568338127759764</v>
      </c>
      <c r="Z114" s="2" t="n">
        <v>4</v>
      </c>
      <c r="AA114" s="2" t="n">
        <v>4</v>
      </c>
      <c r="AB114" s="4" t="n">
        <v>0.8421057017834245</v>
      </c>
      <c r="AC114" s="4" t="n">
        <v>0.7568338127759764</v>
      </c>
      <c r="AD114" s="4" t="n">
        <v>0.03810570178342443</v>
      </c>
      <c r="AE114" s="2" t="n">
        <v>281</v>
      </c>
      <c r="AF114" s="2" t="inlineStr">
        <is>
          <t>1/3</t>
        </is>
      </c>
      <c r="AG114" s="4" t="n">
        <v>0.02026637930963915</v>
      </c>
      <c r="AH114" s="4" t="n">
        <v>-0.02374058130164047</v>
      </c>
      <c r="AI114" s="4" t="n">
        <v>0.01795017120688613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0.4905913978494624</v>
      </c>
      <c r="O115" s="2" t="n">
        <v>74</v>
      </c>
      <c r="P115" s="4" t="n">
        <v>0.1367464557491124</v>
      </c>
      <c r="Q115" s="4" t="n">
        <v>0.06980161498751594</v>
      </c>
      <c r="R115" s="4" t="n">
        <v>0.06694484076159643</v>
      </c>
      <c r="S115" s="4" t="n">
        <v>0.8594101851850767</v>
      </c>
      <c r="T115" s="4" t="n">
        <v>0.8208273468798415</v>
      </c>
      <c r="U115" s="4" t="n">
        <v>0.03858283830523523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1/3</t>
        </is>
      </c>
      <c r="AG115" s="4" t="n">
        <v>0.03617579947786509</v>
      </c>
      <c r="AH115" s="4" t="n">
        <v>-0.002583976817632339</v>
      </c>
      <c r="AI115" s="4" t="n">
        <v>0.02583983019182989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0.4286459964505689</v>
      </c>
      <c r="O116" s="2" t="n">
        <v>754</v>
      </c>
      <c r="P116" s="4" t="n">
        <v>0.1270999096974039</v>
      </c>
      <c r="Q116" s="4" t="n">
        <v>0.06112428656684184</v>
      </c>
      <c r="R116" s="4" t="n">
        <v>0.06597562313056203</v>
      </c>
      <c r="S116" s="4" t="n">
        <v>0.8580262125982601</v>
      </c>
      <c r="T116" s="4" t="n">
        <v>0.7928919938178108</v>
      </c>
      <c r="U116" s="4" t="n">
        <v>0.06513421878044923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1/5</t>
        </is>
      </c>
      <c r="AG116" s="4" t="n">
        <v>0.05323593258097947</v>
      </c>
      <c r="AH116" s="4" t="n">
        <v>-0.007828789990264373</v>
      </c>
      <c r="AI116" s="4" t="n">
        <v>0.04175361411648271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0.5370836790328316</v>
      </c>
      <c r="O117" s="2" t="n">
        <v>753</v>
      </c>
      <c r="P117" s="4" t="n">
        <v>0.1071096377434629</v>
      </c>
      <c r="Q117" s="4" t="n">
        <v>0.04348691318264335</v>
      </c>
      <c r="R117" s="4" t="n">
        <v>0.06362272456081959</v>
      </c>
      <c r="S117" s="4" t="n">
        <v>0.8992856252713938</v>
      </c>
      <c r="T117" s="4" t="n">
        <v>0.8939640553119588</v>
      </c>
      <c r="U117" s="4" t="n">
        <v>0.005321569959435002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1/5</t>
        </is>
      </c>
      <c r="AG117" s="4" t="n">
        <v>0.0100825496391197</v>
      </c>
      <c r="AH117" s="4" t="n">
        <v>-0.02749772633016934</v>
      </c>
      <c r="AI117" s="4" t="n">
        <v>-0.002749746143557386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0.5295153368547864</v>
      </c>
      <c r="O118" s="2" t="n">
        <v>753</v>
      </c>
      <c r="P118" s="4" t="n">
        <v>0.170129490906399</v>
      </c>
      <c r="Q118" s="4" t="n">
        <v>0.1087294259421753</v>
      </c>
      <c r="R118" s="4" t="n">
        <v>0.06140006496422362</v>
      </c>
      <c r="S118" s="4" t="n">
        <v>0.4997042175188897</v>
      </c>
      <c r="T118" s="4" t="n">
        <v>0.5700677348045265</v>
      </c>
      <c r="U118" s="4" t="n">
        <v>-0.07036351728563683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0.02660989757950483</v>
      </c>
      <c r="AH118" s="4" t="n">
        <v>-0.005854209931566046</v>
      </c>
      <c r="AI118" s="4" t="n">
        <v>0.02501326700307582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0.5571281054485817</v>
      </c>
      <c r="O119" s="2" t="n">
        <v>753</v>
      </c>
      <c r="P119" s="4" t="n">
        <v>0.1158978492940091</v>
      </c>
      <c r="Q119" s="4" t="n">
        <v>0.05661929977546039</v>
      </c>
      <c r="R119" s="4" t="n">
        <v>0.05927854951854868</v>
      </c>
      <c r="S119" s="4" t="n">
        <v>0.9026540107694139</v>
      </c>
      <c r="T119" s="4" t="n">
        <v>0.8044307133405804</v>
      </c>
      <c r="U119" s="4" t="n">
        <v>0.09822329742883351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1/5</t>
        </is>
      </c>
      <c r="AG119" s="4" t="n">
        <v>0.02605212845530858</v>
      </c>
      <c r="AH119" s="4" t="n">
        <v>-0.008516942276331929</v>
      </c>
      <c r="AI119" s="4" t="n">
        <v>0.02404816994610792</v>
      </c>
      <c r="AJ119" s="2" t="inlineStr">
        <is>
          <t>EVET</t>
        </is>
      </c>
      <c r="AK119" s="2" t="inlineStr">
        <is>
          <t>devam (1/5)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0.534668091526276</v>
      </c>
      <c r="O120" s="2" t="n">
        <v>753</v>
      </c>
      <c r="P120" s="4" t="n">
        <v>0.1596686363586493</v>
      </c>
      <c r="Q120" s="4" t="n">
        <v>0.1006924256458216</v>
      </c>
      <c r="R120" s="4" t="n">
        <v>0.05897621071282771</v>
      </c>
      <c r="S120" s="4" t="n">
        <v>0.887040011659688</v>
      </c>
      <c r="T120" s="4" t="n">
        <v>0.9025466178679444</v>
      </c>
      <c r="U120" s="4" t="n">
        <v>-0.01550660620825639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1/10</t>
        </is>
      </c>
      <c r="AG120" s="4" t="n">
        <v>0.02429805655697659</v>
      </c>
      <c r="AH120" s="4" t="n">
        <v>0</v>
      </c>
      <c r="AI120" s="4" t="n">
        <v>0.02429805655697659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0.4810501725881245</v>
      </c>
      <c r="O121" s="2" t="n">
        <v>753</v>
      </c>
      <c r="P121" s="4" t="n">
        <v>0.1416089410642861</v>
      </c>
      <c r="Q121" s="4" t="n">
        <v>0.08337146349549197</v>
      </c>
      <c r="R121" s="4" t="n">
        <v>0.05823747756879409</v>
      </c>
      <c r="S121" s="4" t="n">
        <v>0.8970134277096409</v>
      </c>
      <c r="T121" s="4" t="n">
        <v>0.9297194293415938</v>
      </c>
      <c r="U121" s="4" t="n">
        <v>-0.03270600163195292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1/10</t>
        </is>
      </c>
      <c r="AG121" s="4" t="n">
        <v>0.01302083333333326</v>
      </c>
      <c r="AH121" s="4" t="n">
        <v>-0.01649305555555558</v>
      </c>
      <c r="AI121" s="4" t="n">
        <v>0.01302083333333326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0.5357935067553943</v>
      </c>
      <c r="O122" s="2" t="n">
        <v>753</v>
      </c>
      <c r="P122" s="4" t="n">
        <v>0.05935940406385637</v>
      </c>
      <c r="Q122" s="4" t="n">
        <v>0.009764112639804246</v>
      </c>
      <c r="R122" s="4" t="n">
        <v>0.04959529142405213</v>
      </c>
      <c r="S122" s="4" t="n">
        <v>0.9114835314025816</v>
      </c>
      <c r="T122" s="4" t="n">
        <v>0.9275664387702202</v>
      </c>
      <c r="U122" s="4" t="n">
        <v>-0.01608290736763851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1/5</t>
        </is>
      </c>
      <c r="AG122" s="4" t="n">
        <v>0.02604994014404771</v>
      </c>
      <c r="AH122" s="4" t="n">
        <v>-0.01116430638967425</v>
      </c>
      <c r="AI122" s="4" t="n">
        <v>0.02604994014404771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0.1252635148916649</v>
      </c>
      <c r="Q123" s="4" t="n">
        <v>0.07741864463915035</v>
      </c>
      <c r="R123" s="4" t="n">
        <v>0.04784487025251455</v>
      </c>
      <c r="S123" s="4" t="n">
        <v>0.8561723484126458</v>
      </c>
      <c r="T123" s="4" t="n">
        <v>0.741304724429935</v>
      </c>
      <c r="U123" s="4" t="n">
        <v>0.1148676239827108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1/3</t>
        </is>
      </c>
      <c r="AG123" s="4" t="n">
        <v>0.02605212845530858</v>
      </c>
      <c r="AH123" s="4" t="n">
        <v>-0.008516942276331929</v>
      </c>
      <c r="AI123" s="4" t="n">
        <v>0.02404816994610792</v>
      </c>
      <c r="AJ123" s="2" t="inlineStr">
        <is>
          <t>EVET</t>
        </is>
      </c>
      <c r="AK123" s="2" t="inlineStr">
        <is>
          <t>devam (1/3)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0.5474319751541279</v>
      </c>
      <c r="O124" s="2" t="n">
        <v>753</v>
      </c>
      <c r="P124" s="4" t="n">
        <v>0.1013798579309418</v>
      </c>
      <c r="Q124" s="4" t="n">
        <v>0.05400367132296266</v>
      </c>
      <c r="R124" s="4" t="n">
        <v>0.04737618660797911</v>
      </c>
      <c r="S124" s="4" t="n">
        <v>0.8642974194940213</v>
      </c>
      <c r="T124" s="4" t="n">
        <v>0.8304179083951873</v>
      </c>
      <c r="U124" s="4" t="n">
        <v>0.03387951109883403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1/3</t>
        </is>
      </c>
      <c r="AG124" s="4" t="n">
        <v>0.0447618757142858</v>
      </c>
      <c r="AH124" s="4" t="n">
        <v>0</v>
      </c>
      <c r="AI124" s="4" t="n">
        <v>0.0447618757142858</v>
      </c>
      <c r="AJ124" s="2" t="inlineStr">
        <is>
          <t>EVET</t>
        </is>
      </c>
      <c r="AK124" s="2" t="inlineStr">
        <is>
          <t>devam (1/3)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0.5337204800619435</v>
      </c>
      <c r="O125" s="2" t="n">
        <v>753</v>
      </c>
      <c r="P125" s="4" t="n">
        <v>0.1127929931544337</v>
      </c>
      <c r="Q125" s="4" t="n">
        <v>0.06564547117525191</v>
      </c>
      <c r="R125" s="4" t="n">
        <v>0.04714752197918182</v>
      </c>
      <c r="S125" s="4" t="n">
        <v>0.8586552071770965</v>
      </c>
      <c r="T125" s="4" t="n">
        <v>0.7680042003663857</v>
      </c>
      <c r="U125" s="4" t="n">
        <v>0.09065100681071081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1/3</t>
        </is>
      </c>
      <c r="AG125" s="4" t="n">
        <v>0.04334121355397946</v>
      </c>
      <c r="AH125" s="4" t="n">
        <v>-0.007092198581560294</v>
      </c>
      <c r="AI125" s="4" t="n">
        <v>0.04018912529550822</v>
      </c>
      <c r="AJ125" s="2" t="inlineStr">
        <is>
          <t>EVET</t>
        </is>
      </c>
      <c r="AK125" s="2" t="inlineStr">
        <is>
          <t>devam (1/3)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0.5232412247946229</v>
      </c>
      <c r="O126" s="2" t="n">
        <v>753</v>
      </c>
      <c r="P126" s="4" t="n">
        <v>0.1427615651848766</v>
      </c>
      <c r="Q126" s="4" t="n">
        <v>0.09652888816347285</v>
      </c>
      <c r="R126" s="4" t="n">
        <v>0.04623267702140377</v>
      </c>
      <c r="S126" s="4" t="n">
        <v>0.8635960108013498</v>
      </c>
      <c r="T126" s="4" t="n">
        <v>0.9155327384399312</v>
      </c>
      <c r="U126" s="4" t="n">
        <v>-0.05193672763858137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1/5</t>
        </is>
      </c>
      <c r="AG126" s="4" t="n">
        <v>0.01302083333333326</v>
      </c>
      <c r="AH126" s="4" t="n">
        <v>-0.01649305555555558</v>
      </c>
      <c r="AI126" s="4" t="n">
        <v>0.01302083333333326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0.1139379240118302</v>
      </c>
      <c r="Q127" s="4" t="n">
        <v>0.0730350431764329</v>
      </c>
      <c r="R127" s="4" t="n">
        <v>0.04090288083539728</v>
      </c>
      <c r="S127" s="4" t="n">
        <v>0.6773227184818998</v>
      </c>
      <c r="T127" s="4" t="n">
        <v>0.6597224293782347</v>
      </c>
      <c r="U127" s="4" t="n">
        <v>0.01760028910366518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0.03617579947786509</v>
      </c>
      <c r="AH127" s="4" t="n">
        <v>-0.002583976817632339</v>
      </c>
      <c r="AI127" s="4" t="n">
        <v>0.02583983019182989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0.5359197306682926</v>
      </c>
      <c r="O128" s="2" t="n">
        <v>753</v>
      </c>
      <c r="P128" s="4" t="n">
        <v>0.1410368048303639</v>
      </c>
      <c r="Q128" s="4" t="n">
        <v>0.1011369096608523</v>
      </c>
      <c r="R128" s="4" t="n">
        <v>0.03989989516951159</v>
      </c>
      <c r="S128" s="4" t="n">
        <v>0.7778508179098963</v>
      </c>
      <c r="T128" s="4" t="n">
        <v>0.8672547154666546</v>
      </c>
      <c r="U128" s="4" t="n">
        <v>-0.08940389755675826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1/5</t>
        </is>
      </c>
      <c r="AG128" s="4" t="n">
        <v>0.02225189208912082</v>
      </c>
      <c r="AH128" s="4" t="n">
        <v>-0.005340406704858802</v>
      </c>
      <c r="AI128" s="4" t="n">
        <v>0.02225189208912082</v>
      </c>
      <c r="AJ128" s="2" t="inlineStr">
        <is>
          <t>EVET</t>
        </is>
      </c>
      <c r="AK128" s="2" t="inlineStr">
        <is>
          <t>devam (1/5)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0.4552959714990408</v>
      </c>
      <c r="O129" s="2" t="n">
        <v>753</v>
      </c>
      <c r="P129" s="4" t="n">
        <v>0.0601925424832592</v>
      </c>
      <c r="Q129" s="4" t="n">
        <v>0.02528018431449276</v>
      </c>
      <c r="R129" s="4" t="n">
        <v>0.03491235816876644</v>
      </c>
      <c r="S129" s="4" t="n">
        <v>0.9388332229011039</v>
      </c>
      <c r="T129" s="4" t="n">
        <v>0.9445938166624619</v>
      </c>
      <c r="U129" s="4" t="n">
        <v>-0.005760593761357957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1/10</t>
        </is>
      </c>
      <c r="AG129" s="4" t="n">
        <v>0.02604994014404771</v>
      </c>
      <c r="AH129" s="4" t="n">
        <v>-0.01116430638967425</v>
      </c>
      <c r="AI129" s="4" t="n">
        <v>0.02604994014404771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0.512887168141593</v>
      </c>
      <c r="O130" s="2" t="n">
        <v>753</v>
      </c>
      <c r="P130" s="4" t="n">
        <v>0.177549225564174</v>
      </c>
      <c r="Q130" s="4" t="n">
        <v>0.1433158875377206</v>
      </c>
      <c r="R130" s="4" t="n">
        <v>0.0342333380264534</v>
      </c>
      <c r="S130" s="4" t="n">
        <v>0.8289824038339474</v>
      </c>
      <c r="T130" s="4" t="n">
        <v>0.8332643027743779</v>
      </c>
      <c r="U130" s="4" t="n">
        <v>-0.004281898940430517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1/5</t>
        </is>
      </c>
      <c r="AG130" s="4" t="n">
        <v>0.02429805655697659</v>
      </c>
      <c r="AH130" s="4" t="n">
        <v>0</v>
      </c>
      <c r="AI130" s="4" t="n">
        <v>0.02429805655697659</v>
      </c>
      <c r="AJ130" s="2" t="inlineStr">
        <is>
          <t>EVET</t>
        </is>
      </c>
      <c r="AK130" s="2" t="inlineStr">
        <is>
          <t>devam (1/5)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0.08117089621484605</v>
      </c>
      <c r="Q131" s="4" t="n">
        <v>0.05009655829383915</v>
      </c>
      <c r="R131" s="4" t="n">
        <v>0.0310743379210069</v>
      </c>
      <c r="S131" s="4" t="n">
        <v>0.8387848449797327</v>
      </c>
      <c r="T131" s="4" t="n">
        <v>0.8431886955694563</v>
      </c>
      <c r="U131" s="4" t="n">
        <v>-0.00440385058972359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1/3</t>
        </is>
      </c>
      <c r="AG131" s="4" t="n">
        <v>0.0100825496391197</v>
      </c>
      <c r="AH131" s="4" t="n">
        <v>-0.02749772633016934</v>
      </c>
      <c r="AI131" s="4" t="n">
        <v>-0.002749746143557386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07.09.2026</t>
        </is>
      </c>
      <c r="C132" s="2" t="n">
        <v>5</v>
      </c>
      <c r="D132" s="3" t="n">
        <v>34.54000092</v>
      </c>
      <c r="E132" s="4" t="n">
        <v>0.02738027365237422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0.5380270300074743</v>
      </c>
      <c r="O132" s="2" t="n">
        <v>754</v>
      </c>
      <c r="P132" s="4" t="n">
        <v>0.1754965606098507</v>
      </c>
      <c r="Q132" s="4" t="n">
        <v>0.1464635651867412</v>
      </c>
      <c r="R132" s="4" t="n">
        <v>0.0290329954231095</v>
      </c>
      <c r="S132" s="4" t="n">
        <v>0.8805417734273078</v>
      </c>
      <c r="T132" s="4" t="n">
        <v>0.8747880006107079</v>
      </c>
      <c r="U132" s="4" t="n">
        <v>0.005753772816599834</v>
      </c>
      <c r="V132" s="2" t="n">
        <v>0</v>
      </c>
      <c r="W132" s="4" t="n">
        <v>0.8744419565610156</v>
      </c>
      <c r="X132" s="2" t="n">
        <v>4</v>
      </c>
      <c r="Y132" s="4" t="n">
        <v>0.7835100783780526</v>
      </c>
      <c r="Z132" s="2" t="n">
        <v>4</v>
      </c>
      <c r="AA132" s="2" t="n">
        <v>4</v>
      </c>
      <c r="AB132" s="4" t="n">
        <v>0.8744419565610156</v>
      </c>
      <c r="AC132" s="4" t="n">
        <v>0.7835100783780526</v>
      </c>
      <c r="AD132" s="4" t="n">
        <v>0.02844195656101567</v>
      </c>
      <c r="AE132" s="2" t="n">
        <v>281</v>
      </c>
      <c r="AF132" s="2" t="inlineStr">
        <is>
          <t>1/5</t>
        </is>
      </c>
      <c r="AG132" s="4" t="n">
        <v>0.02026637930963915</v>
      </c>
      <c r="AH132" s="4" t="n">
        <v>-0.02374058130164047</v>
      </c>
      <c r="AI132" s="4" t="n">
        <v>0.01795017120688613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TUPRS.IS</t>
        </is>
      </c>
      <c r="B133" s="2" t="inlineStr">
        <is>
          <t>07.09.2026</t>
        </is>
      </c>
      <c r="C133" s="2" t="n">
        <v>5</v>
      </c>
      <c r="D133" s="3" t="n">
        <v>394.25</v>
      </c>
      <c r="E133" s="4" t="n">
        <v>0.03723163330011776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0.5461769115442279</v>
      </c>
      <c r="O133" s="2" t="n">
        <v>753</v>
      </c>
      <c r="P133" s="4" t="n">
        <v>0.1118513107328909</v>
      </c>
      <c r="Q133" s="4" t="n">
        <v>0.08521808484167438</v>
      </c>
      <c r="R133" s="4" t="n">
        <v>0.02663322589121649</v>
      </c>
      <c r="S133" s="4" t="n">
        <v>0.9034454624991318</v>
      </c>
      <c r="T133" s="4" t="n">
        <v>0.7910117344248536</v>
      </c>
      <c r="U133" s="4" t="n">
        <v>0.1124337280742782</v>
      </c>
      <c r="V133" s="2" t="n">
        <v>4</v>
      </c>
      <c r="W133" s="4" t="n">
        <v>0.8368085845665021</v>
      </c>
      <c r="X133" s="2" t="n">
        <v>4</v>
      </c>
      <c r="Y133" s="4" t="n">
        <v>0.6832735012564267</v>
      </c>
      <c r="Z133" s="2" t="n">
        <v>3</v>
      </c>
      <c r="AA133" s="2" t="n">
        <v>4</v>
      </c>
      <c r="AB133" s="4" t="n">
        <v>0.8368085845665021</v>
      </c>
      <c r="AC133" s="4" t="n">
        <v>0.6590525950752215</v>
      </c>
      <c r="AD133" s="4" t="n">
        <v>0.01480858456650214</v>
      </c>
      <c r="AE133" s="2" t="n">
        <v>155</v>
      </c>
      <c r="AF133" s="2" t="inlineStr">
        <is>
          <t>1/5</t>
        </is>
      </c>
      <c r="AG133" s="4" t="n">
        <v>0.02853519340519983</v>
      </c>
      <c r="AH133" s="4" t="n">
        <v>-0.0221940393151554</v>
      </c>
      <c r="AI133" s="4" t="n">
        <v>0.0006341154090043766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GARAN.IS</t>
        </is>
      </c>
      <c r="B134" s="2" t="inlineStr">
        <is>
          <t>07.09.2026</t>
        </is>
      </c>
      <c r="C134" s="2" t="n">
        <v>5</v>
      </c>
      <c r="D134" s="3" t="n">
        <v>133.5</v>
      </c>
      <c r="E134" s="4" t="n">
        <v>0.02600321353665059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0.5476245808572092</v>
      </c>
      <c r="O134" s="2" t="n">
        <v>753</v>
      </c>
      <c r="P134" s="4" t="n">
        <v>0.08881433754681478</v>
      </c>
      <c r="Q134" s="4" t="n">
        <v>0.06679657956231436</v>
      </c>
      <c r="R134" s="4" t="n">
        <v>0.02201775798450042</v>
      </c>
      <c r="S134" s="4" t="n">
        <v>0.9285708891946004</v>
      </c>
      <c r="T134" s="4" t="n">
        <v>0.9119370587057638</v>
      </c>
      <c r="U134" s="4" t="n">
        <v>0.0166338304888366</v>
      </c>
      <c r="V134" s="2" t="n">
        <v>2</v>
      </c>
      <c r="W134" s="4" t="n">
        <v>0.8344207646558044</v>
      </c>
      <c r="X134" s="2" t="n">
        <v>4</v>
      </c>
      <c r="Y134" s="4" t="n">
        <v>0.6745313676015061</v>
      </c>
      <c r="Z134" s="2" t="n">
        <v>4</v>
      </c>
      <c r="AA134" s="2" t="n">
        <v>4</v>
      </c>
      <c r="AB134" s="4" t="n">
        <v>0.8344207646558044</v>
      </c>
      <c r="AC134" s="4" t="n">
        <v>0.6745313676015061</v>
      </c>
      <c r="AD134" s="4" t="n">
        <v>-0.01557923534419559</v>
      </c>
      <c r="AE134" s="2" t="n">
        <v>100</v>
      </c>
      <c r="AF134" s="2" t="inlineStr">
        <is>
          <t>1/5</t>
        </is>
      </c>
      <c r="AG134" s="4" t="n">
        <v>0.01872659176029967</v>
      </c>
      <c r="AH134" s="4" t="n">
        <v>-0.01273405955056195</v>
      </c>
      <c r="AI134" s="4" t="n">
        <v>0.01872659176029967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AKSEN.IS</t>
        </is>
      </c>
      <c r="B135" s="2" t="inlineStr">
        <is>
          <t>07.09.2026</t>
        </is>
      </c>
      <c r="C135" s="2" t="n">
        <v>3</v>
      </c>
      <c r="D135" s="3" t="n">
        <v>79.44999695</v>
      </c>
      <c r="E135" s="4" t="n">
        <v>0.03636610063187316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0.493456279809221</v>
      </c>
      <c r="O135" s="2" t="n">
        <v>754</v>
      </c>
      <c r="P135" s="4" t="n">
        <v>0.06595303227930614</v>
      </c>
      <c r="Q135" s="4" t="n">
        <v>0.05631210329281254</v>
      </c>
      <c r="R135" s="4" t="n">
        <v>0.009640928986493602</v>
      </c>
      <c r="S135" s="4" t="n">
        <v>0.842911604091112</v>
      </c>
      <c r="T135" s="4" t="n">
        <v>0.8411100785730727</v>
      </c>
      <c r="U135" s="4" t="n">
        <v>0.001801525518039249</v>
      </c>
      <c r="V135" s="2" t="n">
        <v>2</v>
      </c>
      <c r="W135" s="4" t="n">
        <v>0.8456984124810983</v>
      </c>
      <c r="X135" s="2" t="n">
        <v>4</v>
      </c>
      <c r="Y135" s="4" t="n">
        <v>0.6789569574121721</v>
      </c>
      <c r="Z135" s="2" t="n">
        <v>4</v>
      </c>
      <c r="AA135" s="2" t="n">
        <v>4</v>
      </c>
      <c r="AB135" s="4" t="n">
        <v>0.8456984124810983</v>
      </c>
      <c r="AC135" s="4" t="n">
        <v>0.6789569574121721</v>
      </c>
      <c r="AD135" s="4" t="n">
        <v>0.001698412481098366</v>
      </c>
      <c r="AE135" s="2" t="n">
        <v>102</v>
      </c>
      <c r="AF135" s="2" t="inlineStr">
        <is>
          <t>1/3</t>
        </is>
      </c>
      <c r="AG135" s="4" t="n">
        <v>0.01950916437385719</v>
      </c>
      <c r="AH135" s="4" t="n">
        <v>-0.01510380108327991</v>
      </c>
      <c r="AI135" s="4" t="n">
        <v>0.01195726389514973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YKBNK.IS</t>
        </is>
      </c>
      <c r="B136" s="2" t="inlineStr">
        <is>
          <t>07.09.2026</t>
        </is>
      </c>
      <c r="C136" s="2" t="n">
        <v>3</v>
      </c>
      <c r="D136" s="3" t="n">
        <v>36.25999832</v>
      </c>
      <c r="E136" s="4" t="n">
        <v>0.02990309793026725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0.4948202537166951</v>
      </c>
      <c r="O136" s="2" t="n">
        <v>753</v>
      </c>
      <c r="P136" s="4" t="n">
        <v>0.09285554072949656</v>
      </c>
      <c r="Q136" s="4" t="n">
        <v>0.09272089560607695</v>
      </c>
      <c r="R136" s="4" t="n">
        <v>0.0001346451234196105</v>
      </c>
      <c r="S136" s="4" t="n">
        <v>0.8409024763103059</v>
      </c>
      <c r="T136" s="4" t="n">
        <v>0.8461855198257198</v>
      </c>
      <c r="U136" s="4" t="n">
        <v>-0.005283043515413866</v>
      </c>
      <c r="V136" s="2" t="n">
        <v>0</v>
      </c>
      <c r="W136" s="4" t="n">
        <v>0.8268379743877921</v>
      </c>
      <c r="X136" s="2" t="n">
        <v>4</v>
      </c>
      <c r="Y136" s="4" t="n">
        <v>0.641925640963078</v>
      </c>
      <c r="Z136" s="2" t="n">
        <v>4</v>
      </c>
      <c r="AA136" s="2" t="n">
        <v>4</v>
      </c>
      <c r="AB136" s="4" t="n">
        <v>0.8268379743877921</v>
      </c>
      <c r="AC136" s="4" t="n">
        <v>0.641925640963078</v>
      </c>
      <c r="AD136" s="4" t="n">
        <v>0.03683797438779202</v>
      </c>
      <c r="AE136" s="2" t="n">
        <v>106</v>
      </c>
      <c r="AF136" s="2" t="inlineStr">
        <is>
          <t>1/3</t>
        </is>
      </c>
      <c r="AG136" s="4" t="n">
        <v>0.03750691321046928</v>
      </c>
      <c r="AH136" s="4" t="n">
        <v>-0.006618805050181864</v>
      </c>
      <c r="AI136" s="4" t="n">
        <v>0.03750691321046928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EKGYO.IS</t>
        </is>
      </c>
      <c r="B137" s="2" t="inlineStr">
        <is>
          <t>07.09.2026</t>
        </is>
      </c>
      <c r="C137" s="2" t="n">
        <v>10</v>
      </c>
      <c r="D137" s="3" t="n">
        <v>19.95999908</v>
      </c>
      <c r="E137" s="4" t="n">
        <v>0.03800457164149328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0.5157184100784462</v>
      </c>
      <c r="O137" s="2" t="n">
        <v>753</v>
      </c>
      <c r="P137" s="4" t="n">
        <v>0.1445397704057998</v>
      </c>
      <c r="Q137" s="4" t="n">
        <v>0.1559920086443894</v>
      </c>
      <c r="R137" s="4" t="n">
        <v>-0.0114522382385896</v>
      </c>
      <c r="S137" s="4" t="n">
        <v>0.9325320637785556</v>
      </c>
      <c r="T137" s="4" t="n">
        <v>0.8658351817785828</v>
      </c>
      <c r="U137" s="4" t="n">
        <v>0.06669688199997281</v>
      </c>
      <c r="V137" s="2" t="n">
        <v>4</v>
      </c>
      <c r="W137" s="4" t="n">
        <v>0.881869645054412</v>
      </c>
      <c r="X137" s="2" t="n">
        <v>4</v>
      </c>
      <c r="Y137" s="4" t="n">
        <v>0.7506691688690756</v>
      </c>
      <c r="Z137" s="2" t="n">
        <v>4</v>
      </c>
      <c r="AA137" s="2" t="n">
        <v>4</v>
      </c>
      <c r="AB137" s="4" t="n">
        <v>0.881869645054412</v>
      </c>
      <c r="AC137" s="4" t="n">
        <v>0.7506691688690756</v>
      </c>
      <c r="AD137" s="4" t="n">
        <v>-0.03413035494558803</v>
      </c>
      <c r="AE137" s="2" t="n">
        <v>87</v>
      </c>
      <c r="AF137" s="2" t="inlineStr">
        <is>
          <t>1/10</t>
        </is>
      </c>
      <c r="AG137" s="4" t="n">
        <v>0.02605212845530858</v>
      </c>
      <c r="AH137" s="4" t="n">
        <v>-0.008516942276331929</v>
      </c>
      <c r="AI137" s="4" t="n">
        <v>0.02404816994610792</v>
      </c>
      <c r="AJ137" s="2" t="inlineStr">
        <is>
          <t>EVET</t>
        </is>
      </c>
      <c r="AK137" s="2" t="inlineStr">
        <is>
          <t>devam (1/10)</t>
        </is>
      </c>
    </row>
    <row r="138">
      <c r="A138" s="2" t="inlineStr">
        <is>
          <t>YKBNK.IS</t>
        </is>
      </c>
      <c r="B138" s="2" t="inlineStr">
        <is>
          <t>07.09.2026</t>
        </is>
      </c>
      <c r="C138" s="2" t="n">
        <v>5</v>
      </c>
      <c r="D138" s="3" t="n">
        <v>36.25999832</v>
      </c>
      <c r="E138" s="4" t="n">
        <v>0.02990309793026725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0.5248060360167983</v>
      </c>
      <c r="O138" s="2" t="n">
        <v>753</v>
      </c>
      <c r="P138" s="4" t="n">
        <v>0.08862757219351278</v>
      </c>
      <c r="Q138" s="4" t="n">
        <v>0.1025352284113247</v>
      </c>
      <c r="R138" s="4" t="n">
        <v>-0.01390765621781197</v>
      </c>
      <c r="S138" s="4" t="n">
        <v>0.9158040667573804</v>
      </c>
      <c r="T138" s="4" t="n">
        <v>0.8974448772345036</v>
      </c>
      <c r="U138" s="4" t="n">
        <v>0.01835918952287674</v>
      </c>
      <c r="V138" s="2" t="n">
        <v>2</v>
      </c>
      <c r="W138" s="4" t="n">
        <v>0.848113256864746</v>
      </c>
      <c r="X138" s="2" t="n">
        <v>4</v>
      </c>
      <c r="Y138" s="4" t="n">
        <v>0.6855781612172203</v>
      </c>
      <c r="Z138" s="2" t="n">
        <v>4</v>
      </c>
      <c r="AA138" s="2" t="n">
        <v>4</v>
      </c>
      <c r="AB138" s="4" t="n">
        <v>0.848113256864746</v>
      </c>
      <c r="AC138" s="4" t="n">
        <v>0.6855781612172203</v>
      </c>
      <c r="AD138" s="4" t="n">
        <v>0.01611325686474607</v>
      </c>
      <c r="AE138" s="2" t="n">
        <v>106</v>
      </c>
      <c r="AF138" s="2" t="inlineStr">
        <is>
          <t>1/5</t>
        </is>
      </c>
      <c r="AG138" s="4" t="n">
        <v>0.03750691321046928</v>
      </c>
      <c r="AH138" s="4" t="n">
        <v>-0.006618805050181864</v>
      </c>
      <c r="AI138" s="4" t="n">
        <v>0.03750691321046928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YKBNK.IS</t>
        </is>
      </c>
      <c r="B139" s="2" t="inlineStr">
        <is>
          <t>07.09.2026</t>
        </is>
      </c>
      <c r="C139" s="2" t="n">
        <v>10</v>
      </c>
      <c r="D139" s="3" t="n">
        <v>36.25999832</v>
      </c>
      <c r="E139" s="4" t="n">
        <v>0.02990309793026725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0.5588799151574482</v>
      </c>
      <c r="O139" s="2" t="n">
        <v>753</v>
      </c>
      <c r="P139" s="4" t="n">
        <v>0.05478994577881284</v>
      </c>
      <c r="Q139" s="4" t="n">
        <v>0.09283866754037638</v>
      </c>
      <c r="R139" s="4" t="n">
        <v>-0.03804872176156354</v>
      </c>
      <c r="S139" s="4" t="n">
        <v>0.9532647587027949</v>
      </c>
      <c r="T139" s="4" t="n">
        <v>0.9233157627818466</v>
      </c>
      <c r="U139" s="4" t="n">
        <v>0.02994899592094835</v>
      </c>
      <c r="V139" s="2" t="n">
        <v>2</v>
      </c>
      <c r="W139" s="4" t="n">
        <v>0.8873523606302266</v>
      </c>
      <c r="X139" s="2" t="n">
        <v>4</v>
      </c>
      <c r="Y139" s="4" t="n">
        <v>0.7440693644340682</v>
      </c>
      <c r="Z139" s="2" t="n">
        <v>4</v>
      </c>
      <c r="AA139" s="2" t="n">
        <v>4</v>
      </c>
      <c r="AB139" s="4" t="n">
        <v>0.8873523606302266</v>
      </c>
      <c r="AC139" s="4" t="n">
        <v>0.7440693644340682</v>
      </c>
      <c r="AD139" s="4" t="n">
        <v>0.00135236063022659</v>
      </c>
      <c r="AE139" s="2" t="n">
        <v>105</v>
      </c>
      <c r="AF139" s="2" t="inlineStr">
        <is>
          <t>1/10</t>
        </is>
      </c>
      <c r="AG139" s="4" t="n">
        <v>0.03750691321046928</v>
      </c>
      <c r="AH139" s="4" t="n">
        <v>-0.006618805050181864</v>
      </c>
      <c r="AI139" s="4" t="n">
        <v>0.03750691321046928</v>
      </c>
      <c r="AJ139" s="2" t="inlineStr">
        <is>
          <t>EVET</t>
        </is>
      </c>
      <c r="AK139" s="2" t="inlineStr">
        <is>
          <t>devam (1/10)</t>
        </is>
      </c>
    </row>
    <row r="140">
      <c r="A140" s="2" t="inlineStr">
        <is>
          <t>GARAN.IS</t>
        </is>
      </c>
      <c r="B140" s="2" t="inlineStr">
        <is>
          <t>07.09.2026</t>
        </is>
      </c>
      <c r="C140" s="2" t="n">
        <v>3</v>
      </c>
      <c r="D140" s="3" t="n">
        <v>133.5</v>
      </c>
      <c r="E140" s="4" t="n">
        <v>0.02600321353665059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0.5678497960322164</v>
      </c>
      <c r="O140" s="2" t="n">
        <v>753</v>
      </c>
      <c r="P140" s="4" t="n">
        <v>0.06670077215511291</v>
      </c>
      <c r="Q140" s="4" t="n">
        <v>0.06762203243357306</v>
      </c>
      <c r="R140" s="4" t="n">
        <v>-0.0009212602784601509</v>
      </c>
      <c r="S140" s="4" t="n">
        <v>0.8569749317402809</v>
      </c>
      <c r="T140" s="4" t="n">
        <v>0.8462590867566343</v>
      </c>
      <c r="U140" s="4" t="n">
        <v>0.01071584498364664</v>
      </c>
      <c r="V140" s="2" t="n">
        <v>0</v>
      </c>
      <c r="W140" s="4" t="n">
        <v>0.8044172949950023</v>
      </c>
      <c r="X140" s="2" t="n">
        <v>4</v>
      </c>
      <c r="Y140" s="4" t="n">
        <v>0.7178851420905896</v>
      </c>
      <c r="Z140" s="2" t="n">
        <v>1</v>
      </c>
      <c r="AA140" s="2" t="n">
        <v>4</v>
      </c>
      <c r="AB140" s="4" t="n">
        <v>0.8044172949950023</v>
      </c>
      <c r="AC140" s="4" t="n">
        <v>0.5647249551956346</v>
      </c>
      <c r="AD140" s="4" t="n">
        <v>-0.003582705004997799</v>
      </c>
      <c r="AE140" s="2" t="n">
        <v>100</v>
      </c>
      <c r="AF140" s="2" t="inlineStr">
        <is>
          <t>1/3</t>
        </is>
      </c>
      <c r="AG140" s="4" t="n">
        <v>0.01872659176029967</v>
      </c>
      <c r="AH140" s="4" t="n">
        <v>-0.01273405955056195</v>
      </c>
      <c r="AI140" s="4" t="n">
        <v>0.01872659176029967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TRMET.IS</t>
        </is>
      </c>
      <c r="B141" s="2" t="inlineStr">
        <is>
          <t>07.09.2026</t>
        </is>
      </c>
      <c r="C141" s="2" t="n">
        <v>1</v>
      </c>
      <c r="D141" s="3" t="n">
        <v>138.19999695</v>
      </c>
      <c r="E141" s="4" t="n">
        <v>0.04594789551476899</v>
      </c>
      <c r="F141" s="2" t="inlineStr">
        <is>
          <t>-</t>
        </is>
      </c>
      <c r="G141" s="2" t="inlineStr">
        <is>
          <t>AL</t>
        </is>
      </c>
      <c r="H141" s="2" t="inlineStr">
        <is>
          <t>olcusuz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KACIN</t>
        </is>
      </c>
      <c r="M141" s="2" t="inlineStr">
        <is>
          <t>GUVENILIR</t>
        </is>
      </c>
      <c r="N141" s="3" t="n">
        <v>0.6072029442691903</v>
      </c>
      <c r="O141" s="2" t="n">
        <v>754</v>
      </c>
      <c r="P141" s="4" t="n">
        <v>0.1015701443726744</v>
      </c>
      <c r="Q141" s="4" t="n">
        <v>0.1096650951326413</v>
      </c>
      <c r="R141" s="4" t="n">
        <v>-0.008094950759966885</v>
      </c>
      <c r="S141" s="4" t="n">
        <v>0.6452886443884012</v>
      </c>
      <c r="T141" s="4" t="n">
        <v>0.7228574761166394</v>
      </c>
      <c r="U141" s="4" t="n">
        <v>-0.07756883172823825</v>
      </c>
      <c r="V141" s="2" t="n">
        <v>-2</v>
      </c>
      <c r="W141" s="4" t="n">
        <v>0.6560145762581154</v>
      </c>
      <c r="X141" s="2" t="n">
        <v>4</v>
      </c>
      <c r="Y141" s="4" t="n">
        <v>0.6112977587618805</v>
      </c>
      <c r="Z141" s="2" t="n">
        <v>1</v>
      </c>
      <c r="AA141" s="2" t="n">
        <v>2</v>
      </c>
      <c r="AB141" s="4" t="n">
        <v>0.6560145762581154</v>
      </c>
      <c r="AC141" s="4" t="n">
        <v>0.4736853206769155</v>
      </c>
      <c r="AD141" s="4" t="n">
        <v>-0.09598542374188457</v>
      </c>
      <c r="AE141" s="2" t="n">
        <v>99</v>
      </c>
      <c r="AF141" s="2" t="inlineStr">
        <is>
          <t>1/1</t>
        </is>
      </c>
      <c r="AG141" s="4" t="n">
        <v>0.0231548264878596</v>
      </c>
      <c r="AH141" s="4" t="n">
        <v>-0.0007235228090214374</v>
      </c>
      <c r="AI141" s="4" t="n">
        <v>0.02243130367883817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HEKTS.IS</t>
        </is>
      </c>
      <c r="B142" s="2" t="inlineStr">
        <is>
          <t>07.09.2026</t>
        </is>
      </c>
      <c r="C142" s="2" t="n">
        <v>3</v>
      </c>
      <c r="D142" s="3" t="n">
        <v>2.80999994</v>
      </c>
      <c r="E142" s="4" t="n">
        <v>0.03228268904721555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0.5631669270203076</v>
      </c>
      <c r="O142" s="2" t="n">
        <v>753</v>
      </c>
      <c r="P142" s="4" t="n">
        <v>0.2616645512641638</v>
      </c>
      <c r="Q142" s="4" t="n">
        <v>0.09808094030223276</v>
      </c>
      <c r="R142" s="4" t="n">
        <v>0.163583610961931</v>
      </c>
      <c r="S142" s="4" t="n">
        <v>0.8029668312324284</v>
      </c>
      <c r="T142" s="4" t="n">
        <v>0.8062151504926295</v>
      </c>
      <c r="U142" s="4" t="n">
        <v>-0.003248319260201082</v>
      </c>
      <c r="V142" s="2" t="n">
        <v>0</v>
      </c>
      <c r="W142" s="4" t="n">
        <v>0.7654646211154672</v>
      </c>
      <c r="X142" s="2" t="n">
        <v>4</v>
      </c>
      <c r="Y142" s="4" t="n">
        <v>0.7308865238273765</v>
      </c>
      <c r="Z142" s="2" t="n">
        <v>4</v>
      </c>
      <c r="AA142" s="2" t="n">
        <v>4</v>
      </c>
      <c r="AB142" s="4" t="n">
        <v>0.7654646211154672</v>
      </c>
      <c r="AC142" s="4" t="n">
        <v>0.7308865238273765</v>
      </c>
      <c r="AD142" s="4" t="n">
        <v>-0.05853537888453275</v>
      </c>
      <c r="AE142" s="2" t="n">
        <v>108</v>
      </c>
      <c r="AF142" s="2" t="inlineStr">
        <is>
          <t>1/3</t>
        </is>
      </c>
      <c r="AG142" s="4" t="n">
        <v>0.08896797342992112</v>
      </c>
      <c r="AH142" s="4" t="n">
        <v>-0.01067614613543377</v>
      </c>
      <c r="AI142" s="4" t="n">
        <v>0.06761568115905381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GSRAY.IS</t>
        </is>
      </c>
      <c r="B143" s="2" t="inlineStr">
        <is>
          <t>07.09.2026</t>
        </is>
      </c>
      <c r="C143" s="2" t="n">
        <v>3</v>
      </c>
      <c r="D143" s="3" t="n">
        <v>1.03999996</v>
      </c>
      <c r="E143" s="4" t="n">
        <v>0.03777471848584081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0.6053017944535073</v>
      </c>
      <c r="O143" s="2" t="n">
        <v>753</v>
      </c>
      <c r="P143" s="4" t="n">
        <v>0.2395082695204892</v>
      </c>
      <c r="Q143" s="4" t="n">
        <v>0.1189036163192543</v>
      </c>
      <c r="R143" s="4" t="n">
        <v>0.1206046532012349</v>
      </c>
      <c r="S143" s="4" t="n">
        <v>0.8043012119090553</v>
      </c>
      <c r="T143" s="4" t="n">
        <v>0.6999097229699442</v>
      </c>
      <c r="U143" s="4" t="n">
        <v>0.1043914889391111</v>
      </c>
      <c r="V143" s="2" t="n">
        <v>4</v>
      </c>
      <c r="W143" s="4" t="n">
        <v>0.7408727734766425</v>
      </c>
      <c r="X143" s="2" t="n">
        <v>4</v>
      </c>
      <c r="Y143" s="4" t="n">
        <v>0.7214692421485633</v>
      </c>
      <c r="Z143" s="2" t="n">
        <v>3</v>
      </c>
      <c r="AA143" s="2" t="n">
        <v>0</v>
      </c>
      <c r="AB143" s="4" t="n">
        <v>0.7408727734766425</v>
      </c>
      <c r="AC143" s="4" t="n">
        <v>0.688344224349116</v>
      </c>
      <c r="AD143" s="4" t="n">
        <v>-0.01912722652335752</v>
      </c>
      <c r="AE143" s="2" t="n">
        <v>85</v>
      </c>
      <c r="AF143" s="2" t="inlineStr">
        <is>
          <t>1/3</t>
        </is>
      </c>
      <c r="AG143" s="4" t="n">
        <v>0</v>
      </c>
      <c r="AH143" s="4" t="n">
        <v>-0.01923075073964442</v>
      </c>
      <c r="AI143" s="4" t="n">
        <v>-0.009615375369822154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CCOLA.IS</t>
        </is>
      </c>
      <c r="B144" s="2" t="inlineStr">
        <is>
          <t>07.09.2026</t>
        </is>
      </c>
      <c r="C144" s="2" t="n">
        <v>1</v>
      </c>
      <c r="D144" s="3" t="n">
        <v>79.44999695</v>
      </c>
      <c r="E144" s="4" t="n">
        <v>0.02809493948543911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0.5822669225170383</v>
      </c>
      <c r="O144" s="2" t="n">
        <v>754</v>
      </c>
      <c r="P144" s="4" t="n">
        <v>0.2069919681902352</v>
      </c>
      <c r="Q144" s="4" t="n">
        <v>0.08866291583918159</v>
      </c>
      <c r="R144" s="4" t="n">
        <v>0.1183290523510536</v>
      </c>
      <c r="S144" s="4" t="n">
        <v>0.6257990142472544</v>
      </c>
      <c r="T144" s="4" t="n">
        <v>0.541155301644392</v>
      </c>
      <c r="U144" s="4" t="n">
        <v>0.08464371260286241</v>
      </c>
      <c r="V144" s="2" t="n">
        <v>4</v>
      </c>
      <c r="W144" s="4" t="n">
        <v>0.6346856166667173</v>
      </c>
      <c r="X144" s="2" t="n">
        <v>1</v>
      </c>
      <c r="Y144" s="4" t="n">
        <v>0.6003476761723524</v>
      </c>
      <c r="Z144" s="2" t="n">
        <v>1</v>
      </c>
      <c r="AA144" s="2" t="n">
        <v>2</v>
      </c>
      <c r="AB144" s="4" t="n">
        <v>0.5735380406326775</v>
      </c>
      <c r="AC144" s="4" t="n">
        <v>0.4964829036555493</v>
      </c>
      <c r="AD144" s="4" t="n">
        <v>-0.05046195936732245</v>
      </c>
      <c r="AE144" s="2" t="n">
        <v>52</v>
      </c>
      <c r="AF144" s="2" t="inlineStr">
        <is>
          <t>1/1</t>
        </is>
      </c>
      <c r="AG144" s="4" t="n">
        <v>0.02831969901038489</v>
      </c>
      <c r="AH144" s="4" t="n">
        <v>-0.005663901413151651</v>
      </c>
      <c r="AI144" s="4" t="n">
        <v>0.02831969901038489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07.09.2026</t>
        </is>
      </c>
      <c r="C145" s="2" t="n">
        <v>1</v>
      </c>
      <c r="D145" s="3" t="n">
        <v>1668</v>
      </c>
      <c r="E145" s="4" t="n">
        <v>0.02646454265159302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0.6049682395644284</v>
      </c>
      <c r="O145" s="2" t="n">
        <v>753</v>
      </c>
      <c r="P145" s="4" t="n">
        <v>0.1949744433159201</v>
      </c>
      <c r="Q145" s="4" t="n">
        <v>0.08921044108572075</v>
      </c>
      <c r="R145" s="4" t="n">
        <v>0.1057640022301993</v>
      </c>
      <c r="S145" s="4" t="n">
        <v>0.6647523368751942</v>
      </c>
      <c r="T145" s="4" t="n">
        <v>0.5517476169047816</v>
      </c>
      <c r="U145" s="4" t="n">
        <v>0.1130047199704126</v>
      </c>
      <c r="V145" s="2" t="n">
        <v>4</v>
      </c>
      <c r="W145" s="4" t="n">
        <v>0.6561370285441026</v>
      </c>
      <c r="X145" s="2" t="n">
        <v>3</v>
      </c>
      <c r="Y145" s="4" t="n">
        <v>0.634636139938658</v>
      </c>
      <c r="Z145" s="2" t="n">
        <v>1</v>
      </c>
      <c r="AA145" s="2" t="n">
        <v>2</v>
      </c>
      <c r="AB145" s="4" t="n">
        <v>0.6334101667278016</v>
      </c>
      <c r="AC145" s="4" t="n">
        <v>0.558119651299765</v>
      </c>
      <c r="AD145" s="4" t="n">
        <v>-0.04658983327219846</v>
      </c>
      <c r="AE145" s="2" t="n">
        <v>87</v>
      </c>
      <c r="AF145" s="2" t="inlineStr">
        <is>
          <t>1/1</t>
        </is>
      </c>
      <c r="AG145" s="4" t="n">
        <v>0.03537170263788969</v>
      </c>
      <c r="AH145" s="4" t="n">
        <v>-0.01618705035971224</v>
      </c>
      <c r="AI145" s="4" t="n">
        <v>0.02458033573141494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BRYAT.IS</t>
        </is>
      </c>
      <c r="B146" s="2" t="inlineStr">
        <is>
          <t>07.09.2026</t>
        </is>
      </c>
      <c r="C146" s="2" t="n">
        <v>3</v>
      </c>
      <c r="D146" s="3" t="n">
        <v>1668</v>
      </c>
      <c r="E146" s="4" t="n">
        <v>0.02646454265159302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0.5892741347167059</v>
      </c>
      <c r="O146" s="2" t="n">
        <v>753</v>
      </c>
      <c r="P146" s="4" t="n">
        <v>0.1815118108382278</v>
      </c>
      <c r="Q146" s="4" t="n">
        <v>0.0757604732059486</v>
      </c>
      <c r="R146" s="4" t="n">
        <v>0.1057513376322792</v>
      </c>
      <c r="S146" s="4" t="n">
        <v>0.8311844968958741</v>
      </c>
      <c r="T146" s="4" t="n">
        <v>0.7684259334134075</v>
      </c>
      <c r="U146" s="4" t="n">
        <v>0.06275856348246667</v>
      </c>
      <c r="V146" s="2" t="n">
        <v>4</v>
      </c>
      <c r="W146" s="4" t="n">
        <v>0.7589182007572089</v>
      </c>
      <c r="X146" s="2" t="n">
        <v>4</v>
      </c>
      <c r="Y146" s="4" t="n">
        <v>0.686649273626559</v>
      </c>
      <c r="Z146" s="2" t="n">
        <v>4</v>
      </c>
      <c r="AA146" s="2" t="n">
        <v>2</v>
      </c>
      <c r="AB146" s="4" t="n">
        <v>0.7589182007572089</v>
      </c>
      <c r="AC146" s="4" t="n">
        <v>0.686649273626559</v>
      </c>
      <c r="AD146" s="4" t="n">
        <v>-0.061081799242791</v>
      </c>
      <c r="AE146" s="2" t="n">
        <v>87</v>
      </c>
      <c r="AF146" s="2" t="inlineStr">
        <is>
          <t>1/3</t>
        </is>
      </c>
      <c r="AG146" s="4" t="n">
        <v>0.03537170263788969</v>
      </c>
      <c r="AH146" s="4" t="n">
        <v>-0.01618705035971224</v>
      </c>
      <c r="AI146" s="4" t="n">
        <v>0.02458033573141494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ECILC.IS</t>
        </is>
      </c>
      <c r="B147" s="2" t="inlineStr">
        <is>
          <t>07.09.2026</t>
        </is>
      </c>
      <c r="C147" s="2" t="n">
        <v>1</v>
      </c>
      <c r="D147" s="3" t="n">
        <v>71.80000305</v>
      </c>
      <c r="E147" s="4" t="n">
        <v>0.04128532220166806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0.5645708290635827</v>
      </c>
      <c r="O147" s="2" t="n">
        <v>753</v>
      </c>
      <c r="P147" s="4" t="n">
        <v>0.1681132487554579</v>
      </c>
      <c r="Q147" s="4" t="n">
        <v>0.07378028542663978</v>
      </c>
      <c r="R147" s="4" t="n">
        <v>0.09433296332881808</v>
      </c>
      <c r="S147" s="4" t="n">
        <v>0.6024825020312907</v>
      </c>
      <c r="T147" s="4" t="n">
        <v>0.5615104213072164</v>
      </c>
      <c r="U147" s="4" t="n">
        <v>0.04097208072407432</v>
      </c>
      <c r="V147" s="2" t="n">
        <v>2</v>
      </c>
      <c r="W147" s="4" t="n">
        <v>0.6360010344048647</v>
      </c>
      <c r="X147" s="2" t="n">
        <v>3</v>
      </c>
      <c r="Y147" s="4" t="n">
        <v>0.6307833493536738</v>
      </c>
      <c r="Z147" s="2" t="n">
        <v>1</v>
      </c>
      <c r="AA147" s="2" t="n">
        <v>2</v>
      </c>
      <c r="AB147" s="4" t="n">
        <v>0.6035062779795892</v>
      </c>
      <c r="AC147" s="4" t="n">
        <v>0.4877458850836421</v>
      </c>
      <c r="AD147" s="4" t="n">
        <v>-0.08249372202041083</v>
      </c>
      <c r="AE147" s="2" t="n">
        <v>140</v>
      </c>
      <c r="AF147" s="2" t="inlineStr">
        <is>
          <t>1/1</t>
        </is>
      </c>
      <c r="AG147" s="4" t="n">
        <v>0.03481894002510066</v>
      </c>
      <c r="AH147" s="4" t="n">
        <v>-0.004178315282118983</v>
      </c>
      <c r="AI147" s="4" t="n">
        <v>0.03203336103479448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ASELS.IS</t>
        </is>
      </c>
      <c r="B148" s="2" t="inlineStr">
        <is>
          <t>07.09.2026</t>
        </is>
      </c>
      <c r="C148" s="2" t="n">
        <v>1</v>
      </c>
      <c r="D148" s="3" t="n">
        <v>392.5</v>
      </c>
      <c r="E148" s="4" t="n">
        <v>0.03589626933575978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0.5692868719611021</v>
      </c>
      <c r="O148" s="2" t="n">
        <v>753</v>
      </c>
      <c r="P148" s="4" t="n">
        <v>0.1505925404898692</v>
      </c>
      <c r="Q148" s="4" t="n">
        <v>0.06327473351878354</v>
      </c>
      <c r="R148" s="4" t="n">
        <v>0.08731780697108565</v>
      </c>
      <c r="S148" s="4" t="n">
        <v>0.5831986945907545</v>
      </c>
      <c r="T148" s="4" t="n">
        <v>0.5889271300218306</v>
      </c>
      <c r="U148" s="4" t="n">
        <v>-0.005728435431076151</v>
      </c>
      <c r="V148" s="2" t="n">
        <v>-2</v>
      </c>
      <c r="W148" s="4" t="n">
        <v>0.7465398735185658</v>
      </c>
      <c r="X148" s="2" t="n">
        <v>1</v>
      </c>
      <c r="Y148" s="4" t="n"/>
      <c r="Z148" s="2" t="n">
        <v>0</v>
      </c>
      <c r="AA148" s="2" t="n">
        <v>4</v>
      </c>
      <c r="AB148" s="4" t="n">
        <v>0.6022862425406795</v>
      </c>
      <c r="AC148" s="4" t="n">
        <v>0.3968811301680634</v>
      </c>
      <c r="AD148" s="4" t="n">
        <v>-0.1037137574593204</v>
      </c>
      <c r="AE148" s="2" t="n">
        <v>106</v>
      </c>
      <c r="AF148" s="2" t="inlineStr">
        <is>
          <t>1/1</t>
        </is>
      </c>
      <c r="AG148" s="4" t="n">
        <v>-0.001273885350318471</v>
      </c>
      <c r="AH148" s="4" t="n">
        <v>-0.02165605095541401</v>
      </c>
      <c r="AI148" s="4" t="n">
        <v>-0.006369426751592355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SISE.IS</t>
        </is>
      </c>
      <c r="B149" s="2" t="inlineStr">
        <is>
          <t>07.09.2026</t>
        </is>
      </c>
      <c r="C149" s="2" t="n">
        <v>3</v>
      </c>
      <c r="D149" s="3" t="n">
        <v>41.65999985</v>
      </c>
      <c r="E149" s="4" t="n">
        <v>0.02729579937473628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0.5931791520026815</v>
      </c>
      <c r="O149" s="2" t="n">
        <v>753</v>
      </c>
      <c r="P149" s="4" t="n">
        <v>0.2703817518747653</v>
      </c>
      <c r="Q149" s="4" t="n">
        <v>0.1858978641212003</v>
      </c>
      <c r="R149" s="4" t="n">
        <v>0.08448388775356502</v>
      </c>
      <c r="S149" s="4" t="n">
        <v>0.7543136512909576</v>
      </c>
      <c r="T149" s="4" t="n">
        <v>0.8175311407147609</v>
      </c>
      <c r="U149" s="4" t="n">
        <v>-0.06321748942380323</v>
      </c>
      <c r="V149" s="2" t="n">
        <v>-2</v>
      </c>
      <c r="W149" s="4" t="n">
        <v>0.754627577176282</v>
      </c>
      <c r="X149" s="2" t="n">
        <v>4</v>
      </c>
      <c r="Y149" s="4" t="n">
        <v>0.7413036541726233</v>
      </c>
      <c r="Z149" s="2" t="n">
        <v>4</v>
      </c>
      <c r="AA149" s="2" t="n">
        <v>2</v>
      </c>
      <c r="AB149" s="4" t="n">
        <v>0.754627577176282</v>
      </c>
      <c r="AC149" s="4" t="n">
        <v>0.7413036541726233</v>
      </c>
      <c r="AD149" s="4" t="n">
        <v>-0.003372422823717969</v>
      </c>
      <c r="AE149" s="2" t="n">
        <v>276</v>
      </c>
      <c r="AF149" s="2" t="inlineStr">
        <is>
          <t>1/3</t>
        </is>
      </c>
      <c r="AG149" s="4" t="n">
        <v>0.09985597347523756</v>
      </c>
      <c r="AH149" s="4" t="n">
        <v>0.00192035118310252</v>
      </c>
      <c r="AI149" s="4" t="n">
        <v>0.09985597347523756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OYAKC.IS</t>
        </is>
      </c>
      <c r="B150" s="2" t="inlineStr">
        <is>
          <t>07.09.2026</t>
        </is>
      </c>
      <c r="C150" s="2" t="n">
        <v>1</v>
      </c>
      <c r="D150" s="3" t="n">
        <v>21.87999916</v>
      </c>
      <c r="E150" s="4" t="n">
        <v>0.03075217475726555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0.5816820262868365</v>
      </c>
      <c r="O150" s="2" t="n">
        <v>754</v>
      </c>
      <c r="P150" s="4" t="n">
        <v>0.1354717439906784</v>
      </c>
      <c r="Q150" s="4" t="n">
        <v>0.052085762864652</v>
      </c>
      <c r="R150" s="4" t="n">
        <v>0.08338598112602638</v>
      </c>
      <c r="S150" s="4" t="n">
        <v>0.5007463575811208</v>
      </c>
      <c r="T150" s="4" t="n">
        <v>0.5495046791860805</v>
      </c>
      <c r="U150" s="4" t="n">
        <v>-0.04875832160495963</v>
      </c>
      <c r="V150" s="2" t="n">
        <v>0</v>
      </c>
      <c r="W150" s="4" t="n">
        <v>0.6213743826920446</v>
      </c>
      <c r="X150" s="2" t="n">
        <v>3</v>
      </c>
      <c r="Y150" s="4" t="n"/>
      <c r="Z150" s="2" t="n">
        <v>0</v>
      </c>
      <c r="AA150" s="2" t="n">
        <v>2</v>
      </c>
      <c r="AB150" s="4" t="n">
        <v>0.5928576582161385</v>
      </c>
      <c r="AC150" s="4" t="n">
        <v>0.5037843214063517</v>
      </c>
      <c r="AD150" s="4" t="n">
        <v>-0.05914234178386157</v>
      </c>
      <c r="AE150" s="2" t="n">
        <v>62</v>
      </c>
      <c r="AF150" s="2" t="inlineStr">
        <is>
          <t>1/1</t>
        </is>
      </c>
      <c r="AG150" s="4" t="n">
        <v>0.0283364197350362</v>
      </c>
      <c r="AH150" s="4" t="n">
        <v>-0.002742206229591093</v>
      </c>
      <c r="AI150" s="4" t="n">
        <v>0.025594213505445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SARKY.IS</t>
        </is>
      </c>
      <c r="B151" s="2" t="inlineStr">
        <is>
          <t>07.09.2026</t>
        </is>
      </c>
      <c r="C151" s="2" t="n">
        <v>1</v>
      </c>
      <c r="D151" s="3" t="n">
        <v>24.15999985</v>
      </c>
      <c r="E151" s="4" t="n">
        <v>0.04399242349333046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0.5645253863134658</v>
      </c>
      <c r="O151" s="2" t="n">
        <v>754</v>
      </c>
      <c r="P151" s="4" t="n">
        <v>0.1532333370315825</v>
      </c>
      <c r="Q151" s="4" t="n">
        <v>0.07107721951675526</v>
      </c>
      <c r="R151" s="4" t="n">
        <v>0.08215611751482728</v>
      </c>
      <c r="S151" s="4" t="n">
        <v>0.6282538706887616</v>
      </c>
      <c r="T151" s="4" t="n">
        <v>0.5116034998494898</v>
      </c>
      <c r="U151" s="4" t="n">
        <v>0.1166503708392718</v>
      </c>
      <c r="V151" s="2" t="n">
        <v>2</v>
      </c>
      <c r="W151" s="4" t="n">
        <v>0.6323469470095577</v>
      </c>
      <c r="X151" s="2" t="n">
        <v>1</v>
      </c>
      <c r="Y151" s="4" t="n"/>
      <c r="Z151" s="2" t="n">
        <v>0</v>
      </c>
      <c r="AA151" s="2" t="n">
        <v>2</v>
      </c>
      <c r="AB151" s="4" t="n">
        <v>0.5791913338574388</v>
      </c>
      <c r="AC151" s="4" t="n">
        <v>0.4910760077123587</v>
      </c>
      <c r="AD151" s="4" t="n">
        <v>-0.0628086661425612</v>
      </c>
      <c r="AE151" s="2" t="n">
        <v>77</v>
      </c>
      <c r="AF151" s="2" t="inlineStr">
        <is>
          <t>1/1</t>
        </is>
      </c>
      <c r="AG151" s="4" t="n">
        <v>0.09023180105690297</v>
      </c>
      <c r="AH151" s="4" t="n">
        <v>0.02483445296875697</v>
      </c>
      <c r="AI151" s="4" t="n">
        <v>0.09023180105690297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DOAS.IS</t>
        </is>
      </c>
      <c r="B152" s="2" t="inlineStr">
        <is>
          <t>07.09.2026</t>
        </is>
      </c>
      <c r="C152" s="2" t="n">
        <v>1</v>
      </c>
      <c r="D152" s="3" t="n">
        <v>163.5</v>
      </c>
      <c r="E152" s="4" t="n">
        <v>0.01987766251638267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0.5914698670796231</v>
      </c>
      <c r="O152" s="2" t="n">
        <v>753</v>
      </c>
      <c r="P152" s="4" t="n">
        <v>0.1485135586818154</v>
      </c>
      <c r="Q152" s="4" t="n">
        <v>0.06789184336696341</v>
      </c>
      <c r="R152" s="4" t="n">
        <v>0.08062171531485196</v>
      </c>
      <c r="S152" s="4" t="n">
        <v>0.6618525564378741</v>
      </c>
      <c r="T152" s="4" t="n">
        <v>0.5044084848286526</v>
      </c>
      <c r="U152" s="4" t="n">
        <v>0.1574440716092215</v>
      </c>
      <c r="V152" s="2" t="n">
        <v>4</v>
      </c>
      <c r="W152" s="4" t="n">
        <v>0.6729846006026198</v>
      </c>
      <c r="X152" s="2" t="n">
        <v>3</v>
      </c>
      <c r="Y152" s="4" t="n"/>
      <c r="Z152" s="2" t="n">
        <v>0</v>
      </c>
      <c r="AA152" s="2" t="n">
        <v>2</v>
      </c>
      <c r="AB152" s="4" t="n">
        <v>0.6305136462689085</v>
      </c>
      <c r="AC152" s="4" t="n">
        <v>0.5290256302820066</v>
      </c>
      <c r="AD152" s="4" t="n">
        <v>0.06251364626890854</v>
      </c>
      <c r="AE152" s="2" t="n">
        <v>76</v>
      </c>
      <c r="AF152" s="2" t="inlineStr">
        <is>
          <t>1/1</t>
        </is>
      </c>
      <c r="AG152" s="4" t="n">
        <v>0.0214067278287462</v>
      </c>
      <c r="AH152" s="4" t="n">
        <v>-0.003058103975535187</v>
      </c>
      <c r="AI152" s="4" t="n">
        <v>0.01957184678899093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GSRAY.IS</t>
        </is>
      </c>
      <c r="B153" s="2" t="inlineStr">
        <is>
          <t>07.09.2026</t>
        </is>
      </c>
      <c r="C153" s="2" t="n">
        <v>1</v>
      </c>
      <c r="D153" s="3" t="n">
        <v>1.03999996</v>
      </c>
      <c r="E153" s="4" t="n">
        <v>0.03777471848584081</v>
      </c>
      <c r="F153" s="2" t="inlineStr">
        <is>
          <t>-</t>
        </is>
      </c>
      <c r="G153" s="2" t="inlineStr">
        <is>
          <t>SAT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0.6027941037065124</v>
      </c>
      <c r="O153" s="2" t="n">
        <v>753</v>
      </c>
      <c r="P153" s="4" t="n">
        <v>0.1337963137120374</v>
      </c>
      <c r="Q153" s="4" t="n">
        <v>0.06031513405669433</v>
      </c>
      <c r="R153" s="4" t="n">
        <v>0.07348117965534309</v>
      </c>
      <c r="S153" s="4" t="n">
        <v>0.6047038674115115</v>
      </c>
      <c r="T153" s="4" t="n">
        <v>0.5236855182738502</v>
      </c>
      <c r="U153" s="4" t="n">
        <v>0.08101834913766126</v>
      </c>
      <c r="V153" s="2" t="n">
        <v>4</v>
      </c>
      <c r="W153" s="4" t="n">
        <v>0.6725925234109174</v>
      </c>
      <c r="X153" s="2" t="n">
        <v>2</v>
      </c>
      <c r="Y153" s="4" t="n"/>
      <c r="Z153" s="2" t="n">
        <v>0</v>
      </c>
      <c r="AA153" s="2" t="n">
        <v>4</v>
      </c>
      <c r="AB153" s="4" t="n">
        <v>0.6168450545744077</v>
      </c>
      <c r="AC153" s="4" t="n">
        <v>0.5306881361062263</v>
      </c>
      <c r="AD153" s="4" t="n">
        <v>0.006845054574407761</v>
      </c>
      <c r="AE153" s="2" t="n">
        <v>85</v>
      </c>
      <c r="AF153" s="2" t="inlineStr">
        <is>
          <t>1/1</t>
        </is>
      </c>
      <c r="AG153" s="4" t="n">
        <v>0</v>
      </c>
      <c r="AH153" s="4" t="n">
        <v>-0.01923075073964442</v>
      </c>
      <c r="AI153" s="4" t="n">
        <v>-0.009615375369822154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07.09.2026</t>
        </is>
      </c>
      <c r="C154" s="2" t="n">
        <v>1</v>
      </c>
      <c r="D154" s="3" t="n">
        <v>149.3999939</v>
      </c>
      <c r="E154" s="4" t="n">
        <v>0.02270988809496292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0.5694102617092829</v>
      </c>
      <c r="O154" s="2" t="n">
        <v>628</v>
      </c>
      <c r="P154" s="4" t="n">
        <v>0.1654962292327093</v>
      </c>
      <c r="Q154" s="4" t="n">
        <v>0.09788585523861668</v>
      </c>
      <c r="R154" s="4" t="n">
        <v>0.06761037399409262</v>
      </c>
      <c r="S154" s="4" t="n">
        <v>0.5085855965206555</v>
      </c>
      <c r="T154" s="4" t="n">
        <v>0.5600556101736603</v>
      </c>
      <c r="U154" s="4" t="n">
        <v>-0.05147001365300485</v>
      </c>
      <c r="V154" s="2" t="n">
        <v>-2</v>
      </c>
      <c r="W154" s="4" t="n">
        <v>0.6131722823270387</v>
      </c>
      <c r="X154" s="2" t="n">
        <v>2</v>
      </c>
      <c r="Y154" s="4" t="n"/>
      <c r="Z154" s="2" t="n">
        <v>0</v>
      </c>
      <c r="AA154" s="2" t="n">
        <v>4</v>
      </c>
      <c r="AB154" s="4" t="n">
        <v>0.6009425459447912</v>
      </c>
      <c r="AC154" s="4" t="n">
        <v>0.4765482323588317</v>
      </c>
      <c r="AD154" s="4" t="n">
        <v>0.04694254594479119</v>
      </c>
      <c r="AE154" s="2" t="n">
        <v>96</v>
      </c>
      <c r="AF154" s="2" t="inlineStr">
        <is>
          <t>1/1</t>
        </is>
      </c>
      <c r="AG154" s="4" t="n">
        <v>0.04083002911019529</v>
      </c>
      <c r="AH154" s="4" t="n">
        <v>-0.003346720350836607</v>
      </c>
      <c r="AI154" s="4" t="n">
        <v>0.04083002911019529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DOHOL.IS</t>
        </is>
      </c>
      <c r="B155" s="2" t="inlineStr">
        <is>
          <t>07.09.2026</t>
        </is>
      </c>
      <c r="C155" s="2" t="n">
        <v>1</v>
      </c>
      <c r="D155" s="3" t="n">
        <v>21.81999969</v>
      </c>
      <c r="E155" s="4" t="n">
        <v>0.02926540800383615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0.6031151306345105</v>
      </c>
      <c r="O155" s="2" t="n">
        <v>753</v>
      </c>
      <c r="P155" s="4" t="n">
        <v>0.140727389691312</v>
      </c>
      <c r="Q155" s="4" t="n">
        <v>0.08233137163943778</v>
      </c>
      <c r="R155" s="4" t="n">
        <v>0.05839601805187423</v>
      </c>
      <c r="S155" s="4" t="n">
        <v>0.6567544756696226</v>
      </c>
      <c r="T155" s="4" t="n">
        <v>0.6002160719657983</v>
      </c>
      <c r="U155" s="4" t="n">
        <v>0.05653840370382435</v>
      </c>
      <c r="V155" s="2" t="n">
        <v>2</v>
      </c>
      <c r="W155" s="4" t="n">
        <v>0.6939340804878468</v>
      </c>
      <c r="X155" s="2" t="n">
        <v>3</v>
      </c>
      <c r="Y155" s="4" t="n">
        <v>0.6473755043014623</v>
      </c>
      <c r="Z155" s="2" t="n">
        <v>1</v>
      </c>
      <c r="AA155" s="2" t="n">
        <v>2</v>
      </c>
      <c r="AB155" s="4" t="n">
        <v>0.6559093769747628</v>
      </c>
      <c r="AC155" s="4" t="n">
        <v>0.5091000899124569</v>
      </c>
      <c r="AD155" s="4" t="n">
        <v>0.03190937697476282</v>
      </c>
      <c r="AE155" s="2" t="n">
        <v>104</v>
      </c>
      <c r="AF155" s="2" t="inlineStr">
        <is>
          <t>1/1</t>
        </is>
      </c>
      <c r="AG155" s="4" t="n">
        <v>0.0100825496391197</v>
      </c>
      <c r="AH155" s="4" t="n">
        <v>-0.02749772633016934</v>
      </c>
      <c r="AI155" s="4" t="n">
        <v>-0.002749746143557386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ENKAI.IS</t>
        </is>
      </c>
      <c r="B156" s="2" t="inlineStr">
        <is>
          <t>07.09.2026</t>
        </is>
      </c>
      <c r="C156" s="2" t="n">
        <v>3</v>
      </c>
      <c r="D156" s="3" t="n">
        <v>89</v>
      </c>
      <c r="E156" s="4" t="n">
        <v>0.02796950117174961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0.5551619669074808</v>
      </c>
      <c r="O156" s="2" t="n">
        <v>753</v>
      </c>
      <c r="P156" s="4" t="n">
        <v>0.1322046715283304</v>
      </c>
      <c r="Q156" s="4" t="n">
        <v>0.07505200439734452</v>
      </c>
      <c r="R156" s="4" t="n">
        <v>0.05715266713098588</v>
      </c>
      <c r="S156" s="4" t="n">
        <v>0.7689058349177442</v>
      </c>
      <c r="T156" s="4" t="n">
        <v>0.7775566457223454</v>
      </c>
      <c r="U156" s="4" t="n">
        <v>-0.008650810804601172</v>
      </c>
      <c r="V156" s="2" t="n">
        <v>0</v>
      </c>
      <c r="W156" s="4" t="n">
        <v>0.7451010124339206</v>
      </c>
      <c r="X156" s="2" t="n">
        <v>4</v>
      </c>
      <c r="Y156" s="4" t="n">
        <v>0.711730456633848</v>
      </c>
      <c r="Z156" s="2" t="n">
        <v>4</v>
      </c>
      <c r="AA156" s="2" t="n">
        <v>0</v>
      </c>
      <c r="AB156" s="4" t="n">
        <v>0.7451010124339206</v>
      </c>
      <c r="AC156" s="4" t="n">
        <v>0.711730456633848</v>
      </c>
      <c r="AD156" s="4" t="n">
        <v>-0.06889898756607937</v>
      </c>
      <c r="AE156" s="2" t="n">
        <v>77</v>
      </c>
      <c r="AF156" s="2" t="inlineStr">
        <is>
          <t>1/3</t>
        </is>
      </c>
      <c r="AG156" s="4" t="n">
        <v>0.007303387977528164</v>
      </c>
      <c r="AH156" s="4" t="n">
        <v>-0.01292136550561795</v>
      </c>
      <c r="AI156" s="4" t="n">
        <v>0.007303387977528164</v>
      </c>
      <c r="AJ156" s="2" t="inlineStr">
        <is>
          <t>devam (1/3)</t>
        </is>
      </c>
      <c r="AK156" s="2" t="inlineStr">
        <is>
          <t>EVET</t>
        </is>
      </c>
    </row>
    <row r="157">
      <c r="A157" s="2" t="inlineStr">
        <is>
          <t>SARKY.IS</t>
        </is>
      </c>
      <c r="B157" s="2" t="inlineStr">
        <is>
          <t>07.09.2026</t>
        </is>
      </c>
      <c r="C157" s="2" t="n">
        <v>3</v>
      </c>
      <c r="D157" s="3" t="n">
        <v>24.15999985</v>
      </c>
      <c r="E157" s="4" t="n">
        <v>0.04399242349333046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0.5535577352271297</v>
      </c>
      <c r="O157" s="2" t="n">
        <v>754</v>
      </c>
      <c r="P157" s="4" t="n">
        <v>0.1301449475468965</v>
      </c>
      <c r="Q157" s="4" t="n">
        <v>0.0772867257818079</v>
      </c>
      <c r="R157" s="4" t="n">
        <v>0.05285822176508864</v>
      </c>
      <c r="S157" s="4" t="n">
        <v>0.8197179080888258</v>
      </c>
      <c r="T157" s="4" t="n">
        <v>0.7583727069682453</v>
      </c>
      <c r="U157" s="4" t="n">
        <v>0.06134520112058051</v>
      </c>
      <c r="V157" s="2" t="n">
        <v>4</v>
      </c>
      <c r="W157" s="4" t="n">
        <v>0.7442885666356298</v>
      </c>
      <c r="X157" s="2" t="n">
        <v>4</v>
      </c>
      <c r="Y157" s="4" t="n">
        <v>0.6717874845807454</v>
      </c>
      <c r="Z157" s="2" t="n">
        <v>4</v>
      </c>
      <c r="AA157" s="2" t="n">
        <v>4</v>
      </c>
      <c r="AB157" s="4" t="n">
        <v>0.7442885666356298</v>
      </c>
      <c r="AC157" s="4" t="n">
        <v>0.6717874845807454</v>
      </c>
      <c r="AD157" s="4" t="n">
        <v>-0.05971143336437024</v>
      </c>
      <c r="AE157" s="2" t="n">
        <v>77</v>
      </c>
      <c r="AF157" s="2" t="inlineStr">
        <is>
          <t>1/3</t>
        </is>
      </c>
      <c r="AG157" s="4" t="n">
        <v>0.09023180105690297</v>
      </c>
      <c r="AH157" s="4" t="n">
        <v>0.02483445296875697</v>
      </c>
      <c r="AI157" s="4" t="n">
        <v>0.09023180105690297</v>
      </c>
      <c r="AJ157" s="2" t="inlineStr">
        <is>
          <t>EVET</t>
        </is>
      </c>
      <c r="AK157" s="2" t="inlineStr">
        <is>
          <t>devam (1/3)</t>
        </is>
      </c>
    </row>
    <row r="158">
      <c r="A158" s="2" t="inlineStr">
        <is>
          <t>OYAKC.IS</t>
        </is>
      </c>
      <c r="B158" s="2" t="inlineStr">
        <is>
          <t>07.09.2026</t>
        </is>
      </c>
      <c r="C158" s="2" t="n">
        <v>3</v>
      </c>
      <c r="D158" s="3" t="n">
        <v>21.87999916</v>
      </c>
      <c r="E158" s="4" t="n">
        <v>0.03075217475726555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0.5867204242490284</v>
      </c>
      <c r="O158" s="2" t="n">
        <v>754</v>
      </c>
      <c r="P158" s="4" t="n">
        <v>0.1271165124459974</v>
      </c>
      <c r="Q158" s="4" t="n">
        <v>0.07755047585739264</v>
      </c>
      <c r="R158" s="4" t="n">
        <v>0.04956603658860476</v>
      </c>
      <c r="S158" s="4" t="n">
        <v>0.7231387234155553</v>
      </c>
      <c r="T158" s="4" t="n">
        <v>0.7526655366947994</v>
      </c>
      <c r="U158" s="4" t="n">
        <v>-0.02952681327924411</v>
      </c>
      <c r="V158" s="2" t="n">
        <v>0</v>
      </c>
      <c r="W158" s="4" t="n">
        <v>0.7741074868900669</v>
      </c>
      <c r="X158" s="2" t="n">
        <v>4</v>
      </c>
      <c r="Y158" s="4" t="n">
        <v>0.6622982207757511</v>
      </c>
      <c r="Z158" s="2" t="n">
        <v>4</v>
      </c>
      <c r="AA158" s="2" t="n">
        <v>2</v>
      </c>
      <c r="AB158" s="4" t="n">
        <v>0.7741074868900669</v>
      </c>
      <c r="AC158" s="4" t="n">
        <v>0.6622982207757511</v>
      </c>
      <c r="AD158" s="4" t="n">
        <v>-0.02589251310993312</v>
      </c>
      <c r="AE158" s="2" t="n">
        <v>62</v>
      </c>
      <c r="AF158" s="2" t="inlineStr">
        <is>
          <t>1/3</t>
        </is>
      </c>
      <c r="AG158" s="4" t="n">
        <v>0.0283364197350362</v>
      </c>
      <c r="AH158" s="4" t="n">
        <v>-0.002742206229591093</v>
      </c>
      <c r="AI158" s="4" t="n">
        <v>0.025594213505445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ISMEN.IS</t>
        </is>
      </c>
      <c r="B159" s="2" t="inlineStr">
        <is>
          <t>07.09.2026</t>
        </is>
      </c>
      <c r="C159" s="2" t="n">
        <v>1</v>
      </c>
      <c r="D159" s="3" t="n">
        <v>33.84000015</v>
      </c>
      <c r="E159" s="4" t="n">
        <v>0.0328436367169629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0.5617670443251839</v>
      </c>
      <c r="O159" s="2" t="n">
        <v>753</v>
      </c>
      <c r="P159" s="4" t="n">
        <v>0.1402822373976022</v>
      </c>
      <c r="Q159" s="4" t="n">
        <v>0.09111838778674448</v>
      </c>
      <c r="R159" s="4" t="n">
        <v>0.04916384961085775</v>
      </c>
      <c r="S159" s="4" t="n">
        <v>0.5882817644866526</v>
      </c>
      <c r="T159" s="4" t="n">
        <v>0.594770491810692</v>
      </c>
      <c r="U159" s="4" t="n">
        <v>-0.006488727324039378</v>
      </c>
      <c r="V159" s="2" t="n">
        <v>-2</v>
      </c>
      <c r="W159" s="4" t="n">
        <v>0.6232786432794875</v>
      </c>
      <c r="X159" s="2" t="n">
        <v>3</v>
      </c>
      <c r="Y159" s="4" t="n"/>
      <c r="Z159" s="2" t="n">
        <v>0</v>
      </c>
      <c r="AA159" s="2" t="n">
        <v>4</v>
      </c>
      <c r="AB159" s="4" t="n">
        <v>0.5915327046707711</v>
      </c>
      <c r="AC159" s="4" t="n">
        <v>0.5539076151781963</v>
      </c>
      <c r="AD159" s="4" t="n">
        <v>-0.002467295329228847</v>
      </c>
      <c r="AE159" s="2" t="n">
        <v>97</v>
      </c>
      <c r="AF159" s="2" t="inlineStr">
        <is>
          <t>1/1</t>
        </is>
      </c>
      <c r="AG159" s="4" t="n">
        <v>0.08451538408163994</v>
      </c>
      <c r="AH159" s="4" t="n">
        <v>-0.001773090122164311</v>
      </c>
      <c r="AI159" s="4" t="n">
        <v>0.08451538408163994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FENER.IS</t>
        </is>
      </c>
      <c r="B160" s="2" t="inlineStr">
        <is>
          <t>07.09.2026</t>
        </is>
      </c>
      <c r="C160" s="2" t="n">
        <v>1</v>
      </c>
      <c r="D160" s="3" t="n">
        <v>2.93000007</v>
      </c>
      <c r="E160" s="4" t="n">
        <v>0.04168698291435294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0.5927803783777598</v>
      </c>
      <c r="O160" s="2" t="n">
        <v>754</v>
      </c>
      <c r="P160" s="4" t="n">
        <v>0.1430849428724668</v>
      </c>
      <c r="Q160" s="4" t="n">
        <v>0.1024151270269749</v>
      </c>
      <c r="R160" s="4" t="n">
        <v>0.0406698158454919</v>
      </c>
      <c r="S160" s="4" t="n">
        <v>0.5734044891380085</v>
      </c>
      <c r="T160" s="4" t="n">
        <v>0.5333413114341651</v>
      </c>
      <c r="U160" s="4" t="n">
        <v>0.04006317770384338</v>
      </c>
      <c r="V160" s="2" t="n">
        <v>2</v>
      </c>
      <c r="W160" s="4" t="n">
        <v>0.6509167800042757</v>
      </c>
      <c r="X160" s="2" t="n">
        <v>4</v>
      </c>
      <c r="Y160" s="4" t="n"/>
      <c r="Z160" s="2" t="n">
        <v>0</v>
      </c>
      <c r="AA160" s="2" t="n">
        <v>4</v>
      </c>
      <c r="AB160" s="4" t="n">
        <v>0.6509167800042757</v>
      </c>
      <c r="AC160" s="4" t="n">
        <v>0.4872208851333613</v>
      </c>
      <c r="AD160" s="4" t="n">
        <v>0.02291678000427566</v>
      </c>
      <c r="AE160" s="2" t="n">
        <v>234</v>
      </c>
      <c r="AF160" s="2" t="inlineStr">
        <is>
          <t>1/1</t>
        </is>
      </c>
      <c r="AG160" s="4" t="n">
        <v>0.01365186315507483</v>
      </c>
      <c r="AH160" s="4" t="n">
        <v>0</v>
      </c>
      <c r="AI160" s="4" t="n">
        <v>0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ASELS.IS</t>
        </is>
      </c>
      <c r="B161" s="2" t="inlineStr">
        <is>
          <t>07.09.2026</t>
        </is>
      </c>
      <c r="C161" s="2" t="n">
        <v>3</v>
      </c>
      <c r="D161" s="3" t="n">
        <v>392.5</v>
      </c>
      <c r="E161" s="4" t="n">
        <v>0.03589626933575978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0.5822203042399395</v>
      </c>
      <c r="O161" s="2" t="n">
        <v>753</v>
      </c>
      <c r="P161" s="4" t="n">
        <v>0.09733450353219991</v>
      </c>
      <c r="Q161" s="4" t="n">
        <v>0.06222291759429309</v>
      </c>
      <c r="R161" s="4" t="n">
        <v>0.03511158593790682</v>
      </c>
      <c r="S161" s="4" t="n">
        <v>0.822436836341318</v>
      </c>
      <c r="T161" s="4" t="n">
        <v>0.7734511318351589</v>
      </c>
      <c r="U161" s="4" t="n">
        <v>0.04898570450615913</v>
      </c>
      <c r="V161" s="2" t="n">
        <v>2</v>
      </c>
      <c r="W161" s="4" t="n">
        <v>0.792759352912074</v>
      </c>
      <c r="X161" s="2" t="n">
        <v>4</v>
      </c>
      <c r="Y161" s="4" t="n">
        <v>0.6757393445408074</v>
      </c>
      <c r="Z161" s="2" t="n">
        <v>3</v>
      </c>
      <c r="AA161" s="2" t="n">
        <v>4</v>
      </c>
      <c r="AB161" s="4" t="n">
        <v>0.792759352912074</v>
      </c>
      <c r="AC161" s="4" t="n">
        <v>0.6179960323604285</v>
      </c>
      <c r="AD161" s="4" t="n">
        <v>-0.05724064708792598</v>
      </c>
      <c r="AE161" s="2" t="n">
        <v>106</v>
      </c>
      <c r="AF161" s="2" t="inlineStr">
        <is>
          <t>1/3</t>
        </is>
      </c>
      <c r="AG161" s="4" t="n">
        <v>-0.001273885350318471</v>
      </c>
      <c r="AH161" s="4" t="n">
        <v>-0.02165605095541401</v>
      </c>
      <c r="AI161" s="4" t="n">
        <v>-0.006369426751592355</v>
      </c>
      <c r="AJ161" s="2" t="inlineStr">
        <is>
          <t>devam (1/3)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07.09.2026</t>
        </is>
      </c>
      <c r="C162" s="2" t="n">
        <v>5</v>
      </c>
      <c r="D162" s="3" t="n">
        <v>13.05000019</v>
      </c>
      <c r="E162" s="4" t="n">
        <v>0.02632732490404663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0.5932103290974259</v>
      </c>
      <c r="O162" s="2" t="n">
        <v>754</v>
      </c>
      <c r="P162" s="4" t="n">
        <v>0.1156336667499641</v>
      </c>
      <c r="Q162" s="4" t="n">
        <v>0.08376723939790857</v>
      </c>
      <c r="R162" s="4" t="n">
        <v>0.03186642735205553</v>
      </c>
      <c r="S162" s="4" t="n">
        <v>0.9122777871329741</v>
      </c>
      <c r="T162" s="4" t="n">
        <v>0.8949479984129084</v>
      </c>
      <c r="U162" s="4" t="n">
        <v>0.01732978872006574</v>
      </c>
      <c r="V162" s="2" t="n">
        <v>0</v>
      </c>
      <c r="W162" s="4" t="n">
        <v>0.7840906593071528</v>
      </c>
      <c r="X162" s="2" t="n">
        <v>4</v>
      </c>
      <c r="Y162" s="4" t="n">
        <v>0.719247756538125</v>
      </c>
      <c r="Z162" s="2" t="n">
        <v>4</v>
      </c>
      <c r="AA162" s="2" t="n">
        <v>2</v>
      </c>
      <c r="AB162" s="4" t="n">
        <v>0.7840906593071528</v>
      </c>
      <c r="AC162" s="4" t="n">
        <v>0.719247756538125</v>
      </c>
      <c r="AD162" s="4" t="n">
        <v>-0.01790934069284722</v>
      </c>
      <c r="AE162" s="2" t="n">
        <v>116</v>
      </c>
      <c r="AF162" s="2" t="inlineStr">
        <is>
          <t>1/5</t>
        </is>
      </c>
      <c r="AG162" s="4" t="n">
        <v>0.09961687134657439</v>
      </c>
      <c r="AH162" s="4" t="n">
        <v>-0.003065130989856391</v>
      </c>
      <c r="AI162" s="4" t="n">
        <v>0.09961687134657439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TAVHL.IS</t>
        </is>
      </c>
      <c r="B163" s="2" t="inlineStr">
        <is>
          <t>07.09.2026</t>
        </is>
      </c>
      <c r="C163" s="2" t="n">
        <v>1</v>
      </c>
      <c r="D163" s="3" t="n">
        <v>269.75</v>
      </c>
      <c r="E163" s="4" t="n">
        <v>0.03256983979875546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0.5805213044206512</v>
      </c>
      <c r="O163" s="2" t="n">
        <v>754</v>
      </c>
      <c r="P163" s="4" t="n">
        <v>0.1259887790544498</v>
      </c>
      <c r="Q163" s="4" t="n">
        <v>0.0953801168709132</v>
      </c>
      <c r="R163" s="4" t="n">
        <v>0.0306086621835366</v>
      </c>
      <c r="S163" s="4" t="n">
        <v>0.580710492571367</v>
      </c>
      <c r="T163" s="4" t="n">
        <v>0.6006840758453005</v>
      </c>
      <c r="U163" s="4" t="n">
        <v>-0.0199735832739335</v>
      </c>
      <c r="V163" s="2" t="n">
        <v>0</v>
      </c>
      <c r="W163" s="4" t="n">
        <v>0.7209504722914627</v>
      </c>
      <c r="X163" s="2" t="n">
        <v>1</v>
      </c>
      <c r="Y163" s="4" t="n"/>
      <c r="Z163" s="2" t="n">
        <v>0</v>
      </c>
      <c r="AA163" s="2" t="n">
        <v>2</v>
      </c>
      <c r="AB163" s="4" t="n">
        <v>0.5985348996551196</v>
      </c>
      <c r="AC163" s="4" t="n">
        <v>0.5043004284058334</v>
      </c>
      <c r="AD163" s="4" t="n">
        <v>-0.01146510034488035</v>
      </c>
      <c r="AE163" s="2" t="n">
        <v>93</v>
      </c>
      <c r="AF163" s="2" t="inlineStr">
        <is>
          <t>1/1</t>
        </is>
      </c>
      <c r="AG163" s="4" t="n">
        <v>0.02038924930491204</v>
      </c>
      <c r="AH163" s="4" t="n">
        <v>-0.004633920296570948</v>
      </c>
      <c r="AI163" s="4" t="n">
        <v>0.02038924930491204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BIMAS.IS</t>
        </is>
      </c>
      <c r="B164" s="2" t="inlineStr">
        <is>
          <t>07.09.2026</t>
        </is>
      </c>
      <c r="C164" s="2" t="n">
        <v>1</v>
      </c>
      <c r="D164" s="3" t="n">
        <v>418</v>
      </c>
      <c r="E164" s="4" t="n">
        <v>0.02503417634996582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0.599890663913017</v>
      </c>
      <c r="O164" s="2" t="n">
        <v>753</v>
      </c>
      <c r="P164" s="4" t="n">
        <v>0.1301273009567736</v>
      </c>
      <c r="Q164" s="4" t="n">
        <v>0.1059071750299851</v>
      </c>
      <c r="R164" s="4" t="n">
        <v>0.02422012592678849</v>
      </c>
      <c r="S164" s="4" t="n">
        <v>0.5994092509326989</v>
      </c>
      <c r="T164" s="4" t="n">
        <v>0.6038910072593449</v>
      </c>
      <c r="U164" s="4" t="n">
        <v>-0.004481756326645936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4</v>
      </c>
      <c r="AB164" s="4" t="n">
        <v>0.5768350856045373</v>
      </c>
      <c r="AC164" s="4" t="n">
        <v>0.4647633294930686</v>
      </c>
      <c r="AD164" s="4" t="n">
        <v>-0.05916491439546268</v>
      </c>
      <c r="AE164" s="2" t="n">
        <v>239</v>
      </c>
      <c r="AF164" s="2" t="inlineStr">
        <is>
          <t>1/1</t>
        </is>
      </c>
      <c r="AG164" s="4" t="n">
        <v>0.005980861244019087</v>
      </c>
      <c r="AH164" s="4" t="n">
        <v>-0.01495215311004783</v>
      </c>
      <c r="AI164" s="4" t="n">
        <v>0.005980861244019087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07.09.2026</t>
        </is>
      </c>
      <c r="C165" s="2" t="n">
        <v>1</v>
      </c>
      <c r="D165" s="3" t="n">
        <v>11.10999966</v>
      </c>
      <c r="E165" s="4" t="n">
        <v>0.0235309302559292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0.6013668430335097</v>
      </c>
      <c r="O165" s="2" t="n">
        <v>753</v>
      </c>
      <c r="P165" s="4" t="n">
        <v>0.07166002188248637</v>
      </c>
      <c r="Q165" s="4" t="n">
        <v>0.06782749811905131</v>
      </c>
      <c r="R165" s="4" t="n">
        <v>0.003832523763435056</v>
      </c>
      <c r="S165" s="4" t="n">
        <v>0.5196683241295719</v>
      </c>
      <c r="T165" s="4" t="n">
        <v>0.6624417254697178</v>
      </c>
      <c r="U165" s="4" t="n">
        <v>-0.1427734013401459</v>
      </c>
      <c r="V165" s="2" t="n">
        <v>-2</v>
      </c>
      <c r="W165" s="4" t="n">
        <v>0.6572529858794576</v>
      </c>
      <c r="X165" s="2" t="n">
        <v>2</v>
      </c>
      <c r="Y165" s="4" t="n"/>
      <c r="Z165" s="2" t="n">
        <v>0</v>
      </c>
      <c r="AA165" s="2" t="n">
        <v>4</v>
      </c>
      <c r="AB165" s="4" t="n">
        <v>0.6208908108499935</v>
      </c>
      <c r="AC165" s="4" t="n">
        <v>0.4827714646702</v>
      </c>
      <c r="AD165" s="4" t="n">
        <v>0.06489081084999349</v>
      </c>
      <c r="AE165" s="2" t="n">
        <v>122</v>
      </c>
      <c r="AF165" s="2" t="inlineStr">
        <is>
          <t>1/1</t>
        </is>
      </c>
      <c r="AG165" s="4" t="n">
        <v>0.04590461256593792</v>
      </c>
      <c r="AH165" s="4" t="n">
        <v>-0.0009000252300637168</v>
      </c>
      <c r="AI165" s="4" t="n">
        <v>0.04590461256593792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DOAS.IS</t>
        </is>
      </c>
      <c r="B166" s="2" t="inlineStr">
        <is>
          <t>07.09.2026</t>
        </is>
      </c>
      <c r="C166" s="2" t="n">
        <v>5</v>
      </c>
      <c r="D166" s="3" t="n">
        <v>163.5</v>
      </c>
      <c r="E166" s="4" t="n">
        <v>0.01987766251638267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0.5168687848653892</v>
      </c>
      <c r="O166" s="2" t="n">
        <v>753</v>
      </c>
      <c r="P166" s="4" t="n">
        <v>0.2723336445574095</v>
      </c>
      <c r="Q166" s="4" t="n">
        <v>0.04771495950703351</v>
      </c>
      <c r="R166" s="4" t="n">
        <v>0.224618685050376</v>
      </c>
      <c r="S166" s="4" t="n">
        <v>0.9069158716745906</v>
      </c>
      <c r="T166" s="4" t="n">
        <v>0.8400641281576006</v>
      </c>
      <c r="U166" s="4" t="n">
        <v>0.06685174351699008</v>
      </c>
      <c r="V166" s="2" t="n">
        <v>4</v>
      </c>
      <c r="W166" s="4" t="n">
        <v>0.8536356223250994</v>
      </c>
      <c r="X166" s="2" t="n">
        <v>4</v>
      </c>
      <c r="Y166" s="4" t="n">
        <v>0.7958385837171622</v>
      </c>
      <c r="Z166" s="2" t="n">
        <v>4</v>
      </c>
      <c r="AA166" s="2" t="n">
        <v>2</v>
      </c>
      <c r="AB166" s="4" t="n">
        <v>0.8536356223250994</v>
      </c>
      <c r="AC166" s="4" t="n">
        <v>0.7958385837171622</v>
      </c>
      <c r="AD166" s="4" t="n">
        <v>0.02963562232509942</v>
      </c>
      <c r="AE166" s="2" t="n">
        <v>76</v>
      </c>
      <c r="AF166" s="2" t="inlineStr">
        <is>
          <t>1/5</t>
        </is>
      </c>
      <c r="AG166" s="4" t="n">
        <v>0.0214067278287462</v>
      </c>
      <c r="AH166" s="4" t="n">
        <v>-0.003058103975535187</v>
      </c>
      <c r="AI166" s="4" t="n">
        <v>0.01957184678899093</v>
      </c>
      <c r="AJ166" s="2" t="inlineStr">
        <is>
          <t>EVET</t>
        </is>
      </c>
      <c r="AK166" s="2" t="inlineStr">
        <is>
          <t>devam (1/5)</t>
        </is>
      </c>
    </row>
    <row r="167">
      <c r="A167" s="2" t="inlineStr">
        <is>
          <t>DOAS.IS</t>
        </is>
      </c>
      <c r="B167" s="2" t="inlineStr">
        <is>
          <t>07.09.2026</t>
        </is>
      </c>
      <c r="C167" s="2" t="n">
        <v>10</v>
      </c>
      <c r="D167" s="3" t="n">
        <v>163.5</v>
      </c>
      <c r="E167" s="4" t="n">
        <v>0.01987766251638267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0.5181119160851594</v>
      </c>
      <c r="O167" s="2" t="n">
        <v>753</v>
      </c>
      <c r="P167" s="4" t="n">
        <v>0.2627868020434757</v>
      </c>
      <c r="Q167" s="4" t="n">
        <v>0.05460438543869112</v>
      </c>
      <c r="R167" s="4" t="n">
        <v>0.2081824166047845</v>
      </c>
      <c r="S167" s="4" t="n">
        <v>0.9321427240695881</v>
      </c>
      <c r="T167" s="4" t="n">
        <v>0.8849884087997822</v>
      </c>
      <c r="U167" s="4" t="n">
        <v>0.04715431526980585</v>
      </c>
      <c r="V167" s="2" t="n">
        <v>4</v>
      </c>
      <c r="W167" s="4" t="n">
        <v>0.9335593821692196</v>
      </c>
      <c r="X167" s="2" t="n">
        <v>4</v>
      </c>
      <c r="Y167" s="4" t="n">
        <v>0.8710075414521916</v>
      </c>
      <c r="Z167" s="2" t="n">
        <v>4</v>
      </c>
      <c r="AA167" s="2" t="n">
        <v>4</v>
      </c>
      <c r="AB167" s="4" t="n">
        <v>0.9335593821692196</v>
      </c>
      <c r="AC167" s="4" t="n">
        <v>0.8710075414521916</v>
      </c>
      <c r="AD167" s="4" t="n">
        <v>0.05355938216921963</v>
      </c>
      <c r="AE167" s="2" t="n">
        <v>77</v>
      </c>
      <c r="AF167" s="2" t="inlineStr">
        <is>
          <t>1/10</t>
        </is>
      </c>
      <c r="AG167" s="4" t="n">
        <v>0.0214067278287462</v>
      </c>
      <c r="AH167" s="4" t="n">
        <v>-0.003058103975535187</v>
      </c>
      <c r="AI167" s="4" t="n">
        <v>0.01957184678899093</v>
      </c>
      <c r="AJ167" s="2" t="inlineStr">
        <is>
          <t>EVET</t>
        </is>
      </c>
      <c r="AK167" s="2" t="inlineStr">
        <is>
          <t>devam (1/10)</t>
        </is>
      </c>
    </row>
    <row r="168">
      <c r="A168" s="2" t="inlineStr">
        <is>
          <t>SISE.IS</t>
        </is>
      </c>
      <c r="B168" s="2" t="inlineStr">
        <is>
          <t>07.09.2026</t>
        </is>
      </c>
      <c r="C168" s="2" t="n">
        <v>10</v>
      </c>
      <c r="D168" s="3" t="n">
        <v>41.65999985</v>
      </c>
      <c r="E168" s="4" t="n">
        <v>0.02729579937473628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0.4868794027672532</v>
      </c>
      <c r="O168" s="2" t="n">
        <v>753</v>
      </c>
      <c r="P168" s="4" t="n">
        <v>0.2606579345649135</v>
      </c>
      <c r="Q168" s="4" t="n">
        <v>0.08996711085972153</v>
      </c>
      <c r="R168" s="4" t="n">
        <v>0.170690823705192</v>
      </c>
      <c r="S168" s="4" t="n">
        <v>0.8633042775998488</v>
      </c>
      <c r="T168" s="4" t="n">
        <v>0.9406489078732838</v>
      </c>
      <c r="U168" s="4" t="n">
        <v>-0.07734463027343497</v>
      </c>
      <c r="V168" s="2" t="n">
        <v>-4</v>
      </c>
      <c r="W168" s="4" t="n">
        <v>0.8869658031987244</v>
      </c>
      <c r="X168" s="2" t="n">
        <v>4</v>
      </c>
      <c r="Y168" s="4" t="n">
        <v>0.8255943736407276</v>
      </c>
      <c r="Z168" s="2" t="n">
        <v>4</v>
      </c>
      <c r="AA168" s="2" t="n">
        <v>2</v>
      </c>
      <c r="AB168" s="4" t="n">
        <v>0.8869658031987244</v>
      </c>
      <c r="AC168" s="4" t="n">
        <v>0.8255943736407276</v>
      </c>
      <c r="AD168" s="4" t="n">
        <v>0.02896580319872444</v>
      </c>
      <c r="AE168" s="2" t="n">
        <v>276</v>
      </c>
      <c r="AF168" s="2" t="inlineStr">
        <is>
          <t>1/10</t>
        </is>
      </c>
      <c r="AG168" s="4" t="n">
        <v>0.09985597347523756</v>
      </c>
      <c r="AH168" s="4" t="n">
        <v>0.00192035118310252</v>
      </c>
      <c r="AI168" s="4" t="n">
        <v>0.09985597347523756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TTKOM.IS</t>
        </is>
      </c>
      <c r="B169" s="2" t="inlineStr">
        <is>
          <t>07.09.2026</t>
        </is>
      </c>
      <c r="C169" s="2" t="n">
        <v>3</v>
      </c>
      <c r="D169" s="3" t="n">
        <v>52.34999847</v>
      </c>
      <c r="E169" s="4" t="n">
        <v>0.02610180010792813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0.5138962455211092</v>
      </c>
      <c r="O169" s="2" t="n">
        <v>753</v>
      </c>
      <c r="P169" s="4" t="n">
        <v>0.1628104664115132</v>
      </c>
      <c r="Q169" s="4" t="n">
        <v>0.01968029932116294</v>
      </c>
      <c r="R169" s="4" t="n">
        <v>0.1431301670903503</v>
      </c>
      <c r="S169" s="4" t="n">
        <v>0.7774215820510348</v>
      </c>
      <c r="T169" s="4" t="n">
        <v>0.8181739552520699</v>
      </c>
      <c r="U169" s="4" t="n">
        <v>-0.04075237320103509</v>
      </c>
      <c r="V169" s="2" t="n">
        <v>-2</v>
      </c>
      <c r="W169" s="4" t="n">
        <v>0.6865935840700819</v>
      </c>
      <c r="X169" s="2" t="n">
        <v>3</v>
      </c>
      <c r="Y169" s="4" t="n">
        <v>0.6897164008955456</v>
      </c>
      <c r="Z169" s="2" t="n">
        <v>4</v>
      </c>
      <c r="AA169" s="2" t="n">
        <v>-2</v>
      </c>
      <c r="AB169" s="4" t="n">
        <v>0.6640268231467067</v>
      </c>
      <c r="AC169" s="4" t="n">
        <v>0.6897164008955456</v>
      </c>
      <c r="AD169" s="4" t="n">
        <v>-0.1479731768532934</v>
      </c>
      <c r="AE169" s="2" t="n">
        <v>76</v>
      </c>
      <c r="AF169" s="2" t="inlineStr">
        <is>
          <t>1/3</t>
        </is>
      </c>
      <c r="AG169" s="4" t="n">
        <v>0.04393511226782643</v>
      </c>
      <c r="AH169" s="4" t="n">
        <v>-0.00286528585260537</v>
      </c>
      <c r="AI169" s="4" t="n">
        <v>0.04106975344482744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CCOLA.IS</t>
        </is>
      </c>
      <c r="B170" s="2" t="inlineStr">
        <is>
          <t>07.09.2026</t>
        </is>
      </c>
      <c r="C170" s="2" t="n">
        <v>3</v>
      </c>
      <c r="D170" s="3" t="n">
        <v>79.44999695</v>
      </c>
      <c r="E170" s="4" t="n">
        <v>0.02809493948543911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0.47459378228609</v>
      </c>
      <c r="O170" s="2" t="n">
        <v>754</v>
      </c>
      <c r="P170" s="4" t="n">
        <v>0.22433035983012</v>
      </c>
      <c r="Q170" s="4" t="n">
        <v>0.0901079951109789</v>
      </c>
      <c r="R170" s="4" t="n">
        <v>0.1342223647191411</v>
      </c>
      <c r="S170" s="4" t="n">
        <v>0.8306913918881256</v>
      </c>
      <c r="T170" s="4" t="n">
        <v>0.7375290058700091</v>
      </c>
      <c r="U170" s="4" t="n">
        <v>0.09316238601811644</v>
      </c>
      <c r="V170" s="2" t="n">
        <v>4</v>
      </c>
      <c r="W170" s="4" t="n">
        <v>0.7268069866729558</v>
      </c>
      <c r="X170" s="2" t="n">
        <v>4</v>
      </c>
      <c r="Y170" s="4" t="n">
        <v>0.6843333524185289</v>
      </c>
      <c r="Z170" s="2" t="n">
        <v>4</v>
      </c>
      <c r="AA170" s="2" t="n">
        <v>2</v>
      </c>
      <c r="AB170" s="4" t="n">
        <v>0.7268069866729558</v>
      </c>
      <c r="AC170" s="4" t="n">
        <v>0.6843333524185289</v>
      </c>
      <c r="AD170" s="4" t="n">
        <v>-0.03319301332704416</v>
      </c>
      <c r="AE170" s="2" t="n">
        <v>51</v>
      </c>
      <c r="AF170" s="2" t="inlineStr">
        <is>
          <t>1/3</t>
        </is>
      </c>
      <c r="AG170" s="4" t="n">
        <v>0.02831969901038489</v>
      </c>
      <c r="AH170" s="4" t="n">
        <v>-0.005663901413151651</v>
      </c>
      <c r="AI170" s="4" t="n">
        <v>0.02831969901038489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SISE.IS</t>
        </is>
      </c>
      <c r="B171" s="2" t="inlineStr">
        <is>
          <t>07.09.2026</t>
        </is>
      </c>
      <c r="C171" s="2" t="n">
        <v>1</v>
      </c>
      <c r="D171" s="3" t="n">
        <v>41.65999985</v>
      </c>
      <c r="E171" s="4" t="n">
        <v>0.02729579937473628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0.5597349613726454</v>
      </c>
      <c r="O171" s="2" t="n">
        <v>753</v>
      </c>
      <c r="P171" s="4" t="n">
        <v>0.3264630369994023</v>
      </c>
      <c r="Q171" s="4" t="n">
        <v>0.2020870682761086</v>
      </c>
      <c r="R171" s="4" t="n">
        <v>0.1243759687232937</v>
      </c>
      <c r="S171" s="4" t="n">
        <v>0.6254611170298304</v>
      </c>
      <c r="T171" s="4" t="n">
        <v>0.6370462093559084</v>
      </c>
      <c r="U171" s="4" t="n">
        <v>-0.01158509232607796</v>
      </c>
      <c r="V171" s="2" t="n">
        <v>0</v>
      </c>
      <c r="W171" s="4" t="n">
        <v>0.6233559562784883</v>
      </c>
      <c r="X171" s="2" t="n">
        <v>1</v>
      </c>
      <c r="Y171" s="4" t="n">
        <v>0.6265292681448846</v>
      </c>
      <c r="Z171" s="2" t="n">
        <v>2</v>
      </c>
      <c r="AA171" s="2" t="n">
        <v>0</v>
      </c>
      <c r="AB171" s="4" t="n">
        <v>0.5910070065107258</v>
      </c>
      <c r="AC171" s="4" t="n">
        <v>0.5937781900463189</v>
      </c>
      <c r="AD171" s="4" t="n">
        <v>0.005007006510725831</v>
      </c>
      <c r="AE171" s="2" t="n">
        <v>277</v>
      </c>
      <c r="AF171" s="2" t="inlineStr">
        <is>
          <t>1/1</t>
        </is>
      </c>
      <c r="AG171" s="4" t="n">
        <v>0.09985597347523756</v>
      </c>
      <c r="AH171" s="4" t="n">
        <v>0.00192035118310252</v>
      </c>
      <c r="AI171" s="4" t="n">
        <v>0.09985597347523756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OTKAR.IS</t>
        </is>
      </c>
      <c r="B172" s="2" t="inlineStr">
        <is>
          <t>07.09.2026</t>
        </is>
      </c>
      <c r="C172" s="2" t="n">
        <v>1</v>
      </c>
      <c r="D172" s="3" t="n">
        <v>317.25</v>
      </c>
      <c r="E172" s="4" t="n">
        <v>0.03174603174603174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0.5415665205711861</v>
      </c>
      <c r="O172" s="2" t="n">
        <v>753</v>
      </c>
      <c r="P172" s="4" t="n">
        <v>0.1949521650728277</v>
      </c>
      <c r="Q172" s="4" t="n">
        <v>0.07488100975292089</v>
      </c>
      <c r="R172" s="4" t="n">
        <v>0.1200711553199068</v>
      </c>
      <c r="S172" s="4" t="n">
        <v>0.5743070005763005</v>
      </c>
      <c r="T172" s="4" t="n">
        <v>0.5782061871314039</v>
      </c>
      <c r="U172" s="4" t="n">
        <v>-0.003899186555103462</v>
      </c>
      <c r="V172" s="2" t="n">
        <v>0</v>
      </c>
      <c r="W172" s="4" t="n">
        <v>0.6313256853682325</v>
      </c>
      <c r="X172" s="2" t="n">
        <v>3</v>
      </c>
      <c r="Y172" s="4" t="n">
        <v>0.6282432276500619</v>
      </c>
      <c r="Z172" s="2" t="n">
        <v>1</v>
      </c>
      <c r="AA172" s="2" t="n">
        <v>2</v>
      </c>
      <c r="AB172" s="4" t="n">
        <v>0.6118417772972863</v>
      </c>
      <c r="AC172" s="4" t="n">
        <v>0.5216853035250012</v>
      </c>
      <c r="AD172" s="4" t="n">
        <v>0.005841777297286299</v>
      </c>
      <c r="AE172" s="2" t="n">
        <v>53</v>
      </c>
      <c r="AF172" s="2" t="inlineStr">
        <is>
          <t>1/1</t>
        </is>
      </c>
      <c r="AG172" s="4" t="n">
        <v>0.04334121355397946</v>
      </c>
      <c r="AH172" s="4" t="n">
        <v>-0.007092198581560294</v>
      </c>
      <c r="AI172" s="4" t="n">
        <v>0.04018912529550822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CIMSA.IS</t>
        </is>
      </c>
      <c r="B173" s="2" t="inlineStr">
        <is>
          <t>07.09.2026</t>
        </is>
      </c>
      <c r="C173" s="2" t="n">
        <v>10</v>
      </c>
      <c r="D173" s="3" t="n">
        <v>44.93999863</v>
      </c>
      <c r="E173" s="4" t="n">
        <v>0.0272108774109998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0.5237843940993103</v>
      </c>
      <c r="O173" s="2" t="n">
        <v>753</v>
      </c>
      <c r="P173" s="4" t="n">
        <v>0.2248282429780227</v>
      </c>
      <c r="Q173" s="4" t="n">
        <v>0.1085725430610422</v>
      </c>
      <c r="R173" s="4" t="n">
        <v>0.1162556999169805</v>
      </c>
      <c r="S173" s="4" t="n">
        <v>0.8444962605195703</v>
      </c>
      <c r="T173" s="4" t="n">
        <v>0.8853279737253094</v>
      </c>
      <c r="U173" s="4" t="n">
        <v>-0.04083171320573908</v>
      </c>
      <c r="V173" s="2" t="n">
        <v>-2</v>
      </c>
      <c r="W173" s="4" t="n">
        <v>0.862363744817654</v>
      </c>
      <c r="X173" s="2" t="n">
        <v>4</v>
      </c>
      <c r="Y173" s="4" t="n">
        <v>0.7536548777393834</v>
      </c>
      <c r="Z173" s="2" t="n">
        <v>4</v>
      </c>
      <c r="AA173" s="2" t="n">
        <v>4</v>
      </c>
      <c r="AB173" s="4" t="n">
        <v>0.862363744817654</v>
      </c>
      <c r="AC173" s="4" t="n">
        <v>0.7536548777393834</v>
      </c>
      <c r="AD173" s="4" t="n">
        <v>-0.02563625518234602</v>
      </c>
      <c r="AE173" s="2" t="n">
        <v>108</v>
      </c>
      <c r="AF173" s="2" t="inlineStr">
        <is>
          <t>1/10</t>
        </is>
      </c>
      <c r="AG173" s="4" t="n">
        <v>0.02225189208912082</v>
      </c>
      <c r="AH173" s="4" t="n">
        <v>-0.005340406704858802</v>
      </c>
      <c r="AI173" s="4" t="n">
        <v>0.02225189208912082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VAKBN.IS</t>
        </is>
      </c>
      <c r="B174" s="2" t="inlineStr">
        <is>
          <t>07.09.2026</t>
        </is>
      </c>
      <c r="C174" s="2" t="n">
        <v>10</v>
      </c>
      <c r="D174" s="3" t="n">
        <v>33.31999969</v>
      </c>
      <c r="E174" s="4" t="n">
        <v>0.04154520444672052</v>
      </c>
      <c r="F174" s="2" t="inlineStr">
        <is>
          <t>-</t>
        </is>
      </c>
      <c r="G174" s="2" t="inlineStr">
        <is>
          <t>SAT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0.5125707102451289</v>
      </c>
      <c r="O174" s="2" t="n">
        <v>752</v>
      </c>
      <c r="P174" s="4" t="n">
        <v>0.1726366099225603</v>
      </c>
      <c r="Q174" s="4" t="n">
        <v>0.05758175037659116</v>
      </c>
      <c r="R174" s="4" t="n">
        <v>0.1150548595459692</v>
      </c>
      <c r="S174" s="4" t="n">
        <v>0.9454058090627231</v>
      </c>
      <c r="T174" s="4" t="n">
        <v>0.9046084888796836</v>
      </c>
      <c r="U174" s="4" t="n">
        <v>0.0407973201830395</v>
      </c>
      <c r="V174" s="2" t="n">
        <v>2</v>
      </c>
      <c r="W174" s="4" t="n">
        <v>0.8809033536770121</v>
      </c>
      <c r="X174" s="2" t="n">
        <v>4</v>
      </c>
      <c r="Y174" s="4" t="n">
        <v>0.8336819786605664</v>
      </c>
      <c r="Z174" s="2" t="n">
        <v>4</v>
      </c>
      <c r="AA174" s="2" t="n">
        <v>2</v>
      </c>
      <c r="AB174" s="4" t="n">
        <v>0.8809033536770121</v>
      </c>
      <c r="AC174" s="4" t="n">
        <v>0.8336819786605664</v>
      </c>
      <c r="AD174" s="4" t="n">
        <v>-0.05909664632298783</v>
      </c>
      <c r="AE174" s="2" t="n">
        <v>90</v>
      </c>
      <c r="AF174" s="2" t="inlineStr">
        <is>
          <t>1/10</t>
        </is>
      </c>
      <c r="AG174" s="4" t="n">
        <v>0.09963984786579673</v>
      </c>
      <c r="AH174" s="4" t="n">
        <v>0.001800761721435507</v>
      </c>
      <c r="AI174" s="4" t="n">
        <v>0.09963984786579673</v>
      </c>
      <c r="AJ174" s="2" t="inlineStr">
        <is>
          <t>EVET</t>
        </is>
      </c>
      <c r="AK174" s="2" t="inlineStr">
        <is>
          <t>devam (1/10)</t>
        </is>
      </c>
    </row>
    <row r="175">
      <c r="A175" s="2" t="inlineStr">
        <is>
          <t>MGROS.IS</t>
        </is>
      </c>
      <c r="B175" s="2" t="inlineStr">
        <is>
          <t>07.09.2026</t>
        </is>
      </c>
      <c r="C175" s="2" t="n">
        <v>10</v>
      </c>
      <c r="D175" s="3" t="n">
        <v>528</v>
      </c>
      <c r="E175" s="4" t="n">
        <v>0.02462121212121212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0.4860664964445542</v>
      </c>
      <c r="O175" s="2" t="n">
        <v>753</v>
      </c>
      <c r="P175" s="4" t="n">
        <v>0.1672514504250971</v>
      </c>
      <c r="Q175" s="4" t="n">
        <v>0.05852327342143952</v>
      </c>
      <c r="R175" s="4" t="n">
        <v>0.1087281770036575</v>
      </c>
      <c r="S175" s="4" t="n">
        <v>0.9226922994391271</v>
      </c>
      <c r="T175" s="4" t="n">
        <v>0.9165550917794685</v>
      </c>
      <c r="U175" s="4" t="n">
        <v>0.006137207659658639</v>
      </c>
      <c r="V175" s="2" t="n">
        <v>-2</v>
      </c>
      <c r="W175" s="4" t="n">
        <v>0.8757585327633987</v>
      </c>
      <c r="X175" s="2" t="n">
        <v>4</v>
      </c>
      <c r="Y175" s="4" t="n">
        <v>0.8212113005617306</v>
      </c>
      <c r="Z175" s="2" t="n">
        <v>4</v>
      </c>
      <c r="AA175" s="2" t="n">
        <v>4</v>
      </c>
      <c r="AB175" s="4" t="n">
        <v>0.8757585327633987</v>
      </c>
      <c r="AC175" s="4" t="n">
        <v>0.8212113005617306</v>
      </c>
      <c r="AD175" s="4" t="n">
        <v>0.003758532763398659</v>
      </c>
      <c r="AE175" s="2" t="n">
        <v>75</v>
      </c>
      <c r="AF175" s="2" t="inlineStr">
        <is>
          <t>1/10</t>
        </is>
      </c>
      <c r="AG175" s="4" t="n">
        <v>0.02083333333333326</v>
      </c>
      <c r="AH175" s="4" t="n">
        <v>-0.01136363636363635</v>
      </c>
      <c r="AI175" s="4" t="n">
        <v>0.02083333333333326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ISMEN.IS</t>
        </is>
      </c>
      <c r="B176" s="2" t="inlineStr">
        <is>
          <t>07.09.2026</t>
        </is>
      </c>
      <c r="C176" s="2" t="n">
        <v>3</v>
      </c>
      <c r="D176" s="3" t="n">
        <v>33.84000015</v>
      </c>
      <c r="E176" s="4" t="n">
        <v>0.0328436367169629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0.5094333235539708</v>
      </c>
      <c r="O176" s="2" t="n">
        <v>753</v>
      </c>
      <c r="P176" s="4" t="n">
        <v>0.1499173496437691</v>
      </c>
      <c r="Q176" s="4" t="n">
        <v>0.04245169738449023</v>
      </c>
      <c r="R176" s="4" t="n">
        <v>0.1074656522592788</v>
      </c>
      <c r="S176" s="4" t="n">
        <v>0.8062730424219171</v>
      </c>
      <c r="T176" s="4" t="n">
        <v>0.7826135165771787</v>
      </c>
      <c r="U176" s="4" t="n">
        <v>0.0236595258447384</v>
      </c>
      <c r="V176" s="2" t="n">
        <v>2</v>
      </c>
      <c r="W176" s="4" t="n">
        <v>0.7548057104266058</v>
      </c>
      <c r="X176" s="2" t="n">
        <v>4</v>
      </c>
      <c r="Y176" s="4" t="n">
        <v>0.717579635717691</v>
      </c>
      <c r="Z176" s="2" t="n">
        <v>4</v>
      </c>
      <c r="AA176" s="2" t="n">
        <v>4</v>
      </c>
      <c r="AB176" s="4" t="n">
        <v>0.7548057104266058</v>
      </c>
      <c r="AC176" s="4" t="n">
        <v>0.717579635717691</v>
      </c>
      <c r="AD176" s="4" t="n">
        <v>0.002805710426605823</v>
      </c>
      <c r="AE176" s="2" t="n">
        <v>97</v>
      </c>
      <c r="AF176" s="2" t="inlineStr">
        <is>
          <t>1/3</t>
        </is>
      </c>
      <c r="AG176" s="4" t="n">
        <v>0.08451538408163994</v>
      </c>
      <c r="AH176" s="4" t="n">
        <v>-0.001773090122164311</v>
      </c>
      <c r="AI176" s="4" t="n">
        <v>0.08451538408163994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PETKM.IS</t>
        </is>
      </c>
      <c r="B177" s="2" t="inlineStr">
        <is>
          <t>07.09.2026</t>
        </is>
      </c>
      <c r="C177" s="2" t="n">
        <v>5</v>
      </c>
      <c r="D177" s="3" t="n">
        <v>22.05999947</v>
      </c>
      <c r="E177" s="4" t="n">
        <v>0.0373332315665476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0.5590697016824544</v>
      </c>
      <c r="O177" s="2" t="n">
        <v>753</v>
      </c>
      <c r="P177" s="4" t="n">
        <v>0.2354427927525821</v>
      </c>
      <c r="Q177" s="4" t="n">
        <v>0.1326226753397721</v>
      </c>
      <c r="R177" s="4" t="n">
        <v>0.1028201174128101</v>
      </c>
      <c r="S177" s="4" t="n">
        <v>0.8566237307748843</v>
      </c>
      <c r="T177" s="4" t="n">
        <v>0.8264578718888332</v>
      </c>
      <c r="U177" s="4" t="n">
        <v>0.03016585888605106</v>
      </c>
      <c r="V177" s="2" t="n">
        <v>4</v>
      </c>
      <c r="W177" s="4" t="n">
        <v>0.8275154027333944</v>
      </c>
      <c r="X177" s="2" t="n">
        <v>4</v>
      </c>
      <c r="Y177" s="4" t="n">
        <v>0.713377744467721</v>
      </c>
      <c r="Z177" s="2" t="n">
        <v>4</v>
      </c>
      <c r="AA177" s="2" t="n">
        <v>4</v>
      </c>
      <c r="AB177" s="4" t="n">
        <v>0.8275154027333944</v>
      </c>
      <c r="AC177" s="4" t="n">
        <v>0.713377744467721</v>
      </c>
      <c r="AD177" s="4" t="n">
        <v>-0.002484597266605548</v>
      </c>
      <c r="AE177" s="2" t="n">
        <v>276</v>
      </c>
      <c r="AF177" s="2" t="inlineStr">
        <is>
          <t>1/5</t>
        </is>
      </c>
      <c r="AG177" s="4" t="n">
        <v>0.0997280513533938</v>
      </c>
      <c r="AH177" s="4" t="n">
        <v>0.02629192810220848</v>
      </c>
      <c r="AI177" s="4" t="n">
        <v>0.0997280513533938</v>
      </c>
      <c r="AJ177" s="2" t="inlineStr">
        <is>
          <t>EVET</t>
        </is>
      </c>
      <c r="AK177" s="2" t="inlineStr">
        <is>
          <t>devam (1/5)</t>
        </is>
      </c>
    </row>
    <row r="178">
      <c r="A178" s="2" t="inlineStr">
        <is>
          <t>FROTO.IS</t>
        </is>
      </c>
      <c r="B178" s="2" t="inlineStr">
        <is>
          <t>07.09.2026</t>
        </is>
      </c>
      <c r="C178" s="2" t="n">
        <v>1</v>
      </c>
      <c r="D178" s="3" t="n">
        <v>79.65000153</v>
      </c>
      <c r="E178" s="4" t="n">
        <v>0.0232714660133846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0.5554788563223945</v>
      </c>
      <c r="O178" s="2" t="n">
        <v>754</v>
      </c>
      <c r="P178" s="4" t="n">
        <v>0.2076819873763767</v>
      </c>
      <c r="Q178" s="4" t="n">
        <v>0.1070598979843369</v>
      </c>
      <c r="R178" s="4" t="n">
        <v>0.1006220893920399</v>
      </c>
      <c r="S178" s="4" t="n">
        <v>0.665327909137582</v>
      </c>
      <c r="T178" s="4" t="n">
        <v>0.6458061326703225</v>
      </c>
      <c r="U178" s="4" t="n">
        <v>0.0195217764672595</v>
      </c>
      <c r="V178" s="2" t="n">
        <v>0</v>
      </c>
      <c r="W178" s="4" t="n">
        <v>0.6677834874443309</v>
      </c>
      <c r="X178" s="2" t="n">
        <v>2</v>
      </c>
      <c r="Y178" s="4" t="n">
        <v>0.6625666392592288</v>
      </c>
      <c r="Z178" s="2" t="n">
        <v>2</v>
      </c>
      <c r="AA178" s="2" t="n">
        <v>-2</v>
      </c>
      <c r="AB178" s="4" t="n">
        <v>0.6078165678669272</v>
      </c>
      <c r="AC178" s="4" t="n">
        <v>0.616050878504679</v>
      </c>
      <c r="AD178" s="4" t="n">
        <v>0.0118165678669272</v>
      </c>
      <c r="AE178" s="2" t="n">
        <v>120</v>
      </c>
      <c r="AF178" s="2" t="inlineStr">
        <is>
          <t>1/1</t>
        </is>
      </c>
      <c r="AG178" s="4" t="n">
        <v>0.03954804092268049</v>
      </c>
      <c r="AH178" s="4" t="n">
        <v>-0.001883258344238747</v>
      </c>
      <c r="AI178" s="4" t="n">
        <v>0.03954804092268049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TCELL.IS</t>
        </is>
      </c>
      <c r="B179" s="2" t="inlineStr">
        <is>
          <t>07.09.2026</t>
        </is>
      </c>
      <c r="C179" s="2" t="n">
        <v>5</v>
      </c>
      <c r="D179" s="3" t="n">
        <v>99.05000305</v>
      </c>
      <c r="E179" s="4" t="n">
        <v>0.03014351293204875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0.5573965461062236</v>
      </c>
      <c r="O179" s="2" t="n">
        <v>753</v>
      </c>
      <c r="P179" s="4" t="n">
        <v>0.1633356804664207</v>
      </c>
      <c r="Q179" s="4" t="n">
        <v>0.06653354858117988</v>
      </c>
      <c r="R179" s="4" t="n">
        <v>0.09680213188524078</v>
      </c>
      <c r="S179" s="4" t="n">
        <v>0.8219938686612139</v>
      </c>
      <c r="T179" s="4" t="n">
        <v>0.8525488330699037</v>
      </c>
      <c r="U179" s="4" t="n">
        <v>-0.03055496440868977</v>
      </c>
      <c r="V179" s="2" t="n">
        <v>0</v>
      </c>
      <c r="W179" s="4" t="n">
        <v>0.8326608821596068</v>
      </c>
      <c r="X179" s="2" t="n">
        <v>4</v>
      </c>
      <c r="Y179" s="4" t="n">
        <v>0.7431177161044034</v>
      </c>
      <c r="Z179" s="2" t="n">
        <v>4</v>
      </c>
      <c r="AA179" s="2" t="n">
        <v>2</v>
      </c>
      <c r="AB179" s="4" t="n">
        <v>0.8326608821596068</v>
      </c>
      <c r="AC179" s="4" t="n">
        <v>0.7431177161044034</v>
      </c>
      <c r="AD179" s="4" t="n">
        <v>0.0006608821596068015</v>
      </c>
      <c r="AE179" s="2" t="n">
        <v>84</v>
      </c>
      <c r="AF179" s="2" t="inlineStr">
        <is>
          <t>1/5</t>
        </is>
      </c>
      <c r="AG179" s="4" t="n">
        <v>0.02574452641574143</v>
      </c>
      <c r="AH179" s="4" t="n">
        <v>-0.01211513925339547</v>
      </c>
      <c r="AI179" s="4" t="n">
        <v>0.02574452641574143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CCOLA.IS</t>
        </is>
      </c>
      <c r="B180" s="2" t="inlineStr">
        <is>
          <t>07.09.2026</t>
        </is>
      </c>
      <c r="C180" s="2" t="n">
        <v>5</v>
      </c>
      <c r="D180" s="3" t="n">
        <v>79.44999695</v>
      </c>
      <c r="E180" s="4" t="n">
        <v>0.02809493948543911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0.5285224780701754</v>
      </c>
      <c r="O180" s="2" t="n">
        <v>754</v>
      </c>
      <c r="P180" s="4" t="n">
        <v>0.2034646294734729</v>
      </c>
      <c r="Q180" s="4" t="n">
        <v>0.1067845083857436</v>
      </c>
      <c r="R180" s="4" t="n">
        <v>0.09668012108772929</v>
      </c>
      <c r="S180" s="4" t="n">
        <v>0.873116033033292</v>
      </c>
      <c r="T180" s="4" t="n">
        <v>0.7941316197407626</v>
      </c>
      <c r="U180" s="4" t="n">
        <v>0.07898441329252937</v>
      </c>
      <c r="V180" s="2" t="n">
        <v>4</v>
      </c>
      <c r="W180" s="4" t="n">
        <v>0.7902836828753766</v>
      </c>
      <c r="X180" s="2" t="n">
        <v>4</v>
      </c>
      <c r="Y180" s="4" t="n">
        <v>0.759723741649419</v>
      </c>
      <c r="Z180" s="2" t="n">
        <v>4</v>
      </c>
      <c r="AA180" s="2" t="n">
        <v>2</v>
      </c>
      <c r="AB180" s="4" t="n">
        <v>0.7902836828753766</v>
      </c>
      <c r="AC180" s="4" t="n">
        <v>0.759723741649419</v>
      </c>
      <c r="AD180" s="4" t="n">
        <v>-0.02171631712462341</v>
      </c>
      <c r="AE180" s="2" t="n">
        <v>51</v>
      </c>
      <c r="AF180" s="2" t="inlineStr">
        <is>
          <t>1/5</t>
        </is>
      </c>
      <c r="AG180" s="4" t="n">
        <v>0.02831969901038489</v>
      </c>
      <c r="AH180" s="4" t="n">
        <v>-0.005663901413151651</v>
      </c>
      <c r="AI180" s="4" t="n">
        <v>0.02831969901038489</v>
      </c>
      <c r="AJ180" s="2" t="inlineStr">
        <is>
          <t>EVET</t>
        </is>
      </c>
      <c r="AK180" s="2" t="inlineStr">
        <is>
          <t>devam (1/5)</t>
        </is>
      </c>
    </row>
    <row r="181">
      <c r="A181" s="2" t="inlineStr">
        <is>
          <t>ENKAI.IS</t>
        </is>
      </c>
      <c r="B181" s="2" t="inlineStr">
        <is>
          <t>07.09.2026</t>
        </is>
      </c>
      <c r="C181" s="2" t="n">
        <v>10</v>
      </c>
      <c r="D181" s="3" t="n">
        <v>89</v>
      </c>
      <c r="E181" s="4" t="n">
        <v>0.02796950117174961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0.4559745222929936</v>
      </c>
      <c r="O181" s="2" t="n">
        <v>753</v>
      </c>
      <c r="P181" s="4" t="n">
        <v>0.1602352841742192</v>
      </c>
      <c r="Q181" s="4" t="n">
        <v>0.0659477592937654</v>
      </c>
      <c r="R181" s="4" t="n">
        <v>0.09428752488045378</v>
      </c>
      <c r="S181" s="4" t="n">
        <v>0.8632291529655955</v>
      </c>
      <c r="T181" s="4" t="n">
        <v>0.9167956774670667</v>
      </c>
      <c r="U181" s="4" t="n">
        <v>-0.05356652450147115</v>
      </c>
      <c r="V181" s="2" t="n">
        <v>0</v>
      </c>
      <c r="W181" s="4" t="n">
        <v>0.8590420881556489</v>
      </c>
      <c r="X181" s="2" t="n">
        <v>4</v>
      </c>
      <c r="Y181" s="4" t="n">
        <v>0.7844558702136197</v>
      </c>
      <c r="Z181" s="2" t="n">
        <v>4</v>
      </c>
      <c r="AA181" s="2" t="n">
        <v>4</v>
      </c>
      <c r="AB181" s="4" t="n">
        <v>0.8590420881556489</v>
      </c>
      <c r="AC181" s="4" t="n">
        <v>0.7844558702136197</v>
      </c>
      <c r="AD181" s="4" t="n">
        <v>-0.04695791184435116</v>
      </c>
      <c r="AE181" s="2" t="n">
        <v>76</v>
      </c>
      <c r="AF181" s="2" t="inlineStr">
        <is>
          <t>1/10</t>
        </is>
      </c>
      <c r="AG181" s="4" t="n">
        <v>0.007303387977528164</v>
      </c>
      <c r="AH181" s="4" t="n">
        <v>-0.01292136550561795</v>
      </c>
      <c r="AI181" s="4" t="n">
        <v>0.007303387977528164</v>
      </c>
      <c r="AJ181" s="2" t="inlineStr">
        <is>
          <t>devam (1/10)</t>
        </is>
      </c>
      <c r="AK181" s="2" t="inlineStr">
        <is>
          <t>EVET</t>
        </is>
      </c>
    </row>
    <row r="182">
      <c r="A182" s="2" t="inlineStr">
        <is>
          <t>OYAKC.IS</t>
        </is>
      </c>
      <c r="B182" s="2" t="inlineStr">
        <is>
          <t>07.09.2026</t>
        </is>
      </c>
      <c r="C182" s="2" t="n">
        <v>5</v>
      </c>
      <c r="D182" s="3" t="n">
        <v>21.87999916</v>
      </c>
      <c r="E182" s="4" t="n">
        <v>0.03075217475726555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0.5566846880952099</v>
      </c>
      <c r="O182" s="2" t="n">
        <v>754</v>
      </c>
      <c r="P182" s="4" t="n">
        <v>0.1690856728516348</v>
      </c>
      <c r="Q182" s="4" t="n">
        <v>0.07569286075655399</v>
      </c>
      <c r="R182" s="4" t="n">
        <v>0.09339281209508077</v>
      </c>
      <c r="S182" s="4" t="n">
        <v>0.7851460838312865</v>
      </c>
      <c r="T182" s="4" t="n">
        <v>0.7913477859834084</v>
      </c>
      <c r="U182" s="4" t="n">
        <v>-0.006201702152121902</v>
      </c>
      <c r="V182" s="2" t="n">
        <v>2</v>
      </c>
      <c r="W182" s="4" t="n">
        <v>0.8421877815546115</v>
      </c>
      <c r="X182" s="2" t="n">
        <v>4</v>
      </c>
      <c r="Y182" s="4" t="n">
        <v>0.7207431992800699</v>
      </c>
      <c r="Z182" s="2" t="n">
        <v>4</v>
      </c>
      <c r="AA182" s="2" t="n">
        <v>4</v>
      </c>
      <c r="AB182" s="4" t="n">
        <v>0.8421877815546115</v>
      </c>
      <c r="AC182" s="4" t="n">
        <v>0.7207431992800699</v>
      </c>
      <c r="AD182" s="4" t="n">
        <v>0.0001877815546115214</v>
      </c>
      <c r="AE182" s="2" t="n">
        <v>62</v>
      </c>
      <c r="AF182" s="2" t="inlineStr">
        <is>
          <t>1/5</t>
        </is>
      </c>
      <c r="AG182" s="4" t="n">
        <v>0.0283364197350362</v>
      </c>
      <c r="AH182" s="4" t="n">
        <v>-0.002742206229591093</v>
      </c>
      <c r="AI182" s="4" t="n">
        <v>0.025594213505445</v>
      </c>
      <c r="AJ182" s="2" t="inlineStr">
        <is>
          <t>EVET</t>
        </is>
      </c>
      <c r="AK182" s="2" t="inlineStr">
        <is>
          <t>devam (1/5)</t>
        </is>
      </c>
    </row>
    <row r="183">
      <c r="A183" s="2" t="inlineStr">
        <is>
          <t>TSKB.IS</t>
        </is>
      </c>
      <c r="B183" s="2" t="inlineStr">
        <is>
          <t>07.09.2026</t>
        </is>
      </c>
      <c r="C183" s="2" t="n">
        <v>5</v>
      </c>
      <c r="D183" s="3" t="n">
        <v>11.10999966</v>
      </c>
      <c r="E183" s="4" t="n">
        <v>0.0235309302559292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0.5278360633545418</v>
      </c>
      <c r="O183" s="2" t="n">
        <v>753</v>
      </c>
      <c r="P183" s="4" t="n">
        <v>0.1448143951025762</v>
      </c>
      <c r="Q183" s="4" t="n">
        <v>0.05302423680909493</v>
      </c>
      <c r="R183" s="4" t="n">
        <v>0.09179015829348128</v>
      </c>
      <c r="S183" s="4" t="n">
        <v>0.9003404953638865</v>
      </c>
      <c r="T183" s="4" t="n">
        <v>0.9003756214454708</v>
      </c>
      <c r="U183" s="4" t="n">
        <v>-3.512608158429131e-05</v>
      </c>
      <c r="V183" s="2" t="n">
        <v>0</v>
      </c>
      <c r="W183" s="4" t="n">
        <v>0.831533822259938</v>
      </c>
      <c r="X183" s="2" t="n">
        <v>4</v>
      </c>
      <c r="Y183" s="4" t="n">
        <v>0.7378523307462035</v>
      </c>
      <c r="Z183" s="2" t="n">
        <v>4</v>
      </c>
      <c r="AA183" s="2" t="n">
        <v>4</v>
      </c>
      <c r="AB183" s="4" t="n">
        <v>0.831533822259938</v>
      </c>
      <c r="AC183" s="4" t="n">
        <v>0.7378523307462035</v>
      </c>
      <c r="AD183" s="4" t="n">
        <v>0.01953382225993794</v>
      </c>
      <c r="AE183" s="2" t="n">
        <v>123</v>
      </c>
      <c r="AF183" s="2" t="inlineStr">
        <is>
          <t>1/5</t>
        </is>
      </c>
      <c r="AG183" s="4" t="n">
        <v>0.04590461256593792</v>
      </c>
      <c r="AH183" s="4" t="n">
        <v>-0.0009000252300637168</v>
      </c>
      <c r="AI183" s="4" t="n">
        <v>0.04590461256593792</v>
      </c>
      <c r="AJ183" s="2" t="inlineStr">
        <is>
          <t>EVET</t>
        </is>
      </c>
      <c r="AK183" s="2" t="inlineStr">
        <is>
          <t>devam (1/5)</t>
        </is>
      </c>
    </row>
    <row r="184">
      <c r="A184" s="2" t="inlineStr">
        <is>
          <t>BRYAT.IS</t>
        </is>
      </c>
      <c r="B184" s="2" t="inlineStr">
        <is>
          <t>07.09.2026</t>
        </is>
      </c>
      <c r="C184" s="2" t="n">
        <v>5</v>
      </c>
      <c r="D184" s="3" t="n">
        <v>1668</v>
      </c>
      <c r="E184" s="4" t="n">
        <v>0.02646454265159302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0.5541065133456438</v>
      </c>
      <c r="O184" s="2" t="n">
        <v>753</v>
      </c>
      <c r="P184" s="4" t="n">
        <v>0.1597833185909893</v>
      </c>
      <c r="Q184" s="4" t="n">
        <v>0.068218493600244</v>
      </c>
      <c r="R184" s="4" t="n">
        <v>0.09156482499074527</v>
      </c>
      <c r="S184" s="4" t="n">
        <v>0.8725943081075683</v>
      </c>
      <c r="T184" s="4" t="n">
        <v>0.8501198652284849</v>
      </c>
      <c r="U184" s="4" t="n">
        <v>0.0224744428790834</v>
      </c>
      <c r="V184" s="2" t="n">
        <v>0</v>
      </c>
      <c r="W184" s="4" t="n">
        <v>0.8311937090860479</v>
      </c>
      <c r="X184" s="2" t="n">
        <v>4</v>
      </c>
      <c r="Y184" s="4" t="n">
        <v>0.7364510723825707</v>
      </c>
      <c r="Z184" s="2" t="n">
        <v>4</v>
      </c>
      <c r="AA184" s="2" t="n">
        <v>2</v>
      </c>
      <c r="AB184" s="4" t="n">
        <v>0.8311937090860479</v>
      </c>
      <c r="AC184" s="4" t="n">
        <v>0.7364510723825707</v>
      </c>
      <c r="AD184" s="4" t="n">
        <v>-0.02880629091395204</v>
      </c>
      <c r="AE184" s="2" t="n">
        <v>87</v>
      </c>
      <c r="AF184" s="2" t="inlineStr">
        <is>
          <t>1/5</t>
        </is>
      </c>
      <c r="AG184" s="4" t="n">
        <v>0.03537170263788969</v>
      </c>
      <c r="AH184" s="4" t="n">
        <v>-0.01618705035971224</v>
      </c>
      <c r="AI184" s="4" t="n">
        <v>0.02458033573141494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ISMEN.IS</t>
        </is>
      </c>
      <c r="B185" s="2" t="inlineStr">
        <is>
          <t>07.09.2026</t>
        </is>
      </c>
      <c r="C185" s="2" t="n">
        <v>10</v>
      </c>
      <c r="D185" s="3" t="n">
        <v>33.84000015</v>
      </c>
      <c r="E185" s="4" t="n">
        <v>0.0328436367169629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0.4838947437900156</v>
      </c>
      <c r="O185" s="2" t="n">
        <v>753</v>
      </c>
      <c r="P185" s="4" t="n">
        <v>0.1384846656032726</v>
      </c>
      <c r="Q185" s="4" t="n">
        <v>0.04694007427696205</v>
      </c>
      <c r="R185" s="4" t="n">
        <v>0.09154459132631053</v>
      </c>
      <c r="S185" s="4" t="n">
        <v>0.9267091634621275</v>
      </c>
      <c r="T185" s="4" t="n">
        <v>0.9143664244842714</v>
      </c>
      <c r="U185" s="4" t="n">
        <v>0.01234273897785609</v>
      </c>
      <c r="V185" s="2" t="n">
        <v>2</v>
      </c>
      <c r="W185" s="4" t="n">
        <v>0.8722614765525551</v>
      </c>
      <c r="X185" s="2" t="n">
        <v>4</v>
      </c>
      <c r="Y185" s="4" t="n">
        <v>0.7908537226993286</v>
      </c>
      <c r="Z185" s="2" t="n">
        <v>4</v>
      </c>
      <c r="AA185" s="2" t="n">
        <v>4</v>
      </c>
      <c r="AB185" s="4" t="n">
        <v>0.8722614765525551</v>
      </c>
      <c r="AC185" s="4" t="n">
        <v>0.7908537226993286</v>
      </c>
      <c r="AD185" s="4" t="n">
        <v>0.02026147655255517</v>
      </c>
      <c r="AE185" s="2" t="n">
        <v>97</v>
      </c>
      <c r="AF185" s="2" t="inlineStr">
        <is>
          <t>1/10</t>
        </is>
      </c>
      <c r="AG185" s="4" t="n">
        <v>0.08451538408163994</v>
      </c>
      <c r="AH185" s="4" t="n">
        <v>-0.001773090122164311</v>
      </c>
      <c r="AI185" s="4" t="n">
        <v>0.08451538408163994</v>
      </c>
      <c r="AJ185" s="2" t="inlineStr">
        <is>
          <t>EVET</t>
        </is>
      </c>
      <c r="AK185" s="2" t="inlineStr">
        <is>
          <t>devam (1/10)</t>
        </is>
      </c>
    </row>
    <row r="186">
      <c r="A186" s="2" t="inlineStr">
        <is>
          <t>FROTO.IS</t>
        </is>
      </c>
      <c r="B186" s="2" t="inlineStr">
        <is>
          <t>07.09.2026</t>
        </is>
      </c>
      <c r="C186" s="2" t="n">
        <v>3</v>
      </c>
      <c r="D186" s="3" t="n">
        <v>79.65000153</v>
      </c>
      <c r="E186" s="4" t="n">
        <v>0.0232714660133846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0.5386363636363637</v>
      </c>
      <c r="O186" s="2" t="n">
        <v>754</v>
      </c>
      <c r="P186" s="4" t="n">
        <v>0.2281425239407351</v>
      </c>
      <c r="Q186" s="4" t="n">
        <v>0.1368342632944878</v>
      </c>
      <c r="R186" s="4" t="n">
        <v>0.09130826064624728</v>
      </c>
      <c r="S186" s="4" t="n">
        <v>0.8403477109676341</v>
      </c>
      <c r="T186" s="4" t="n">
        <v>0.800825582846291</v>
      </c>
      <c r="U186" s="4" t="n">
        <v>0.03952212812134304</v>
      </c>
      <c r="V186" s="2" t="n">
        <v>0</v>
      </c>
      <c r="W186" s="4" t="n">
        <v>0.7083831293804392</v>
      </c>
      <c r="X186" s="2" t="n">
        <v>4</v>
      </c>
      <c r="Y186" s="4" t="n">
        <v>0.7191192990737654</v>
      </c>
      <c r="Z186" s="2" t="n">
        <v>4</v>
      </c>
      <c r="AA186" s="2" t="n">
        <v>-2</v>
      </c>
      <c r="AB186" s="4" t="n">
        <v>0.7083831293804392</v>
      </c>
      <c r="AC186" s="4" t="n">
        <v>0.7191192990737654</v>
      </c>
      <c r="AD186" s="4" t="n">
        <v>-0.03761687061956076</v>
      </c>
      <c r="AE186" s="2" t="n">
        <v>120</v>
      </c>
      <c r="AF186" s="2" t="inlineStr">
        <is>
          <t>1/3</t>
        </is>
      </c>
      <c r="AG186" s="4" t="n">
        <v>0.03954804092268049</v>
      </c>
      <c r="AH186" s="4" t="n">
        <v>-0.001883258344238747</v>
      </c>
      <c r="AI186" s="4" t="n">
        <v>0.03954804092268049</v>
      </c>
      <c r="AJ186" s="2" t="inlineStr">
        <is>
          <t>EVET</t>
        </is>
      </c>
      <c r="AK186" s="2" t="inlineStr">
        <is>
          <t>devam (1/3)</t>
        </is>
      </c>
    </row>
    <row r="187">
      <c r="A187" s="2" t="inlineStr">
        <is>
          <t>AEFES.IS</t>
        </is>
      </c>
      <c r="B187" s="2" t="inlineStr">
        <is>
          <t>07.09.2026</t>
        </is>
      </c>
      <c r="C187" s="2" t="n">
        <v>3</v>
      </c>
      <c r="D187" s="3" t="n">
        <v>18.79000092</v>
      </c>
      <c r="E187" s="4" t="n">
        <v>0.02296055813984646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0.5495406258972151</v>
      </c>
      <c r="O187" s="2" t="n">
        <v>753</v>
      </c>
      <c r="P187" s="4" t="n">
        <v>0.1676173890640805</v>
      </c>
      <c r="Q187" s="4" t="n">
        <v>0.07752714289830907</v>
      </c>
      <c r="R187" s="4" t="n">
        <v>0.0900902461657714</v>
      </c>
      <c r="S187" s="4" t="n">
        <v>0.6990036424402446</v>
      </c>
      <c r="T187" s="4" t="n">
        <v>0.7792946042387316</v>
      </c>
      <c r="U187" s="4" t="n">
        <v>-0.08029096179848705</v>
      </c>
      <c r="V187" s="2" t="n">
        <v>-2</v>
      </c>
      <c r="W187" s="4" t="n">
        <v>0.7972735531328571</v>
      </c>
      <c r="X187" s="2" t="n">
        <v>4</v>
      </c>
      <c r="Y187" s="4" t="n">
        <v>0.7050350096916203</v>
      </c>
      <c r="Z187" s="2" t="n">
        <v>4</v>
      </c>
      <c r="AA187" s="2" t="n">
        <v>2</v>
      </c>
      <c r="AB187" s="4" t="n">
        <v>0.7972735531328571</v>
      </c>
      <c r="AC187" s="4" t="n">
        <v>0.7050350096916203</v>
      </c>
      <c r="AD187" s="4" t="n">
        <v>0.01927355313285706</v>
      </c>
      <c r="AE187" s="2" t="n">
        <v>70</v>
      </c>
      <c r="AF187" s="2" t="inlineStr">
        <is>
          <t>1/3</t>
        </is>
      </c>
      <c r="AG187" s="4" t="n">
        <v>0.02660989757950483</v>
      </c>
      <c r="AH187" s="4" t="n">
        <v>-0.005854209931566046</v>
      </c>
      <c r="AI187" s="4" t="n">
        <v>0.02501326700307582</v>
      </c>
      <c r="AJ187" s="2" t="inlineStr">
        <is>
          <t>EVET</t>
        </is>
      </c>
      <c r="AK187" s="2" t="inlineStr">
        <is>
          <t>devam (1/3)</t>
        </is>
      </c>
    </row>
    <row r="188">
      <c r="A188" s="2" t="inlineStr">
        <is>
          <t>ODAS.IS</t>
        </is>
      </c>
      <c r="B188" s="2" t="inlineStr">
        <is>
          <t>07.09.2026</t>
        </is>
      </c>
      <c r="C188" s="2" t="n">
        <v>1</v>
      </c>
      <c r="D188" s="3" t="n">
        <v>7.3499999</v>
      </c>
      <c r="E188" s="4" t="n">
        <v>0.03790088107931229</v>
      </c>
      <c r="F188" s="2" t="inlineStr">
        <is>
          <t>-</t>
        </is>
      </c>
      <c r="G188" s="2" t="inlineStr">
        <is>
          <t>SAT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0.5634094427244583</v>
      </c>
      <c r="O188" s="2" t="n">
        <v>639</v>
      </c>
      <c r="P188" s="4" t="n">
        <v>0.1365358335599444</v>
      </c>
      <c r="Q188" s="4" t="n">
        <v>0.05708881088312141</v>
      </c>
      <c r="R188" s="4" t="n">
        <v>0.07944702267682302</v>
      </c>
      <c r="S188" s="4" t="n">
        <v>0.6916574909491151</v>
      </c>
      <c r="T188" s="4" t="n">
        <v>0.6581316619404203</v>
      </c>
      <c r="U188" s="4" t="n">
        <v>0.03352582900869483</v>
      </c>
      <c r="V188" s="2" t="n">
        <v>2</v>
      </c>
      <c r="W188" s="4" t="n">
        <v>0.7141055623733804</v>
      </c>
      <c r="X188" s="2" t="n">
        <v>1</v>
      </c>
      <c r="Y188" s="4" t="n">
        <v>0.7041838582701567</v>
      </c>
      <c r="Z188" s="2" t="n">
        <v>2</v>
      </c>
      <c r="AA188" s="2" t="n">
        <v>-2</v>
      </c>
      <c r="AB188" s="4" t="n">
        <v>0.5897936369528985</v>
      </c>
      <c r="AC188" s="4" t="n">
        <v>0.6270252142605531</v>
      </c>
      <c r="AD188" s="4" t="n">
        <v>-0.1342063630471014</v>
      </c>
      <c r="AE188" s="2" t="n">
        <v>74</v>
      </c>
      <c r="AF188" s="2" t="inlineStr">
        <is>
          <t>1/1</t>
        </is>
      </c>
      <c r="AG188" s="4" t="n">
        <v>0.03129252015363959</v>
      </c>
      <c r="AH188" s="4" t="n">
        <v>0.00136057552871538</v>
      </c>
      <c r="AI188" s="4" t="n">
        <v>0.02993200993104783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ISCTR.IS</t>
        </is>
      </c>
      <c r="B189" s="2" t="inlineStr">
        <is>
          <t>07.09.2026</t>
        </is>
      </c>
      <c r="C189" s="2" t="n">
        <v>10</v>
      </c>
      <c r="D189" s="3" t="n">
        <v>13.05000019</v>
      </c>
      <c r="E189" s="4" t="n">
        <v>0.02632732490404663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0.541285569105691</v>
      </c>
      <c r="O189" s="2" t="n">
        <v>754</v>
      </c>
      <c r="P189" s="4" t="n">
        <v>0.1228638026146589</v>
      </c>
      <c r="Q189" s="4" t="n">
        <v>0.04688842088098739</v>
      </c>
      <c r="R189" s="4" t="n">
        <v>0.07597538173367153</v>
      </c>
      <c r="S189" s="4" t="n">
        <v>0.9345015252940239</v>
      </c>
      <c r="T189" s="4" t="n">
        <v>0.9124862829810765</v>
      </c>
      <c r="U189" s="4" t="n">
        <v>0.02201524231294738</v>
      </c>
      <c r="V189" s="2" t="n">
        <v>2</v>
      </c>
      <c r="W189" s="4" t="n">
        <v>0.8631222213904216</v>
      </c>
      <c r="X189" s="2" t="n">
        <v>4</v>
      </c>
      <c r="Y189" s="4" t="n">
        <v>0.7762306880230728</v>
      </c>
      <c r="Z189" s="2" t="n">
        <v>4</v>
      </c>
      <c r="AA189" s="2" t="n">
        <v>2</v>
      </c>
      <c r="AB189" s="4" t="n">
        <v>0.8631222213904216</v>
      </c>
      <c r="AC189" s="4" t="n">
        <v>0.7762306880230728</v>
      </c>
      <c r="AD189" s="4" t="n">
        <v>0.009122221390421625</v>
      </c>
      <c r="AE189" s="2" t="n">
        <v>116</v>
      </c>
      <c r="AF189" s="2" t="inlineStr">
        <is>
          <t>1/10</t>
        </is>
      </c>
      <c r="AG189" s="4" t="n">
        <v>0.09961687134657439</v>
      </c>
      <c r="AH189" s="4" t="n">
        <v>-0.003065130989856391</v>
      </c>
      <c r="AI189" s="4" t="n">
        <v>0.09961687134657439</v>
      </c>
      <c r="AJ189" s="2" t="inlineStr">
        <is>
          <t>EVET</t>
        </is>
      </c>
      <c r="AK189" s="2" t="inlineStr">
        <is>
          <t>devam (1/10)</t>
        </is>
      </c>
    </row>
    <row r="190">
      <c r="A190" s="2" t="inlineStr">
        <is>
          <t>TSKB.IS</t>
        </is>
      </c>
      <c r="B190" s="2" t="inlineStr">
        <is>
          <t>07.09.2026</t>
        </is>
      </c>
      <c r="C190" s="2" t="n">
        <v>3</v>
      </c>
      <c r="D190" s="3" t="n">
        <v>11.10999966</v>
      </c>
      <c r="E190" s="4" t="n">
        <v>0.0235309302559292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0.5057435012117791</v>
      </c>
      <c r="O190" s="2" t="n">
        <v>753</v>
      </c>
      <c r="P190" s="4" t="n">
        <v>0.1277478787815357</v>
      </c>
      <c r="Q190" s="4" t="n">
        <v>0.05361218904386653</v>
      </c>
      <c r="R190" s="4" t="n">
        <v>0.07413568973766912</v>
      </c>
      <c r="S190" s="4" t="n">
        <v>0.8335458831064266</v>
      </c>
      <c r="T190" s="4" t="n">
        <v>0.8617335263647725</v>
      </c>
      <c r="U190" s="4" t="n">
        <v>-0.02818764325834588</v>
      </c>
      <c r="V190" s="2" t="n">
        <v>0</v>
      </c>
      <c r="W190" s="4" t="n">
        <v>0.786621975821186</v>
      </c>
      <c r="X190" s="2" t="n">
        <v>4</v>
      </c>
      <c r="Y190" s="4" t="n">
        <v>0.6744851052255448</v>
      </c>
      <c r="Z190" s="2" t="n">
        <v>4</v>
      </c>
      <c r="AA190" s="2" t="n">
        <v>4</v>
      </c>
      <c r="AB190" s="4" t="n">
        <v>0.786621975821186</v>
      </c>
      <c r="AC190" s="4" t="n">
        <v>0.6744851052255448</v>
      </c>
      <c r="AD190" s="4" t="n">
        <v>0.04862197582118599</v>
      </c>
      <c r="AE190" s="2" t="n">
        <v>123</v>
      </c>
      <c r="AF190" s="2" t="inlineStr">
        <is>
          <t>1/3</t>
        </is>
      </c>
      <c r="AG190" s="4" t="n">
        <v>0.04590461256593792</v>
      </c>
      <c r="AH190" s="4" t="n">
        <v>-0.0009000252300637168</v>
      </c>
      <c r="AI190" s="4" t="n">
        <v>0.04590461256593792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PGSUS.IS</t>
        </is>
      </c>
      <c r="B191" s="2" t="inlineStr">
        <is>
          <t>07.09.2026</t>
        </is>
      </c>
      <c r="C191" s="2" t="n">
        <v>5</v>
      </c>
      <c r="D191" s="3" t="n">
        <v>149.3999939</v>
      </c>
      <c r="E191" s="4" t="n">
        <v>0.02270988809496292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0.5134987882089916</v>
      </c>
      <c r="O191" s="2" t="n">
        <v>628</v>
      </c>
      <c r="P191" s="4" t="n">
        <v>0.1697283198066192</v>
      </c>
      <c r="Q191" s="4" t="n">
        <v>0.09894349123675969</v>
      </c>
      <c r="R191" s="4" t="n">
        <v>0.07078482856985949</v>
      </c>
      <c r="S191" s="4" t="n">
        <v>0.7640520486628439</v>
      </c>
      <c r="T191" s="4" t="n">
        <v>0.8552824057210036</v>
      </c>
      <c r="U191" s="4" t="n">
        <v>-0.09123035705815963</v>
      </c>
      <c r="V191" s="2" t="n">
        <v>-2</v>
      </c>
      <c r="W191" s="4" t="n">
        <v>0.8417020329070997</v>
      </c>
      <c r="X191" s="2" t="n">
        <v>4</v>
      </c>
      <c r="Y191" s="4" t="n">
        <v>0.7379876970577703</v>
      </c>
      <c r="Z191" s="2" t="n">
        <v>4</v>
      </c>
      <c r="AA191" s="2" t="n">
        <v>4</v>
      </c>
      <c r="AB191" s="4" t="n">
        <v>0.8417020329070997</v>
      </c>
      <c r="AC191" s="4" t="n">
        <v>0.7379876970577703</v>
      </c>
      <c r="AD191" s="4" t="n">
        <v>0.04970203290709962</v>
      </c>
      <c r="AE191" s="2" t="n">
        <v>96</v>
      </c>
      <c r="AF191" s="2" t="inlineStr">
        <is>
          <t>1/5</t>
        </is>
      </c>
      <c r="AG191" s="4" t="n">
        <v>0.04083002911019529</v>
      </c>
      <c r="AH191" s="4" t="n">
        <v>-0.003346720350836607</v>
      </c>
      <c r="AI191" s="4" t="n">
        <v>0.04083002911019529</v>
      </c>
      <c r="AJ191" s="2" t="inlineStr">
        <is>
          <t>EVET</t>
        </is>
      </c>
      <c r="AK191" s="2" t="inlineStr">
        <is>
          <t>devam (1/5)</t>
        </is>
      </c>
    </row>
    <row r="192">
      <c r="A192" s="2" t="inlineStr">
        <is>
          <t>TAVHL.IS</t>
        </is>
      </c>
      <c r="B192" s="2" t="inlineStr">
        <is>
          <t>07.09.2026</t>
        </is>
      </c>
      <c r="C192" s="2" t="n">
        <v>10</v>
      </c>
      <c r="D192" s="3" t="n">
        <v>269.75</v>
      </c>
      <c r="E192" s="4" t="n">
        <v>0.03256983979875546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0.5160100700823297</v>
      </c>
      <c r="O192" s="2" t="n">
        <v>754</v>
      </c>
      <c r="P192" s="4" t="n">
        <v>0.1589915333679691</v>
      </c>
      <c r="Q192" s="4" t="n">
        <v>0.0900605135611412</v>
      </c>
      <c r="R192" s="4" t="n">
        <v>0.06893101980682795</v>
      </c>
      <c r="S192" s="4" t="n">
        <v>0.8565336526185106</v>
      </c>
      <c r="T192" s="4" t="n">
        <v>0.9028366156065029</v>
      </c>
      <c r="U192" s="4" t="n">
        <v>-0.0463029629879923</v>
      </c>
      <c r="V192" s="2" t="n">
        <v>-2</v>
      </c>
      <c r="W192" s="4" t="n">
        <v>0.8586632235601654</v>
      </c>
      <c r="X192" s="2" t="n">
        <v>4</v>
      </c>
      <c r="Y192" s="4" t="n">
        <v>0.8128704159972582</v>
      </c>
      <c r="Z192" s="2" t="n">
        <v>4</v>
      </c>
      <c r="AA192" s="2" t="n">
        <v>2</v>
      </c>
      <c r="AB192" s="4" t="n">
        <v>0.8586632235601654</v>
      </c>
      <c r="AC192" s="4" t="n">
        <v>0.8128704159972582</v>
      </c>
      <c r="AD192" s="4" t="n">
        <v>-0.001336776439834542</v>
      </c>
      <c r="AE192" s="2" t="n">
        <v>93</v>
      </c>
      <c r="AF192" s="2" t="inlineStr">
        <is>
          <t>1/10</t>
        </is>
      </c>
      <c r="AG192" s="4" t="n">
        <v>0.02038924930491204</v>
      </c>
      <c r="AH192" s="4" t="n">
        <v>-0.004633920296570948</v>
      </c>
      <c r="AI192" s="4" t="n">
        <v>0.02038924930491204</v>
      </c>
      <c r="AJ192" s="2" t="inlineStr">
        <is>
          <t>EVET</t>
        </is>
      </c>
      <c r="AK192" s="2" t="inlineStr">
        <is>
          <t>devam (1/10)</t>
        </is>
      </c>
    </row>
    <row r="193">
      <c r="A193" s="2" t="inlineStr">
        <is>
          <t>THYAO.IS</t>
        </is>
      </c>
      <c r="B193" s="2" t="inlineStr">
        <is>
          <t>07.09.2026</t>
        </is>
      </c>
      <c r="C193" s="2" t="n">
        <v>3</v>
      </c>
      <c r="D193" s="3" t="n">
        <v>296.75</v>
      </c>
      <c r="E193" s="4" t="n">
        <v>0.02118185100493441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0.5061142736664558</v>
      </c>
      <c r="O193" s="2" t="n">
        <v>753</v>
      </c>
      <c r="P193" s="4" t="n">
        <v>0.1361179372073162</v>
      </c>
      <c r="Q193" s="4" t="n">
        <v>0.07101407782954251</v>
      </c>
      <c r="R193" s="4" t="n">
        <v>0.06510385937777367</v>
      </c>
      <c r="S193" s="4" t="n">
        <v>0.8142538414790838</v>
      </c>
      <c r="T193" s="4" t="n">
        <v>0.7631200816670176</v>
      </c>
      <c r="U193" s="4" t="n">
        <v>0.05113375981206614</v>
      </c>
      <c r="V193" s="2" t="n">
        <v>2</v>
      </c>
      <c r="W193" s="4" t="n">
        <v>0.7017672760203916</v>
      </c>
      <c r="X193" s="2" t="n">
        <v>3</v>
      </c>
      <c r="Y193" s="4" t="n">
        <v>0.664865264473285</v>
      </c>
      <c r="Z193" s="2" t="n">
        <v>3</v>
      </c>
      <c r="AA193" s="2" t="n">
        <v>2</v>
      </c>
      <c r="AB193" s="4" t="n">
        <v>0.6737419700612198</v>
      </c>
      <c r="AC193" s="4" t="n">
        <v>0.6417360552064876</v>
      </c>
      <c r="AD193" s="4" t="n">
        <v>-0.04225802993878014</v>
      </c>
      <c r="AE193" s="2" t="n">
        <v>76</v>
      </c>
      <c r="AF193" s="2" t="inlineStr">
        <is>
          <t>1/3</t>
        </is>
      </c>
      <c r="AG193" s="4" t="n">
        <v>0.02948609941027791</v>
      </c>
      <c r="AH193" s="4" t="n">
        <v>-0.003369839932603202</v>
      </c>
      <c r="AI193" s="4" t="n">
        <v>0.02780117944397631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PETKM.IS</t>
        </is>
      </c>
      <c r="B194" s="2" t="inlineStr">
        <is>
          <t>07.09.2026</t>
        </is>
      </c>
      <c r="C194" s="2" t="n">
        <v>3</v>
      </c>
      <c r="D194" s="3" t="n">
        <v>22.05999947</v>
      </c>
      <c r="E194" s="4" t="n">
        <v>0.0373332315665476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0.5335871755363281</v>
      </c>
      <c r="O194" s="2" t="n">
        <v>753</v>
      </c>
      <c r="P194" s="4" t="n">
        <v>0.2631168580155221</v>
      </c>
      <c r="Q194" s="4" t="n">
        <v>0.1984005042071811</v>
      </c>
      <c r="R194" s="4" t="n">
        <v>0.06471635380834095</v>
      </c>
      <c r="S194" s="4" t="n">
        <v>0.8211122078535142</v>
      </c>
      <c r="T194" s="4" t="n">
        <v>0.7773274301319379</v>
      </c>
      <c r="U194" s="4" t="n">
        <v>0.0437847777215763</v>
      </c>
      <c r="V194" s="2" t="n">
        <v>4</v>
      </c>
      <c r="W194" s="4" t="n">
        <v>0.7872878810655639</v>
      </c>
      <c r="X194" s="2" t="n">
        <v>4</v>
      </c>
      <c r="Y194" s="4" t="n">
        <v>0.6966688153401837</v>
      </c>
      <c r="Z194" s="2" t="n">
        <v>3</v>
      </c>
      <c r="AA194" s="2" t="n">
        <v>4</v>
      </c>
      <c r="AB194" s="4" t="n">
        <v>0.7872878810655639</v>
      </c>
      <c r="AC194" s="4" t="n">
        <v>0.6710625802331204</v>
      </c>
      <c r="AD194" s="4" t="n">
        <v>0.01128788106556389</v>
      </c>
      <c r="AE194" s="2" t="n">
        <v>276</v>
      </c>
      <c r="AF194" s="2" t="inlineStr">
        <is>
          <t>1/3</t>
        </is>
      </c>
      <c r="AG194" s="4" t="n">
        <v>0.0997280513533938</v>
      </c>
      <c r="AH194" s="4" t="n">
        <v>0.02629192810220848</v>
      </c>
      <c r="AI194" s="4" t="n">
        <v>0.0997280513533938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THYAO.IS</t>
        </is>
      </c>
      <c r="B195" s="2" t="inlineStr">
        <is>
          <t>07.09.2026</t>
        </is>
      </c>
      <c r="C195" s="2" t="n">
        <v>1</v>
      </c>
      <c r="D195" s="3" t="n">
        <v>296.75</v>
      </c>
      <c r="E195" s="4" t="n">
        <v>0.02118185100493441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0.5390037324145851</v>
      </c>
      <c r="O195" s="2" t="n">
        <v>753</v>
      </c>
      <c r="P195" s="4" t="n">
        <v>0.1480975650126601</v>
      </c>
      <c r="Q195" s="4" t="n">
        <v>0.08391370673418999</v>
      </c>
      <c r="R195" s="4" t="n">
        <v>0.06418385827847009</v>
      </c>
      <c r="S195" s="4" t="n">
        <v>0.6219278341385428</v>
      </c>
      <c r="T195" s="4" t="n">
        <v>0.4617629071931725</v>
      </c>
      <c r="U195" s="4" t="n">
        <v>0.1601649269453703</v>
      </c>
      <c r="V195" s="2" t="n">
        <v>4</v>
      </c>
      <c r="W195" s="4" t="n"/>
      <c r="X195" s="2" t="n">
        <v>0</v>
      </c>
      <c r="Y195" s="4" t="n"/>
      <c r="Z195" s="2" t="n">
        <v>0</v>
      </c>
      <c r="AA195" s="2" t="n">
        <v>0</v>
      </c>
      <c r="AB195" s="4" t="n">
        <v>0.4618124582683506</v>
      </c>
      <c r="AC195" s="4" t="n">
        <v>0.4492201715035412</v>
      </c>
      <c r="AD195" s="4" t="n">
        <v>-0.07018754173164943</v>
      </c>
      <c r="AE195" s="2" t="n">
        <v>76</v>
      </c>
      <c r="AF195" s="2" t="inlineStr">
        <is>
          <t>1/1</t>
        </is>
      </c>
      <c r="AG195" s="4" t="n">
        <v>0.02948609941027791</v>
      </c>
      <c r="AH195" s="4" t="n">
        <v>-0.003369839932603202</v>
      </c>
      <c r="AI195" s="4" t="n">
        <v>0.02780117944397631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ISCTR.IS</t>
        </is>
      </c>
      <c r="B196" s="2" t="inlineStr">
        <is>
          <t>07.09.2026</t>
        </is>
      </c>
      <c r="C196" s="2" t="n">
        <v>1</v>
      </c>
      <c r="D196" s="3" t="n">
        <v>13.05000019</v>
      </c>
      <c r="E196" s="4" t="n">
        <v>0.02632732490404663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0.516223241590214</v>
      </c>
      <c r="O196" s="2" t="n">
        <v>754</v>
      </c>
      <c r="P196" s="4" t="n">
        <v>0.1498380756781412</v>
      </c>
      <c r="Q196" s="4" t="n">
        <v>0.08635502692806298</v>
      </c>
      <c r="R196" s="4" t="n">
        <v>0.06348304875007825</v>
      </c>
      <c r="S196" s="4" t="n">
        <v>0.7183629010726994</v>
      </c>
      <c r="T196" s="4" t="n">
        <v>0.5992152758121522</v>
      </c>
      <c r="U196" s="4" t="n">
        <v>0.1191476252605472</v>
      </c>
      <c r="V196" s="2" t="n">
        <v>4</v>
      </c>
      <c r="W196" s="4" t="n">
        <v>0.6370611206164944</v>
      </c>
      <c r="X196" s="2" t="n">
        <v>2</v>
      </c>
      <c r="Y196" s="4" t="n"/>
      <c r="Z196" s="2" t="n">
        <v>0</v>
      </c>
      <c r="AA196" s="2" t="n">
        <v>2</v>
      </c>
      <c r="AB196" s="4" t="n">
        <v>0.574579654441881</v>
      </c>
      <c r="AC196" s="4" t="n">
        <v>0.4368726326973807</v>
      </c>
      <c r="AD196" s="4" t="n">
        <v>-0.03342034555811901</v>
      </c>
      <c r="AE196" s="2" t="n">
        <v>116</v>
      </c>
      <c r="AF196" s="2" t="inlineStr">
        <is>
          <t>1/1</t>
        </is>
      </c>
      <c r="AG196" s="4" t="n">
        <v>0.09961687134657439</v>
      </c>
      <c r="AH196" s="4" t="n">
        <v>-0.003065130989856391</v>
      </c>
      <c r="AI196" s="4" t="n">
        <v>0.09961687134657439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EREGL.IS</t>
        </is>
      </c>
      <c r="B197" s="2" t="inlineStr">
        <is>
          <t>07.09.2026</t>
        </is>
      </c>
      <c r="C197" s="2" t="n">
        <v>3</v>
      </c>
      <c r="D197" s="3" t="n">
        <v>38.31999969</v>
      </c>
      <c r="E197" s="4" t="n">
        <v>0.0269534658644834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0.5126192488829852</v>
      </c>
      <c r="O197" s="2" t="n">
        <v>754</v>
      </c>
      <c r="P197" s="4" t="n">
        <v>0.1354560136559644</v>
      </c>
      <c r="Q197" s="4" t="n">
        <v>0.07243549821657971</v>
      </c>
      <c r="R197" s="4" t="n">
        <v>0.06302051543938464</v>
      </c>
      <c r="S197" s="4" t="n">
        <v>0.8107984794049548</v>
      </c>
      <c r="T197" s="4" t="n">
        <v>0.7402377019945418</v>
      </c>
      <c r="U197" s="4" t="n">
        <v>0.070560777410413</v>
      </c>
      <c r="V197" s="2" t="n">
        <v>2</v>
      </c>
      <c r="W197" s="4" t="n">
        <v>0.7920963471700432</v>
      </c>
      <c r="X197" s="2" t="n">
        <v>4</v>
      </c>
      <c r="Y197" s="4" t="n">
        <v>0.7275119037694046</v>
      </c>
      <c r="Z197" s="2" t="n">
        <v>1</v>
      </c>
      <c r="AA197" s="2" t="n">
        <v>4</v>
      </c>
      <c r="AB197" s="4" t="n">
        <v>0.7920963471700432</v>
      </c>
      <c r="AC197" s="4" t="n">
        <v>0.6137231958185962</v>
      </c>
      <c r="AD197" s="4" t="n">
        <v>-0.007903652829956864</v>
      </c>
      <c r="AE197" s="2" t="n">
        <v>112</v>
      </c>
      <c r="AF197" s="2" t="inlineStr">
        <is>
          <t>1/3</t>
        </is>
      </c>
      <c r="AG197" s="4" t="n">
        <v>0.05323593258097947</v>
      </c>
      <c r="AH197" s="4" t="n">
        <v>-0.007828789990264373</v>
      </c>
      <c r="AI197" s="4" t="n">
        <v>0.04175361411648271</v>
      </c>
      <c r="AJ197" s="2" t="inlineStr">
        <is>
          <t>EVET</t>
        </is>
      </c>
      <c r="AK197" s="2" t="inlineStr">
        <is>
          <t>devam (1/3)</t>
        </is>
      </c>
    </row>
    <row r="198">
      <c r="A198" s="2" t="inlineStr">
        <is>
          <t>OTKAR.IS</t>
        </is>
      </c>
      <c r="B198" s="2" t="inlineStr">
        <is>
          <t>07.09.2026</t>
        </is>
      </c>
      <c r="C198" s="2" t="n">
        <v>10</v>
      </c>
      <c r="D198" s="3" t="n">
        <v>317.25</v>
      </c>
      <c r="E198" s="4" t="n">
        <v>0.03174603174603174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0.5402983032293377</v>
      </c>
      <c r="O198" s="2" t="n">
        <v>753</v>
      </c>
      <c r="P198" s="4" t="n">
        <v>0.1577154802658407</v>
      </c>
      <c r="Q198" s="4" t="n">
        <v>0.09690508390865561</v>
      </c>
      <c r="R198" s="4" t="n">
        <v>0.06081039635718506</v>
      </c>
      <c r="S198" s="4" t="n">
        <v>0.9493652553892097</v>
      </c>
      <c r="T198" s="4" t="n">
        <v>0.8596449987834538</v>
      </c>
      <c r="U198" s="4" t="n">
        <v>0.08972025660575589</v>
      </c>
      <c r="V198" s="2" t="n">
        <v>4</v>
      </c>
      <c r="W198" s="4" t="n">
        <v>0.8746889402583191</v>
      </c>
      <c r="X198" s="2" t="n">
        <v>4</v>
      </c>
      <c r="Y198" s="4" t="n">
        <v>0.7865799704559895</v>
      </c>
      <c r="Z198" s="2" t="n">
        <v>4</v>
      </c>
      <c r="AA198" s="2" t="n">
        <v>2</v>
      </c>
      <c r="AB198" s="4" t="n">
        <v>0.8746889402583191</v>
      </c>
      <c r="AC198" s="4" t="n">
        <v>0.7865799704559895</v>
      </c>
      <c r="AD198" s="4" t="n">
        <v>-0.003311059741680888</v>
      </c>
      <c r="AE198" s="2" t="n">
        <v>53</v>
      </c>
      <c r="AF198" s="2" t="inlineStr">
        <is>
          <t>1/10</t>
        </is>
      </c>
      <c r="AG198" s="4" t="n">
        <v>0.04334121355397946</v>
      </c>
      <c r="AH198" s="4" t="n">
        <v>-0.007092198581560294</v>
      </c>
      <c r="AI198" s="4" t="n">
        <v>0.04018912529550822</v>
      </c>
      <c r="AJ198" s="2" t="inlineStr">
        <is>
          <t>EVET</t>
        </is>
      </c>
      <c r="AK198" s="2" t="inlineStr">
        <is>
          <t>devam (1/10)</t>
        </is>
      </c>
    </row>
    <row r="199">
      <c r="A199" s="2" t="inlineStr">
        <is>
          <t>ISMEN.IS</t>
        </is>
      </c>
      <c r="B199" s="2" t="inlineStr">
        <is>
          <t>07.09.2026</t>
        </is>
      </c>
      <c r="C199" s="2" t="n">
        <v>5</v>
      </c>
      <c r="D199" s="3" t="n">
        <v>33.84000015</v>
      </c>
      <c r="E199" s="4" t="n">
        <v>0.0328436367169629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0.5468952423497878</v>
      </c>
      <c r="O199" s="2" t="n">
        <v>753</v>
      </c>
      <c r="P199" s="4" t="n">
        <v>0.1088320929631452</v>
      </c>
      <c r="Q199" s="4" t="n">
        <v>0.04938955979638068</v>
      </c>
      <c r="R199" s="4" t="n">
        <v>0.05944253316676457</v>
      </c>
      <c r="S199" s="4" t="n">
        <v>0.8870757942766161</v>
      </c>
      <c r="T199" s="4" t="n">
        <v>0.8336723692903251</v>
      </c>
      <c r="U199" s="4" t="n">
        <v>0.05340342498629103</v>
      </c>
      <c r="V199" s="2" t="n">
        <v>4</v>
      </c>
      <c r="W199" s="4" t="n">
        <v>0.8104733073105628</v>
      </c>
      <c r="X199" s="2" t="n">
        <v>4</v>
      </c>
      <c r="Y199" s="4" t="n">
        <v>0.7594133811723666</v>
      </c>
      <c r="Z199" s="2" t="n">
        <v>4</v>
      </c>
      <c r="AA199" s="2" t="n">
        <v>4</v>
      </c>
      <c r="AB199" s="4" t="n">
        <v>0.8104733073105628</v>
      </c>
      <c r="AC199" s="4" t="n">
        <v>0.7594133811723666</v>
      </c>
      <c r="AD199" s="4" t="n">
        <v>0.006473307310562726</v>
      </c>
      <c r="AE199" s="2" t="n">
        <v>97</v>
      </c>
      <c r="AF199" s="2" t="inlineStr">
        <is>
          <t>1/5</t>
        </is>
      </c>
      <c r="AG199" s="4" t="n">
        <v>0.08451538408163994</v>
      </c>
      <c r="AH199" s="4" t="n">
        <v>-0.001773090122164311</v>
      </c>
      <c r="AI199" s="4" t="n">
        <v>0.08451538408163994</v>
      </c>
      <c r="AJ199" s="2" t="inlineStr">
        <is>
          <t>EVET</t>
        </is>
      </c>
      <c r="AK199" s="2" t="inlineStr">
        <is>
          <t>devam (1/5)</t>
        </is>
      </c>
    </row>
    <row r="200">
      <c r="A200" s="2" t="inlineStr">
        <is>
          <t>KCHOL.IS</t>
        </is>
      </c>
      <c r="B200" s="2" t="inlineStr">
        <is>
          <t>07.09.2026</t>
        </is>
      </c>
      <c r="C200" s="2" t="n">
        <v>5</v>
      </c>
      <c r="D200" s="3" t="n">
        <v>219.69999695</v>
      </c>
      <c r="E200" s="4" t="n">
        <v>0.0272449507326092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0.5848725348725349</v>
      </c>
      <c r="O200" s="2" t="n">
        <v>753</v>
      </c>
      <c r="P200" s="4" t="n">
        <v>0.08665276773193874</v>
      </c>
      <c r="Q200" s="4" t="n">
        <v>0.02822745496115951</v>
      </c>
      <c r="R200" s="4" t="n">
        <v>0.05842531277077923</v>
      </c>
      <c r="S200" s="4" t="n">
        <v>0.8833426554300712</v>
      </c>
      <c r="T200" s="4" t="n">
        <v>0.8882777063492724</v>
      </c>
      <c r="U200" s="4" t="n">
        <v>-0.004935050919201212</v>
      </c>
      <c r="V200" s="2" t="n">
        <v>0</v>
      </c>
      <c r="W200" s="4" t="n">
        <v>0.8393363270684433</v>
      </c>
      <c r="X200" s="2" t="n">
        <v>4</v>
      </c>
      <c r="Y200" s="4" t="n">
        <v>0.7156503958917988</v>
      </c>
      <c r="Z200" s="2" t="n">
        <v>4</v>
      </c>
      <c r="AA200" s="2" t="n">
        <v>4</v>
      </c>
      <c r="AB200" s="4" t="n">
        <v>0.8393363270684433</v>
      </c>
      <c r="AC200" s="4" t="n">
        <v>0.7156503958917988</v>
      </c>
      <c r="AD200" s="4" t="n">
        <v>0.03733632706844325</v>
      </c>
      <c r="AE200" s="2" t="n">
        <v>125</v>
      </c>
      <c r="AF200" s="2" t="inlineStr">
        <is>
          <t>1/5</t>
        </is>
      </c>
      <c r="AG200" s="4" t="n">
        <v>0.02321350100501207</v>
      </c>
      <c r="AH200" s="4" t="n">
        <v>-0.009558447333424147</v>
      </c>
      <c r="AI200" s="4" t="n">
        <v>0.02321350100501207</v>
      </c>
      <c r="AJ200" s="2" t="inlineStr">
        <is>
          <t>EVET</t>
        </is>
      </c>
      <c r="AK200" s="2" t="inlineStr">
        <is>
          <t>devam (1/5)</t>
        </is>
      </c>
    </row>
    <row r="201">
      <c r="A201" s="2" t="inlineStr">
        <is>
          <t>TCELL.IS</t>
        </is>
      </c>
      <c r="B201" s="2" t="inlineStr">
        <is>
          <t>07.09.2026</t>
        </is>
      </c>
      <c r="C201" s="2" t="n">
        <v>3</v>
      </c>
      <c r="D201" s="3" t="n">
        <v>99.05000305</v>
      </c>
      <c r="E201" s="4" t="n">
        <v>0.03014351293204875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0.5434227330779055</v>
      </c>
      <c r="O201" s="2" t="n">
        <v>753</v>
      </c>
      <c r="P201" s="4" t="n">
        <v>0.1265045777794012</v>
      </c>
      <c r="Q201" s="4" t="n">
        <v>0.06851334714559197</v>
      </c>
      <c r="R201" s="4" t="n">
        <v>0.05799123063380925</v>
      </c>
      <c r="S201" s="4" t="n">
        <v>0.7206731737186833</v>
      </c>
      <c r="T201" s="4" t="n">
        <v>0.8331496097215818</v>
      </c>
      <c r="U201" s="4" t="n">
        <v>-0.1124764360028985</v>
      </c>
      <c r="V201" s="2" t="n">
        <v>-2</v>
      </c>
      <c r="W201" s="4" t="n">
        <v>0.7238810755559584</v>
      </c>
      <c r="X201" s="2" t="n">
        <v>4</v>
      </c>
      <c r="Y201" s="4" t="n">
        <v>0.750543689658924</v>
      </c>
      <c r="Z201" s="2" t="n">
        <v>3</v>
      </c>
      <c r="AA201" s="2" t="n">
        <v>2</v>
      </c>
      <c r="AB201" s="4" t="n">
        <v>0.7238810755559584</v>
      </c>
      <c r="AC201" s="4" t="n">
        <v>0.697209179832407</v>
      </c>
      <c r="AD201" s="4" t="n">
        <v>-0.07011892444404166</v>
      </c>
      <c r="AE201" s="2" t="n">
        <v>84</v>
      </c>
      <c r="AF201" s="2" t="inlineStr">
        <is>
          <t>1/3</t>
        </is>
      </c>
      <c r="AG201" s="4" t="n">
        <v>0.02574452641574143</v>
      </c>
      <c r="AH201" s="4" t="n">
        <v>-0.01211513925339547</v>
      </c>
      <c r="AI201" s="4" t="n">
        <v>0.02574452641574143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PGSUS.IS</t>
        </is>
      </c>
      <c r="B202" s="2" t="inlineStr">
        <is>
          <t>07.09.2026</t>
        </is>
      </c>
      <c r="C202" s="2" t="n">
        <v>3</v>
      </c>
      <c r="D202" s="3" t="n">
        <v>149.3999939</v>
      </c>
      <c r="E202" s="4" t="n">
        <v>0.02270988809496292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0.5507178780012979</v>
      </c>
      <c r="O202" s="2" t="n">
        <v>628</v>
      </c>
      <c r="P202" s="4" t="n">
        <v>0.1604404652232339</v>
      </c>
      <c r="Q202" s="4" t="n">
        <v>0.104003139895703</v>
      </c>
      <c r="R202" s="4" t="n">
        <v>0.0564373253275309</v>
      </c>
      <c r="S202" s="4" t="n">
        <v>0.7184190944178334</v>
      </c>
      <c r="T202" s="4" t="n">
        <v>0.7707413175365037</v>
      </c>
      <c r="U202" s="4" t="n">
        <v>-0.0523222231186703</v>
      </c>
      <c r="V202" s="2" t="n">
        <v>-2</v>
      </c>
      <c r="W202" s="4" t="n">
        <v>0.7330496968868497</v>
      </c>
      <c r="X202" s="2" t="n">
        <v>4</v>
      </c>
      <c r="Y202" s="4" t="n">
        <v>0.6761836306842488</v>
      </c>
      <c r="Z202" s="2" t="n">
        <v>4</v>
      </c>
      <c r="AA202" s="2" t="n">
        <v>4</v>
      </c>
      <c r="AB202" s="4" t="n">
        <v>0.7330496968868497</v>
      </c>
      <c r="AC202" s="4" t="n">
        <v>0.6761836306842488</v>
      </c>
      <c r="AD202" s="4" t="n">
        <v>0.007049696886849754</v>
      </c>
      <c r="AE202" s="2" t="n">
        <v>96</v>
      </c>
      <c r="AF202" s="2" t="inlineStr">
        <is>
          <t>1/3</t>
        </is>
      </c>
      <c r="AG202" s="4" t="n">
        <v>0.04083002911019529</v>
      </c>
      <c r="AH202" s="4" t="n">
        <v>-0.003346720350836607</v>
      </c>
      <c r="AI202" s="4" t="n">
        <v>0.04083002911019529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VAKBN.IS</t>
        </is>
      </c>
      <c r="B203" s="2" t="inlineStr">
        <is>
          <t>07.09.2026</t>
        </is>
      </c>
      <c r="C203" s="2" t="n">
        <v>3</v>
      </c>
      <c r="D203" s="3" t="n">
        <v>33.31999969</v>
      </c>
      <c r="E203" s="4" t="n">
        <v>0.04154520444672052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0.5607363962202672</v>
      </c>
      <c r="O203" s="2" t="n">
        <v>753</v>
      </c>
      <c r="P203" s="4" t="n">
        <v>0.1078391214702875</v>
      </c>
      <c r="Q203" s="4" t="n">
        <v>0.05302023706046234</v>
      </c>
      <c r="R203" s="4" t="n">
        <v>0.05481888440982517</v>
      </c>
      <c r="S203" s="4" t="n">
        <v>0.8733608050523736</v>
      </c>
      <c r="T203" s="4" t="n">
        <v>0.8135187770498813</v>
      </c>
      <c r="U203" s="4" t="n">
        <v>0.05984202800249228</v>
      </c>
      <c r="V203" s="2" t="n">
        <v>2</v>
      </c>
      <c r="W203" s="4" t="n">
        <v>0.7899986408756922</v>
      </c>
      <c r="X203" s="2" t="n">
        <v>4</v>
      </c>
      <c r="Y203" s="4" t="n">
        <v>0.6867447159097986</v>
      </c>
      <c r="Z203" s="2" t="n">
        <v>4</v>
      </c>
      <c r="AA203" s="2" t="n">
        <v>4</v>
      </c>
      <c r="AB203" s="4" t="n">
        <v>0.7899986408756922</v>
      </c>
      <c r="AC203" s="4" t="n">
        <v>0.6867447159097986</v>
      </c>
      <c r="AD203" s="4" t="n">
        <v>-0.06800135912430783</v>
      </c>
      <c r="AE203" s="2" t="n">
        <v>90</v>
      </c>
      <c r="AF203" s="2" t="inlineStr">
        <is>
          <t>1/3</t>
        </is>
      </c>
      <c r="AG203" s="4" t="n">
        <v>0.09963984786579673</v>
      </c>
      <c r="AH203" s="4" t="n">
        <v>0.001800761721435507</v>
      </c>
      <c r="AI203" s="4" t="n">
        <v>0.09963984786579673</v>
      </c>
      <c r="AJ203" s="2" t="inlineStr">
        <is>
          <t>EVET</t>
        </is>
      </c>
      <c r="AK203" s="2" t="inlineStr">
        <is>
          <t>devam (1/3)</t>
        </is>
      </c>
    </row>
    <row r="204">
      <c r="A204" s="2" t="inlineStr">
        <is>
          <t>ULKER.IS</t>
        </is>
      </c>
      <c r="B204" s="2" t="inlineStr">
        <is>
          <t>07.09.2026</t>
        </is>
      </c>
      <c r="C204" s="2" t="n">
        <v>1</v>
      </c>
      <c r="D204" s="3" t="n">
        <v>92.59999847</v>
      </c>
      <c r="E204" s="4" t="n">
        <v>0.03189603084943921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0.5241331027098262</v>
      </c>
      <c r="O204" s="2" t="n">
        <v>753</v>
      </c>
      <c r="P204" s="4" t="n">
        <v>0.1799480047578186</v>
      </c>
      <c r="Q204" s="4" t="n">
        <v>0.1251580914053584</v>
      </c>
      <c r="R204" s="4" t="n">
        <v>0.05478991335246017</v>
      </c>
      <c r="S204" s="4" t="n">
        <v>0.5482402416298497</v>
      </c>
      <c r="T204" s="4" t="n">
        <v>0.6333438934807994</v>
      </c>
      <c r="U204" s="4" t="n">
        <v>-0.0851036518509497</v>
      </c>
      <c r="V204" s="2" t="n">
        <v>-2</v>
      </c>
      <c r="W204" s="4" t="n">
        <v>0.6530343171615839</v>
      </c>
      <c r="X204" s="2" t="n">
        <v>3</v>
      </c>
      <c r="Y204" s="4" t="n"/>
      <c r="Z204" s="2" t="n">
        <v>0</v>
      </c>
      <c r="AA204" s="2" t="n">
        <v>4</v>
      </c>
      <c r="AB204" s="4" t="n">
        <v>0.6380905696219679</v>
      </c>
      <c r="AC204" s="4" t="n">
        <v>0.4028522546566684</v>
      </c>
      <c r="AD204" s="4" t="n">
        <v>0.07809056962196781</v>
      </c>
      <c r="AE204" s="2" t="n">
        <v>102</v>
      </c>
      <c r="AF204" s="2" t="inlineStr">
        <is>
          <t>1/1</t>
        </is>
      </c>
      <c r="AG204" s="4" t="n">
        <v>0.02429805655697659</v>
      </c>
      <c r="AH204" s="4" t="n">
        <v>0</v>
      </c>
      <c r="AI204" s="4" t="n">
        <v>0.02429805655697659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AEFES.IS</t>
        </is>
      </c>
      <c r="B205" s="2" t="inlineStr">
        <is>
          <t>07.09.2026</t>
        </is>
      </c>
      <c r="C205" s="2" t="n">
        <v>5</v>
      </c>
      <c r="D205" s="3" t="n">
        <v>18.79000092</v>
      </c>
      <c r="E205" s="4" t="n">
        <v>0.02296055813984646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0.5261904761904762</v>
      </c>
      <c r="O205" s="2" t="n">
        <v>753</v>
      </c>
      <c r="P205" s="4" t="n">
        <v>0.1560165918243008</v>
      </c>
      <c r="Q205" s="4" t="n">
        <v>0.1024130401474248</v>
      </c>
      <c r="R205" s="4" t="n">
        <v>0.05360355167687597</v>
      </c>
      <c r="S205" s="4" t="n">
        <v>0.7873468696263217</v>
      </c>
      <c r="T205" s="4" t="n">
        <v>0.8446689251935974</v>
      </c>
      <c r="U205" s="4" t="n">
        <v>-0.05732205556727565</v>
      </c>
      <c r="V205" s="2" t="n">
        <v>-2</v>
      </c>
      <c r="W205" s="4" t="n">
        <v>0.8163601599020232</v>
      </c>
      <c r="X205" s="2" t="n">
        <v>4</v>
      </c>
      <c r="Y205" s="4" t="n">
        <v>0.7340955239927593</v>
      </c>
      <c r="Z205" s="2" t="n">
        <v>4</v>
      </c>
      <c r="AA205" s="2" t="n">
        <v>2</v>
      </c>
      <c r="AB205" s="4" t="n">
        <v>0.8163601599020232</v>
      </c>
      <c r="AC205" s="4" t="n">
        <v>0.7340955239927593</v>
      </c>
      <c r="AD205" s="4" t="n">
        <v>-0.01163984009797681</v>
      </c>
      <c r="AE205" s="2" t="n">
        <v>70</v>
      </c>
      <c r="AF205" s="2" t="inlineStr">
        <is>
          <t>1/5</t>
        </is>
      </c>
      <c r="AG205" s="4" t="n">
        <v>0.02660989757950483</v>
      </c>
      <c r="AH205" s="4" t="n">
        <v>-0.005854209931566046</v>
      </c>
      <c r="AI205" s="4" t="n">
        <v>0.02501326700307582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TUPRS.IS</t>
        </is>
      </c>
      <c r="B206" s="2" t="inlineStr">
        <is>
          <t>07.09.2026</t>
        </is>
      </c>
      <c r="C206" s="2" t="n">
        <v>1</v>
      </c>
      <c r="D206" s="3" t="n">
        <v>394.25</v>
      </c>
      <c r="E206" s="4" t="n">
        <v>0.03723163330011776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0.4823312101910828</v>
      </c>
      <c r="O206" s="2" t="n">
        <v>753</v>
      </c>
      <c r="P206" s="4" t="n">
        <v>0.1309639670864755</v>
      </c>
      <c r="Q206" s="4" t="n">
        <v>0.0775297253137984</v>
      </c>
      <c r="R206" s="4" t="n">
        <v>0.05343424177267708</v>
      </c>
      <c r="S206" s="4" t="n">
        <v>0.6663127407669704</v>
      </c>
      <c r="T206" s="4" t="n">
        <v>0.4981243003122663</v>
      </c>
      <c r="U206" s="4" t="n">
        <v>0.1681884404547041</v>
      </c>
      <c r="V206" s="2" t="n">
        <v>4</v>
      </c>
      <c r="W206" s="4" t="n">
        <v>0.6280179880962611</v>
      </c>
      <c r="X206" s="2" t="n">
        <v>2</v>
      </c>
      <c r="Y206" s="4" t="n"/>
      <c r="Z206" s="2" t="n">
        <v>0</v>
      </c>
      <c r="AA206" s="2" t="n">
        <v>4</v>
      </c>
      <c r="AB206" s="4" t="n">
        <v>0.5899928213784231</v>
      </c>
      <c r="AC206" s="4" t="n">
        <v>0.4278388238550841</v>
      </c>
      <c r="AD206" s="4" t="n">
        <v>-0.02800717862157687</v>
      </c>
      <c r="AE206" s="2" t="n">
        <v>155</v>
      </c>
      <c r="AF206" s="2" t="inlineStr">
        <is>
          <t>1/1</t>
        </is>
      </c>
      <c r="AG206" s="4" t="n">
        <v>0.02853519340519983</v>
      </c>
      <c r="AH206" s="4" t="n">
        <v>-0.0221940393151554</v>
      </c>
      <c r="AI206" s="4" t="n">
        <v>0.0006341154090043766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TTKOM.IS</t>
        </is>
      </c>
      <c r="B207" s="2" t="inlineStr">
        <is>
          <t>07.09.2026</t>
        </is>
      </c>
      <c r="C207" s="2" t="n">
        <v>10</v>
      </c>
      <c r="D207" s="3" t="n">
        <v>52.34999847</v>
      </c>
      <c r="E207" s="4" t="n">
        <v>0.02610180010792813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0.4857382269146975</v>
      </c>
      <c r="O207" s="2" t="n">
        <v>753</v>
      </c>
      <c r="P207" s="4" t="n">
        <v>0.1075515072389951</v>
      </c>
      <c r="Q207" s="4" t="n">
        <v>0.05918716778608486</v>
      </c>
      <c r="R207" s="4" t="n">
        <v>0.04836433945291029</v>
      </c>
      <c r="S207" s="4" t="n">
        <v>0.9175614648915356</v>
      </c>
      <c r="T207" s="4" t="n">
        <v>0.9368093234064445</v>
      </c>
      <c r="U207" s="4" t="n">
        <v>-0.01924785851490896</v>
      </c>
      <c r="V207" s="2" t="n">
        <v>-2</v>
      </c>
      <c r="W207" s="4" t="n">
        <v>0.8472778657697106</v>
      </c>
      <c r="X207" s="2" t="n">
        <v>4</v>
      </c>
      <c r="Y207" s="4" t="n">
        <v>0.8215457103281909</v>
      </c>
      <c r="Z207" s="2" t="n">
        <v>4</v>
      </c>
      <c r="AA207" s="2" t="n">
        <v>2</v>
      </c>
      <c r="AB207" s="4" t="n">
        <v>0.8472778657697106</v>
      </c>
      <c r="AC207" s="4" t="n">
        <v>0.8215457103281909</v>
      </c>
      <c r="AD207" s="4" t="n">
        <v>-0.06472213423028939</v>
      </c>
      <c r="AE207" s="2" t="n">
        <v>76</v>
      </c>
      <c r="AF207" s="2" t="inlineStr">
        <is>
          <t>1/10</t>
        </is>
      </c>
      <c r="AG207" s="4" t="n">
        <v>0.04393511226782643</v>
      </c>
      <c r="AH207" s="4" t="n">
        <v>-0.00286528585260537</v>
      </c>
      <c r="AI207" s="4" t="n">
        <v>0.04106975344482744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TAVHL.IS</t>
        </is>
      </c>
      <c r="B208" s="2" t="inlineStr">
        <is>
          <t>07.09.2026</t>
        </is>
      </c>
      <c r="C208" s="2" t="n">
        <v>3</v>
      </c>
      <c r="D208" s="3" t="n">
        <v>269.75</v>
      </c>
      <c r="E208" s="4" t="n">
        <v>0.03256983979875546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0.5187113292084489</v>
      </c>
      <c r="O208" s="2" t="n">
        <v>754</v>
      </c>
      <c r="P208" s="4" t="n">
        <v>0.1459977915681215</v>
      </c>
      <c r="Q208" s="4" t="n">
        <v>0.09942641743273886</v>
      </c>
      <c r="R208" s="4" t="n">
        <v>0.04657137413538265</v>
      </c>
      <c r="S208" s="4" t="n">
        <v>0.7755184683740536</v>
      </c>
      <c r="T208" s="4" t="n">
        <v>0.81093693439809</v>
      </c>
      <c r="U208" s="4" t="n">
        <v>-0.03541846602403642</v>
      </c>
      <c r="V208" s="2" t="n">
        <v>-2</v>
      </c>
      <c r="W208" s="4" t="n">
        <v>0.7386142802167254</v>
      </c>
      <c r="X208" s="2" t="n">
        <v>4</v>
      </c>
      <c r="Y208" s="4" t="n">
        <v>0.6542439660909607</v>
      </c>
      <c r="Z208" s="2" t="n">
        <v>4</v>
      </c>
      <c r="AA208" s="2" t="n">
        <v>2</v>
      </c>
      <c r="AB208" s="4" t="n">
        <v>0.7386142802167254</v>
      </c>
      <c r="AC208" s="4" t="n">
        <v>0.6542439660909607</v>
      </c>
      <c r="AD208" s="4" t="n">
        <v>-0.01938571978327464</v>
      </c>
      <c r="AE208" s="2" t="n">
        <v>93</v>
      </c>
      <c r="AF208" s="2" t="inlineStr">
        <is>
          <t>1/3</t>
        </is>
      </c>
      <c r="AG208" s="4" t="n">
        <v>0.02038924930491204</v>
      </c>
      <c r="AH208" s="4" t="n">
        <v>-0.004633920296570948</v>
      </c>
      <c r="AI208" s="4" t="n">
        <v>0.02038924930491204</v>
      </c>
      <c r="AJ208" s="2" t="inlineStr">
        <is>
          <t>EVET</t>
        </is>
      </c>
      <c r="AK208" s="2" t="inlineStr">
        <is>
          <t>devam (1/3)</t>
        </is>
      </c>
    </row>
    <row r="209">
      <c r="A209" s="2" t="inlineStr">
        <is>
          <t>MGROS.IS</t>
        </is>
      </c>
      <c r="B209" s="2" t="inlineStr">
        <is>
          <t>07.09.2026</t>
        </is>
      </c>
      <c r="C209" s="2" t="n">
        <v>1</v>
      </c>
      <c r="D209" s="3" t="n">
        <v>528</v>
      </c>
      <c r="E209" s="4" t="n">
        <v>0.02462121212121212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0.539434395635946</v>
      </c>
      <c r="O209" s="2" t="n">
        <v>753</v>
      </c>
      <c r="P209" s="4" t="n">
        <v>0.1396629921747132</v>
      </c>
      <c r="Q209" s="4" t="n">
        <v>0.09311340494173226</v>
      </c>
      <c r="R209" s="4" t="n">
        <v>0.04654958723298094</v>
      </c>
      <c r="S209" s="4" t="n">
        <v>0.5872322695458336</v>
      </c>
      <c r="T209" s="4" t="n">
        <v>0.570861778224146</v>
      </c>
      <c r="U209" s="4" t="n">
        <v>0.01637049132168766</v>
      </c>
      <c r="V209" s="2" t="n">
        <v>2</v>
      </c>
      <c r="W209" s="4" t="n">
        <v>0.6120614286718179</v>
      </c>
      <c r="X209" s="2" t="n">
        <v>1</v>
      </c>
      <c r="Y209" s="4" t="n">
        <v>0.6195527810410439</v>
      </c>
      <c r="Z209" s="2" t="n">
        <v>1</v>
      </c>
      <c r="AA209" s="2" t="n">
        <v>2</v>
      </c>
      <c r="AB209" s="4" t="n">
        <v>0.5522697818739815</v>
      </c>
      <c r="AC209" s="4" t="n">
        <v>0.4918639974211418</v>
      </c>
      <c r="AD209" s="4" t="n">
        <v>-0.0257302181260185</v>
      </c>
      <c r="AE209" s="2" t="n">
        <v>75</v>
      </c>
      <c r="AF209" s="2" t="inlineStr">
        <is>
          <t>1/1</t>
        </is>
      </c>
      <c r="AG209" s="4" t="n">
        <v>0.02083333333333326</v>
      </c>
      <c r="AH209" s="4" t="n">
        <v>-0.01136363636363635</v>
      </c>
      <c r="AI209" s="4" t="n">
        <v>0.02083333333333326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CIMSA.IS</t>
        </is>
      </c>
      <c r="B210" s="2" t="inlineStr">
        <is>
          <t>07.09.2026</t>
        </is>
      </c>
      <c r="C210" s="2" t="n">
        <v>3</v>
      </c>
      <c r="D210" s="3" t="n">
        <v>44.93999863</v>
      </c>
      <c r="E210" s="4" t="n">
        <v>0.0272108774109998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0.5186375</v>
      </c>
      <c r="O210" s="2" t="n">
        <v>753</v>
      </c>
      <c r="P210" s="4" t="n">
        <v>0.1402559522773261</v>
      </c>
      <c r="Q210" s="4" t="n">
        <v>0.0968383662376506</v>
      </c>
      <c r="R210" s="4" t="n">
        <v>0.04341758603967552</v>
      </c>
      <c r="S210" s="4" t="n">
        <v>0.7228563339384529</v>
      </c>
      <c r="T210" s="4" t="n">
        <v>0.8064728801277578</v>
      </c>
      <c r="U210" s="4" t="n">
        <v>-0.08361654618930481</v>
      </c>
      <c r="V210" s="2" t="n">
        <v>-2</v>
      </c>
      <c r="W210" s="4" t="n">
        <v>0.7613399224384244</v>
      </c>
      <c r="X210" s="2" t="n">
        <v>3</v>
      </c>
      <c r="Y210" s="4" t="n">
        <v>0.6372194259984953</v>
      </c>
      <c r="Z210" s="2" t="n">
        <v>2</v>
      </c>
      <c r="AA210" s="2" t="n">
        <v>2</v>
      </c>
      <c r="AB210" s="4" t="n">
        <v>0.719988526814322</v>
      </c>
      <c r="AC210" s="4" t="n">
        <v>0.5845246555962937</v>
      </c>
      <c r="AD210" s="4" t="n">
        <v>-0.08001147318567803</v>
      </c>
      <c r="AE210" s="2" t="n">
        <v>108</v>
      </c>
      <c r="AF210" s="2" t="inlineStr">
        <is>
          <t>1/3</t>
        </is>
      </c>
      <c r="AG210" s="4" t="n">
        <v>0.02225189208912082</v>
      </c>
      <c r="AH210" s="4" t="n">
        <v>-0.005340406704858802</v>
      </c>
      <c r="AI210" s="4" t="n">
        <v>0.02225189208912082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MGROS.IS</t>
        </is>
      </c>
      <c r="B211" s="2" t="inlineStr">
        <is>
          <t>07.09.2026</t>
        </is>
      </c>
      <c r="C211" s="2" t="n">
        <v>3</v>
      </c>
      <c r="D211" s="3" t="n">
        <v>528</v>
      </c>
      <c r="E211" s="4" t="n">
        <v>0.02462121212121212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0.5536229248395729</v>
      </c>
      <c r="O211" s="2" t="n">
        <v>753</v>
      </c>
      <c r="P211" s="4" t="n">
        <v>0.1381245458568627</v>
      </c>
      <c r="Q211" s="4" t="n">
        <v>0.09495703587978524</v>
      </c>
      <c r="R211" s="4" t="n">
        <v>0.0431675099770775</v>
      </c>
      <c r="S211" s="4" t="n">
        <v>0.8177378671009938</v>
      </c>
      <c r="T211" s="4" t="n">
        <v>0.8138977635386148</v>
      </c>
      <c r="U211" s="4" t="n">
        <v>0.003840103562379071</v>
      </c>
      <c r="V211" s="2" t="n">
        <v>2</v>
      </c>
      <c r="W211" s="4" t="n">
        <v>0.7765259842524026</v>
      </c>
      <c r="X211" s="2" t="n">
        <v>4</v>
      </c>
      <c r="Y211" s="4" t="n">
        <v>0.692092071347978</v>
      </c>
      <c r="Z211" s="2" t="n">
        <v>4</v>
      </c>
      <c r="AA211" s="2" t="n">
        <v>4</v>
      </c>
      <c r="AB211" s="4" t="n">
        <v>0.7765259842524026</v>
      </c>
      <c r="AC211" s="4" t="n">
        <v>0.692092071347978</v>
      </c>
      <c r="AD211" s="4" t="n">
        <v>0.03652598425240261</v>
      </c>
      <c r="AE211" s="2" t="n">
        <v>75</v>
      </c>
      <c r="AF211" s="2" t="inlineStr">
        <is>
          <t>1/3</t>
        </is>
      </c>
      <c r="AG211" s="4" t="n">
        <v>0.02083333333333326</v>
      </c>
      <c r="AH211" s="4" t="n">
        <v>-0.01136363636363635</v>
      </c>
      <c r="AI211" s="4" t="n">
        <v>0.02083333333333326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07.09.2026</t>
        </is>
      </c>
      <c r="C212" s="2" t="n">
        <v>1</v>
      </c>
      <c r="D212" s="3" t="n">
        <v>52.34999847</v>
      </c>
      <c r="E212" s="4" t="n">
        <v>0.02610180010792813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0.5400800292917669</v>
      </c>
      <c r="O212" s="2" t="n">
        <v>753</v>
      </c>
      <c r="P212" s="4" t="n">
        <v>0.08671856675844114</v>
      </c>
      <c r="Q212" s="4" t="n">
        <v>0.04614626174410302</v>
      </c>
      <c r="R212" s="4" t="n">
        <v>0.04057230501433812</v>
      </c>
      <c r="S212" s="4" t="n">
        <v>0.5374290213583474</v>
      </c>
      <c r="T212" s="4" t="n">
        <v>0.6584627073235718</v>
      </c>
      <c r="U212" s="4" t="n">
        <v>-0.1210336859652245</v>
      </c>
      <c r="V212" s="2" t="n">
        <v>-2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0.5527172595537317</v>
      </c>
      <c r="AC212" s="4" t="n">
        <v>0.5305594289543708</v>
      </c>
      <c r="AD212" s="4" t="n">
        <v>-0.09928274044626828</v>
      </c>
      <c r="AE212" s="2" t="n">
        <v>76</v>
      </c>
      <c r="AF212" s="2" t="inlineStr">
        <is>
          <t>1/1</t>
        </is>
      </c>
      <c r="AG212" s="4" t="n">
        <v>0.04393511226782643</v>
      </c>
      <c r="AH212" s="4" t="n">
        <v>-0.00286528585260537</v>
      </c>
      <c r="AI212" s="4" t="n">
        <v>0.04106975344482744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TCELL.IS</t>
        </is>
      </c>
      <c r="B213" s="2" t="inlineStr">
        <is>
          <t>07.09.2026</t>
        </is>
      </c>
      <c r="C213" s="2" t="n">
        <v>10</v>
      </c>
      <c r="D213" s="3" t="n">
        <v>99.05000305</v>
      </c>
      <c r="E213" s="4" t="n">
        <v>0.03014351293204875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0.5700709912481688</v>
      </c>
      <c r="O213" s="2" t="n">
        <v>753</v>
      </c>
      <c r="P213" s="4" t="n">
        <v>0.09783038498991481</v>
      </c>
      <c r="Q213" s="4" t="n">
        <v>0.05960838912300973</v>
      </c>
      <c r="R213" s="4" t="n">
        <v>0.03822199586690508</v>
      </c>
      <c r="S213" s="4" t="n">
        <v>0.8993091180914993</v>
      </c>
      <c r="T213" s="4" t="n">
        <v>0.9043980126699834</v>
      </c>
      <c r="U213" s="4" t="n">
        <v>-0.00508889457848416</v>
      </c>
      <c r="V213" s="2" t="n">
        <v>0</v>
      </c>
      <c r="W213" s="4" t="n">
        <v>0.8897566956609857</v>
      </c>
      <c r="X213" s="2" t="n">
        <v>4</v>
      </c>
      <c r="Y213" s="4" t="n">
        <v>0.8427465038941527</v>
      </c>
      <c r="Z213" s="2" t="n">
        <v>4</v>
      </c>
      <c r="AA213" s="2" t="n">
        <v>2</v>
      </c>
      <c r="AB213" s="4" t="n">
        <v>0.8897566956609857</v>
      </c>
      <c r="AC213" s="4" t="n">
        <v>0.8427465038941527</v>
      </c>
      <c r="AD213" s="4" t="n">
        <v>0.009756695660985693</v>
      </c>
      <c r="AE213" s="2" t="n">
        <v>84</v>
      </c>
      <c r="AF213" s="2" t="inlineStr">
        <is>
          <t>1/10</t>
        </is>
      </c>
      <c r="AG213" s="4" t="n">
        <v>0.02574452641574143</v>
      </c>
      <c r="AH213" s="4" t="n">
        <v>-0.01211513925339547</v>
      </c>
      <c r="AI213" s="4" t="n">
        <v>0.02574452641574143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ANSGR.IS</t>
        </is>
      </c>
      <c r="B214" s="2" t="inlineStr">
        <is>
          <t>07.09.2026</t>
        </is>
      </c>
      <c r="C214" s="2" t="n">
        <v>10</v>
      </c>
      <c r="D214" s="3" t="n">
        <v>26.07999992</v>
      </c>
      <c r="E214" s="4" t="n">
        <v>0.0247589806850626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0.4629459330902172</v>
      </c>
      <c r="O214" s="2" t="n">
        <v>754</v>
      </c>
      <c r="P214" s="4" t="n">
        <v>0.1572993850188349</v>
      </c>
      <c r="Q214" s="4" t="n">
        <v>0.121348744916935</v>
      </c>
      <c r="R214" s="4" t="n">
        <v>0.03595064010189986</v>
      </c>
      <c r="S214" s="4" t="n">
        <v>0.8663405548633967</v>
      </c>
      <c r="T214" s="4" t="n">
        <v>0.8831625800776466</v>
      </c>
      <c r="U214" s="4" t="n">
        <v>-0.01682202521424991</v>
      </c>
      <c r="V214" s="2" t="n">
        <v>0</v>
      </c>
      <c r="W214" s="4" t="n">
        <v>0.9333394986637565</v>
      </c>
      <c r="X214" s="2" t="n">
        <v>4</v>
      </c>
      <c r="Y214" s="4" t="n">
        <v>0.8570952082711468</v>
      </c>
      <c r="Z214" s="2" t="n">
        <v>4</v>
      </c>
      <c r="AA214" s="2" t="n">
        <v>4</v>
      </c>
      <c r="AB214" s="4" t="n">
        <v>0.9333394986637565</v>
      </c>
      <c r="AC214" s="4" t="n">
        <v>0.8570952082711468</v>
      </c>
      <c r="AD214" s="4" t="n">
        <v>0.04933949866375653</v>
      </c>
      <c r="AE214" s="2" t="n">
        <v>135</v>
      </c>
      <c r="AF214" s="2" t="inlineStr">
        <is>
          <t>1/10</t>
        </is>
      </c>
      <c r="AG214" s="4" t="n">
        <v>0.01687118640144525</v>
      </c>
      <c r="AH214" s="4" t="n">
        <v>-0.01226992680144146</v>
      </c>
      <c r="AI214" s="4" t="n">
        <v>0.01687118640144525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KCHOL.IS</t>
        </is>
      </c>
      <c r="B215" s="2" t="inlineStr">
        <is>
          <t>07.09.2026</t>
        </is>
      </c>
      <c r="C215" s="2" t="n">
        <v>1</v>
      </c>
      <c r="D215" s="3" t="n">
        <v>219.69999695</v>
      </c>
      <c r="E215" s="4" t="n">
        <v>0.0272449507326092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0.5629819228923372</v>
      </c>
      <c r="O215" s="2" t="n">
        <v>753</v>
      </c>
      <c r="P215" s="4" t="n">
        <v>0.1304221089243859</v>
      </c>
      <c r="Q215" s="4" t="n">
        <v>0.09822885891105985</v>
      </c>
      <c r="R215" s="4" t="n">
        <v>0.032193250013326</v>
      </c>
      <c r="S215" s="4" t="n">
        <v>0.6026150458292245</v>
      </c>
      <c r="T215" s="4" t="n">
        <v>0.6515734026685815</v>
      </c>
      <c r="U215" s="4" t="n">
        <v>-0.04895835683935701</v>
      </c>
      <c r="V215" s="2" t="n">
        <v>0</v>
      </c>
      <c r="W215" s="4" t="n">
        <v>0.6723985727820021</v>
      </c>
      <c r="X215" s="2" t="n">
        <v>3</v>
      </c>
      <c r="Y215" s="4" t="n"/>
      <c r="Z215" s="2" t="n">
        <v>0</v>
      </c>
      <c r="AA215" s="2" t="n">
        <v>4</v>
      </c>
      <c r="AB215" s="4" t="n">
        <v>0.6510951819865906</v>
      </c>
      <c r="AC215" s="4" t="n">
        <v>0.4506107693831647</v>
      </c>
      <c r="AD215" s="4" t="n">
        <v>0.05309518198659058</v>
      </c>
      <c r="AE215" s="2" t="n">
        <v>125</v>
      </c>
      <c r="AF215" s="2" t="inlineStr">
        <is>
          <t>1/1</t>
        </is>
      </c>
      <c r="AG215" s="4" t="n">
        <v>0.02321350100501207</v>
      </c>
      <c r="AH215" s="4" t="n">
        <v>-0.009558447333424147</v>
      </c>
      <c r="AI215" s="4" t="n">
        <v>0.02321350100501207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THYAO.IS</t>
        </is>
      </c>
      <c r="B216" s="2" t="inlineStr">
        <is>
          <t>07.09.2026</t>
        </is>
      </c>
      <c r="C216" s="2" t="n">
        <v>5</v>
      </c>
      <c r="D216" s="3" t="n">
        <v>296.75</v>
      </c>
      <c r="E216" s="4" t="n">
        <v>0.02118185100493441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0.4860982242841145</v>
      </c>
      <c r="O216" s="2" t="n">
        <v>753</v>
      </c>
      <c r="P216" s="4" t="n">
        <v>0.1419333306267988</v>
      </c>
      <c r="Q216" s="4" t="n">
        <v>0.1130523797351481</v>
      </c>
      <c r="R216" s="4" t="n">
        <v>0.02888095089165071</v>
      </c>
      <c r="S216" s="4" t="n">
        <v>0.8477124629962149</v>
      </c>
      <c r="T216" s="4" t="n">
        <v>0.806884818240682</v>
      </c>
      <c r="U216" s="4" t="n">
        <v>0.04082764475553291</v>
      </c>
      <c r="V216" s="2" t="n">
        <v>2</v>
      </c>
      <c r="W216" s="4" t="n">
        <v>0.7989508640416658</v>
      </c>
      <c r="X216" s="2" t="n">
        <v>4</v>
      </c>
      <c r="Y216" s="4" t="n">
        <v>0.7244666119552926</v>
      </c>
      <c r="Z216" s="2" t="n">
        <v>3</v>
      </c>
      <c r="AA216" s="2" t="n">
        <v>4</v>
      </c>
      <c r="AB216" s="4" t="n">
        <v>0.7989508640416658</v>
      </c>
      <c r="AC216" s="4" t="n">
        <v>0.6879301427937343</v>
      </c>
      <c r="AD216" s="4" t="n">
        <v>-0.005049135958334228</v>
      </c>
      <c r="AE216" s="2" t="n">
        <v>76</v>
      </c>
      <c r="AF216" s="2" t="inlineStr">
        <is>
          <t>1/5</t>
        </is>
      </c>
      <c r="AG216" s="4" t="n">
        <v>0.02948609941027791</v>
      </c>
      <c r="AH216" s="4" t="n">
        <v>-0.003369839932603202</v>
      </c>
      <c r="AI216" s="4" t="n">
        <v>0.02780117944397631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FROTO.IS</t>
        </is>
      </c>
      <c r="B217" s="2" t="inlineStr">
        <is>
          <t>07.09.2026</t>
        </is>
      </c>
      <c r="C217" s="2" t="n">
        <v>10</v>
      </c>
      <c r="D217" s="3" t="n">
        <v>79.65000153</v>
      </c>
      <c r="E217" s="4" t="n">
        <v>0.0232714660133846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0.5113293051359517</v>
      </c>
      <c r="O217" s="2" t="n">
        <v>754</v>
      </c>
      <c r="P217" s="4" t="n">
        <v>0.1500848899600459</v>
      </c>
      <c r="Q217" s="4" t="n">
        <v>0.12212467494313</v>
      </c>
      <c r="R217" s="4" t="n">
        <v>0.02796021501691584</v>
      </c>
      <c r="S217" s="4" t="n">
        <v>0.8821623783103927</v>
      </c>
      <c r="T217" s="4" t="n">
        <v>0.8983222872952128</v>
      </c>
      <c r="U217" s="4" t="n">
        <v>-0.01615990898482011</v>
      </c>
      <c r="V217" s="2" t="n">
        <v>0</v>
      </c>
      <c r="W217" s="4" t="n">
        <v>0.8246864303990931</v>
      </c>
      <c r="X217" s="2" t="n">
        <v>4</v>
      </c>
      <c r="Y217" s="4" t="n">
        <v>0.7937749187202807</v>
      </c>
      <c r="Z217" s="2" t="n">
        <v>4</v>
      </c>
      <c r="AA217" s="2" t="n">
        <v>4</v>
      </c>
      <c r="AB217" s="4" t="n">
        <v>0.8246864303990931</v>
      </c>
      <c r="AC217" s="4" t="n">
        <v>0.7937749187202807</v>
      </c>
      <c r="AD217" s="4" t="n">
        <v>-0.04131356960090693</v>
      </c>
      <c r="AE217" s="2" t="n">
        <v>120</v>
      </c>
      <c r="AF217" s="2" t="inlineStr">
        <is>
          <t>1/10</t>
        </is>
      </c>
      <c r="AG217" s="4" t="n">
        <v>0.03954804092268049</v>
      </c>
      <c r="AH217" s="4" t="n">
        <v>-0.001883258344238747</v>
      </c>
      <c r="AI217" s="4" t="n">
        <v>0.03954804092268049</v>
      </c>
      <c r="AJ217" s="2" t="inlineStr">
        <is>
          <t>EVET</t>
        </is>
      </c>
      <c r="AK217" s="2" t="inlineStr">
        <is>
          <t>devam (1/10)</t>
        </is>
      </c>
    </row>
    <row r="218">
      <c r="A218" s="2" t="inlineStr">
        <is>
          <t>AKBNK.IS</t>
        </is>
      </c>
      <c r="B218" s="2" t="inlineStr">
        <is>
          <t>07.09.2026</t>
        </is>
      </c>
      <c r="C218" s="2" t="n">
        <v>5</v>
      </c>
      <c r="D218" s="3" t="n">
        <v>73.05000305</v>
      </c>
      <c r="E218" s="4" t="n">
        <v>0.03133861514798194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0.4834808259587021</v>
      </c>
      <c r="O218" s="2" t="n">
        <v>753</v>
      </c>
      <c r="P218" s="4" t="n">
        <v>0.07707933836163128</v>
      </c>
      <c r="Q218" s="4" t="n">
        <v>0.04985928757672781</v>
      </c>
      <c r="R218" s="4" t="n">
        <v>0.02722005078490347</v>
      </c>
      <c r="S218" s="4" t="n">
        <v>0.9124470169463409</v>
      </c>
      <c r="T218" s="4" t="n">
        <v>0.9360677306656885</v>
      </c>
      <c r="U218" s="4" t="n">
        <v>-0.0236207137193476</v>
      </c>
      <c r="V218" s="2" t="n">
        <v>-2</v>
      </c>
      <c r="W218" s="4" t="n">
        <v>0.820338973838672</v>
      </c>
      <c r="X218" s="2" t="n">
        <v>4</v>
      </c>
      <c r="Y218" s="4" t="n">
        <v>0.7530645216750774</v>
      </c>
      <c r="Z218" s="2" t="n">
        <v>4</v>
      </c>
      <c r="AA218" s="2" t="n">
        <v>2</v>
      </c>
      <c r="AB218" s="4" t="n">
        <v>0.820338973838672</v>
      </c>
      <c r="AC218" s="4" t="n">
        <v>0.7530645216750774</v>
      </c>
      <c r="AD218" s="4" t="n">
        <v>-0.04766102616132795</v>
      </c>
      <c r="AE218" s="2" t="n">
        <v>101</v>
      </c>
      <c r="AF218" s="2" t="inlineStr">
        <is>
          <t>1/5</t>
        </is>
      </c>
      <c r="AG218" s="4" t="n">
        <v>0.02600949788735152</v>
      </c>
      <c r="AH218" s="4" t="n">
        <v>-0.01163594886393371</v>
      </c>
      <c r="AI218" s="4" t="n">
        <v>0.02600949788735152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AKSA.IS</t>
        </is>
      </c>
      <c r="B219" s="2" t="inlineStr">
        <is>
          <t>07.09.2026</t>
        </is>
      </c>
      <c r="C219" s="2" t="n">
        <v>10</v>
      </c>
      <c r="D219" s="3" t="n">
        <v>10.90999985</v>
      </c>
      <c r="E219" s="4" t="n">
        <v>0.02219457526914106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0.481855606320198</v>
      </c>
      <c r="O219" s="2" t="n">
        <v>754</v>
      </c>
      <c r="P219" s="4" t="n">
        <v>0.1469687359917586</v>
      </c>
      <c r="Q219" s="4" t="n">
        <v>0.1268595409239237</v>
      </c>
      <c r="R219" s="4" t="n">
        <v>0.02010919506783496</v>
      </c>
      <c r="S219" s="4" t="n">
        <v>0.9358082294601688</v>
      </c>
      <c r="T219" s="4" t="n">
        <v>0.9063879557956052</v>
      </c>
      <c r="U219" s="4" t="n">
        <v>0.02942027366456368</v>
      </c>
      <c r="V219" s="2" t="n">
        <v>2</v>
      </c>
      <c r="W219" s="4" t="n">
        <v>0.8966406328019561</v>
      </c>
      <c r="X219" s="2" t="n">
        <v>4</v>
      </c>
      <c r="Y219" s="4" t="n">
        <v>0.8037888288685522</v>
      </c>
      <c r="Z219" s="2" t="n">
        <v>4</v>
      </c>
      <c r="AA219" s="2" t="n">
        <v>4</v>
      </c>
      <c r="AB219" s="4" t="n">
        <v>0.8966406328019561</v>
      </c>
      <c r="AC219" s="4" t="n">
        <v>0.8037888288685522</v>
      </c>
      <c r="AD219" s="4" t="n">
        <v>-0.01935936719804399</v>
      </c>
      <c r="AE219" s="2" t="n">
        <v>83</v>
      </c>
      <c r="AF219" s="2" t="inlineStr">
        <is>
          <t>1/10</t>
        </is>
      </c>
      <c r="AG219" s="4" t="n">
        <v>0.06874427225587909</v>
      </c>
      <c r="AH219" s="4" t="n">
        <v>-0.002749747058887531</v>
      </c>
      <c r="AI219" s="4" t="n">
        <v>0.05866181015575367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SAHOL.IS</t>
        </is>
      </c>
      <c r="B220" s="2" t="inlineStr">
        <is>
          <t>07.09.2026</t>
        </is>
      </c>
      <c r="C220" s="2" t="n">
        <v>1</v>
      </c>
      <c r="D220" s="3" t="n">
        <v>94.05000305</v>
      </c>
      <c r="E220" s="4" t="n">
        <v>0.02308802347850035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0.5481081629890348</v>
      </c>
      <c r="O220" s="2" t="n">
        <v>753</v>
      </c>
      <c r="P220" s="4" t="n">
        <v>0.1148578911820578</v>
      </c>
      <c r="Q220" s="4" t="n">
        <v>0.09772842298070722</v>
      </c>
      <c r="R220" s="4" t="n">
        <v>0.01712946820135063</v>
      </c>
      <c r="S220" s="4" t="n">
        <v>0.5875519031801102</v>
      </c>
      <c r="T220" s="4" t="n">
        <v>0.6473013133923833</v>
      </c>
      <c r="U220" s="4" t="n">
        <v>-0.05974941021227309</v>
      </c>
      <c r="V220" s="2" t="n">
        <v>-2</v>
      </c>
      <c r="W220" s="4" t="n">
        <v>0.6758975054183892</v>
      </c>
      <c r="X220" s="2" t="n">
        <v>1</v>
      </c>
      <c r="Y220" s="4" t="n"/>
      <c r="Z220" s="2" t="n">
        <v>0</v>
      </c>
      <c r="AA220" s="2" t="n">
        <v>2</v>
      </c>
      <c r="AB220" s="4" t="n">
        <v>0.543357755989227</v>
      </c>
      <c r="AC220" s="4" t="n">
        <v>0.5145211831124963</v>
      </c>
      <c r="AD220" s="4" t="n">
        <v>-0.06664224401077301</v>
      </c>
      <c r="AE220" s="2" t="n">
        <v>79</v>
      </c>
      <c r="AF220" s="2" t="inlineStr">
        <is>
          <t>1/1</t>
        </is>
      </c>
      <c r="AG220" s="4" t="n">
        <v>0.02604994014404771</v>
      </c>
      <c r="AH220" s="4" t="n">
        <v>-0.01116430638967425</v>
      </c>
      <c r="AI220" s="4" t="n">
        <v>0.02604994014404771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AEFES.IS</t>
        </is>
      </c>
      <c r="B221" s="2" t="inlineStr">
        <is>
          <t>07.09.2026</t>
        </is>
      </c>
      <c r="C221" s="2" t="n">
        <v>10</v>
      </c>
      <c r="D221" s="3" t="n">
        <v>18.79000092</v>
      </c>
      <c r="E221" s="4" t="n">
        <v>0.02296055813984646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0.5207378012933569</v>
      </c>
      <c r="O221" s="2" t="n">
        <v>753</v>
      </c>
      <c r="P221" s="4" t="n">
        <v>0.1474976883980405</v>
      </c>
      <c r="Q221" s="4" t="n">
        <v>0.1318415686950122</v>
      </c>
      <c r="R221" s="4" t="n">
        <v>0.0156561197030283</v>
      </c>
      <c r="S221" s="4" t="n">
        <v>0.8503755354777203</v>
      </c>
      <c r="T221" s="4" t="n">
        <v>0.8924175320360429</v>
      </c>
      <c r="U221" s="4" t="n">
        <v>-0.04204199655832264</v>
      </c>
      <c r="V221" s="2" t="n">
        <v>-2</v>
      </c>
      <c r="W221" s="4" t="n">
        <v>0.8534445418194649</v>
      </c>
      <c r="X221" s="2" t="n">
        <v>4</v>
      </c>
      <c r="Y221" s="4" t="n">
        <v>0.7771705692210081</v>
      </c>
      <c r="Z221" s="2" t="n">
        <v>4</v>
      </c>
      <c r="AA221" s="2" t="n">
        <v>2</v>
      </c>
      <c r="AB221" s="4" t="n">
        <v>0.8534445418194649</v>
      </c>
      <c r="AC221" s="4" t="n">
        <v>0.7771705692210081</v>
      </c>
      <c r="AD221" s="4" t="n">
        <v>-0.03655545818053507</v>
      </c>
      <c r="AE221" s="2" t="n">
        <v>70</v>
      </c>
      <c r="AF221" s="2" t="inlineStr">
        <is>
          <t>1/10</t>
        </is>
      </c>
      <c r="AG221" s="4" t="n">
        <v>0.02660989757950483</v>
      </c>
      <c r="AH221" s="4" t="n">
        <v>-0.005854209931566046</v>
      </c>
      <c r="AI221" s="4" t="n">
        <v>0.02501326700307582</v>
      </c>
      <c r="AJ221" s="2" t="inlineStr">
        <is>
          <t>EVET</t>
        </is>
      </c>
      <c r="AK221" s="2" t="inlineStr">
        <is>
          <t>devam (1/10)</t>
        </is>
      </c>
    </row>
    <row r="222">
      <c r="A222" s="2" t="inlineStr">
        <is>
          <t>MAVI.IS</t>
        </is>
      </c>
      <c r="B222" s="2" t="inlineStr">
        <is>
          <t>07.09.2026</t>
        </is>
      </c>
      <c r="C222" s="2" t="n">
        <v>3</v>
      </c>
      <c r="D222" s="3" t="n">
        <v>36.34000015</v>
      </c>
      <c r="E222" s="4" t="n">
        <v>0.02268259503963863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0.519463165233558</v>
      </c>
      <c r="O222" s="2" t="n">
        <v>383</v>
      </c>
      <c r="P222" s="4" t="n">
        <v>0.1232613206747671</v>
      </c>
      <c r="Q222" s="4" t="n">
        <v>0.108118689946544</v>
      </c>
      <c r="R222" s="4" t="n">
        <v>0.01514263072822318</v>
      </c>
      <c r="S222" s="4" t="n">
        <v>0.731434255183017</v>
      </c>
      <c r="T222" s="4" t="n">
        <v>0.7735007746181127</v>
      </c>
      <c r="U222" s="4" t="n">
        <v>-0.04206651943509576</v>
      </c>
      <c r="V222" s="2" t="n">
        <v>-2</v>
      </c>
      <c r="W222" s="4" t="n">
        <v>0.8189277042436706</v>
      </c>
      <c r="X222" s="2" t="n">
        <v>4</v>
      </c>
      <c r="Y222" s="4" t="n">
        <v>0.6926474788689527</v>
      </c>
      <c r="Z222" s="2" t="n">
        <v>4</v>
      </c>
      <c r="AA222" s="2" t="n">
        <v>4</v>
      </c>
      <c r="AB222" s="4" t="n">
        <v>0.8189277042436706</v>
      </c>
      <c r="AC222" s="4" t="n">
        <v>0.6926474788689527</v>
      </c>
      <c r="AD222" s="4" t="n">
        <v>0.06892770424367056</v>
      </c>
      <c r="AE222" s="2" t="n">
        <v>82</v>
      </c>
      <c r="AF222" s="2" t="inlineStr">
        <is>
          <t>1/3</t>
        </is>
      </c>
      <c r="AG222" s="4" t="n">
        <v>0.007704974651740581</v>
      </c>
      <c r="AH222" s="4" t="n">
        <v>-0.004402857439173791</v>
      </c>
      <c r="AI222" s="4" t="n">
        <v>0.007704974651740581</v>
      </c>
      <c r="AJ222" s="2" t="inlineStr">
        <is>
          <t>devam (1/3)</t>
        </is>
      </c>
      <c r="AK222" s="2" t="inlineStr">
        <is>
          <t>devam (1/3)</t>
        </is>
      </c>
    </row>
    <row r="223">
      <c r="A223" s="2" t="inlineStr">
        <is>
          <t>AKBNK.IS</t>
        </is>
      </c>
      <c r="B223" s="2" t="inlineStr">
        <is>
          <t>07.09.2026</t>
        </is>
      </c>
      <c r="C223" s="2" t="n">
        <v>3</v>
      </c>
      <c r="D223" s="3" t="n">
        <v>73.05000305</v>
      </c>
      <c r="E223" s="4" t="n">
        <v>0.03133861514798194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0.5422125181950509</v>
      </c>
      <c r="O223" s="2" t="n">
        <v>753</v>
      </c>
      <c r="P223" s="4" t="n">
        <v>0.06228562878137363</v>
      </c>
      <c r="Q223" s="4" t="n">
        <v>0.04820894250784776</v>
      </c>
      <c r="R223" s="4" t="n">
        <v>0.01407668627352587</v>
      </c>
      <c r="S223" s="4" t="n">
        <v>0.8594801204788001</v>
      </c>
      <c r="T223" s="4" t="n">
        <v>0.8691361957614598</v>
      </c>
      <c r="U223" s="4" t="n">
        <v>-0.009656075282659771</v>
      </c>
      <c r="V223" s="2" t="n">
        <v>0</v>
      </c>
      <c r="W223" s="4" t="n">
        <v>0.7606907743490023</v>
      </c>
      <c r="X223" s="2" t="n">
        <v>4</v>
      </c>
      <c r="Y223" s="4" t="n">
        <v>0.7280538953932542</v>
      </c>
      <c r="Z223" s="2" t="n">
        <v>4</v>
      </c>
      <c r="AA223" s="2" t="n">
        <v>2</v>
      </c>
      <c r="AB223" s="4" t="n">
        <v>0.7606907743490023</v>
      </c>
      <c r="AC223" s="4" t="n">
        <v>0.7280538953932542</v>
      </c>
      <c r="AD223" s="4" t="n">
        <v>-0.05930922565099761</v>
      </c>
      <c r="AE223" s="2" t="n">
        <v>101</v>
      </c>
      <c r="AF223" s="2" t="inlineStr">
        <is>
          <t>1/3</t>
        </is>
      </c>
      <c r="AG223" s="4" t="n">
        <v>0.02600949788735152</v>
      </c>
      <c r="AH223" s="4" t="n">
        <v>-0.01163594886393371</v>
      </c>
      <c r="AI223" s="4" t="n">
        <v>0.02600949788735152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ISCTR.IS</t>
        </is>
      </c>
      <c r="B224" s="2" t="inlineStr">
        <is>
          <t>07.09.2026</t>
        </is>
      </c>
      <c r="C224" s="2" t="n">
        <v>3</v>
      </c>
      <c r="D224" s="3" t="n">
        <v>13.05000019</v>
      </c>
      <c r="E224" s="4" t="n">
        <v>0.02632732490404663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0.5646670138078395</v>
      </c>
      <c r="O224" s="2" t="n">
        <v>754</v>
      </c>
      <c r="P224" s="4" t="n">
        <v>0.105476369467994</v>
      </c>
      <c r="Q224" s="4" t="n">
        <v>0.094871816628012</v>
      </c>
      <c r="R224" s="4" t="n">
        <v>0.01060455283998199</v>
      </c>
      <c r="S224" s="4" t="n">
        <v>0.8753770645509262</v>
      </c>
      <c r="T224" s="4" t="n">
        <v>0.8096438381238231</v>
      </c>
      <c r="U224" s="4" t="n">
        <v>0.06573322642710311</v>
      </c>
      <c r="V224" s="2" t="n">
        <v>4</v>
      </c>
      <c r="W224" s="4" t="n">
        <v>0.7347981254349739</v>
      </c>
      <c r="X224" s="2" t="n">
        <v>4</v>
      </c>
      <c r="Y224" s="4" t="n">
        <v>0.6938638159755085</v>
      </c>
      <c r="Z224" s="2" t="n">
        <v>3</v>
      </c>
      <c r="AA224" s="2" t="n">
        <v>2</v>
      </c>
      <c r="AB224" s="4" t="n">
        <v>0.7347981254349739</v>
      </c>
      <c r="AC224" s="4" t="n">
        <v>0.6667741659464339</v>
      </c>
      <c r="AD224" s="4" t="n">
        <v>-0.0272018745650261</v>
      </c>
      <c r="AE224" s="2" t="n">
        <v>116</v>
      </c>
      <c r="AF224" s="2" t="inlineStr">
        <is>
          <t>1/3</t>
        </is>
      </c>
      <c r="AG224" s="4" t="n">
        <v>0.09961687134657439</v>
      </c>
      <c r="AH224" s="4" t="n">
        <v>-0.003065130989856391</v>
      </c>
      <c r="AI224" s="4" t="n">
        <v>0.09961687134657439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SAHOL.IS</t>
        </is>
      </c>
      <c r="B225" s="2" t="inlineStr">
        <is>
          <t>07.09.2026</t>
        </is>
      </c>
      <c r="C225" s="2" t="n">
        <v>3</v>
      </c>
      <c r="D225" s="3" t="n">
        <v>94.05000305</v>
      </c>
      <c r="E225" s="4" t="n">
        <v>0.02308802347850035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0.5649085126595349</v>
      </c>
      <c r="O225" s="2" t="n">
        <v>753</v>
      </c>
      <c r="P225" s="4" t="n">
        <v>0.05102204371236826</v>
      </c>
      <c r="Q225" s="4" t="n">
        <v>0.04304751657474969</v>
      </c>
      <c r="R225" s="4" t="n">
        <v>0.007974527137618578</v>
      </c>
      <c r="S225" s="4" t="n">
        <v>0.8842781358744178</v>
      </c>
      <c r="T225" s="4" t="n">
        <v>0.8634606192747659</v>
      </c>
      <c r="U225" s="4" t="n">
        <v>0.02081751659965192</v>
      </c>
      <c r="V225" s="2" t="n">
        <v>0</v>
      </c>
      <c r="W225" s="4" t="n">
        <v>0.7173655739333198</v>
      </c>
      <c r="X225" s="2" t="n">
        <v>4</v>
      </c>
      <c r="Y225" s="4" t="n">
        <v>0.6908645669115668</v>
      </c>
      <c r="Z225" s="2" t="n">
        <v>4</v>
      </c>
      <c r="AA225" s="2" t="n">
        <v>2</v>
      </c>
      <c r="AB225" s="4" t="n">
        <v>0.7173655739333198</v>
      </c>
      <c r="AC225" s="4" t="n">
        <v>0.6908645669115668</v>
      </c>
      <c r="AD225" s="4" t="n">
        <v>-0.07663442606668025</v>
      </c>
      <c r="AE225" s="2" t="n">
        <v>79</v>
      </c>
      <c r="AF225" s="2" t="inlineStr">
        <is>
          <t>1/3</t>
        </is>
      </c>
      <c r="AG225" s="4" t="n">
        <v>0.02604994014404771</v>
      </c>
      <c r="AH225" s="4" t="n">
        <v>-0.01116430638967425</v>
      </c>
      <c r="AI225" s="4" t="n">
        <v>0.02604994014404771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07.09.2026</t>
        </is>
      </c>
      <c r="C226" s="2" t="n">
        <v>1</v>
      </c>
      <c r="D226" s="3" t="n">
        <v>93.40000153</v>
      </c>
      <c r="E226" s="4" t="n">
        <v>0.01862190124741426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0.5407469400564913</v>
      </c>
      <c r="O226" s="2" t="n">
        <v>753</v>
      </c>
      <c r="P226" s="4" t="n">
        <v>0.1635763621082218</v>
      </c>
      <c r="Q226" s="4" t="n">
        <v>0.1569107495124357</v>
      </c>
      <c r="R226" s="4" t="n">
        <v>0.006665612595786075</v>
      </c>
      <c r="S226" s="4" t="n">
        <v>0.6434964911853449</v>
      </c>
      <c r="T226" s="4" t="n">
        <v>0.6213163813754639</v>
      </c>
      <c r="U226" s="4" t="n">
        <v>0.02218010980988105</v>
      </c>
      <c r="V226" s="2" t="n">
        <v>2</v>
      </c>
      <c r="W226" s="4" t="n">
        <v>0.6500066245199114</v>
      </c>
      <c r="X226" s="2" t="n">
        <v>3</v>
      </c>
      <c r="Y226" s="4" t="n">
        <v>0.6441168551698312</v>
      </c>
      <c r="Z226" s="2" t="n">
        <v>2</v>
      </c>
      <c r="AA226" s="2" t="n">
        <v>2</v>
      </c>
      <c r="AB226" s="4" t="n">
        <v>0.6305096989667023</v>
      </c>
      <c r="AC226" s="4" t="n">
        <v>0.6011616540980862</v>
      </c>
      <c r="AD226" s="4" t="n">
        <v>0.04650969896670232</v>
      </c>
      <c r="AE226" s="2" t="n">
        <v>118</v>
      </c>
      <c r="AF226" s="2" t="inlineStr">
        <is>
          <t>1/1</t>
        </is>
      </c>
      <c r="AG226" s="4" t="n">
        <v>0.01713060432323532</v>
      </c>
      <c r="AH226" s="4" t="n">
        <v>-0.009635990527376181</v>
      </c>
      <c r="AI226" s="4" t="n">
        <v>0.01713060432323532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TCELL.IS</t>
        </is>
      </c>
      <c r="B227" s="2" t="inlineStr">
        <is>
          <t>07.09.2026</t>
        </is>
      </c>
      <c r="C227" s="2" t="n">
        <v>1</v>
      </c>
      <c r="D227" s="3" t="n">
        <v>99.05000305</v>
      </c>
      <c r="E227" s="4" t="n">
        <v>0.03014351293204875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0.5157812743417978</v>
      </c>
      <c r="O227" s="2" t="n">
        <v>753</v>
      </c>
      <c r="P227" s="4" t="n">
        <v>0.09727864882088129</v>
      </c>
      <c r="Q227" s="4" t="n">
        <v>0.09065572505746794</v>
      </c>
      <c r="R227" s="4" t="n">
        <v>0.006622923763413349</v>
      </c>
      <c r="S227" s="4" t="n">
        <v>0.5235347449027365</v>
      </c>
      <c r="T227" s="4" t="n">
        <v>0.5747514271562907</v>
      </c>
      <c r="U227" s="4" t="n">
        <v>-0.05121668225355414</v>
      </c>
      <c r="V227" s="2" t="n">
        <v>-2</v>
      </c>
      <c r="W227" s="4" t="n">
        <v>0.6348511496592576</v>
      </c>
      <c r="X227" s="2" t="n">
        <v>3</v>
      </c>
      <c r="Y227" s="4" t="n"/>
      <c r="Z227" s="2" t="n">
        <v>0</v>
      </c>
      <c r="AA227" s="2" t="n">
        <v>4</v>
      </c>
      <c r="AB227" s="4" t="n">
        <v>0.5840493411364014</v>
      </c>
      <c r="AC227" s="4" t="n">
        <v>0.4853980642549829</v>
      </c>
      <c r="AD227" s="4" t="n">
        <v>-0.04595065886359861</v>
      </c>
      <c r="AE227" s="2" t="n">
        <v>84</v>
      </c>
      <c r="AF227" s="2" t="inlineStr">
        <is>
          <t>1/1</t>
        </is>
      </c>
      <c r="AG227" s="4" t="n">
        <v>0.02574452641574143</v>
      </c>
      <c r="AH227" s="4" t="n">
        <v>-0.01211513925339547</v>
      </c>
      <c r="AI227" s="4" t="n">
        <v>0.02574452641574143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TUPRS.IS</t>
        </is>
      </c>
      <c r="B228" s="2" t="inlineStr">
        <is>
          <t>07.09.2026</t>
        </is>
      </c>
      <c r="C228" s="2" t="n">
        <v>3</v>
      </c>
      <c r="D228" s="3" t="n">
        <v>394.25</v>
      </c>
      <c r="E228" s="4" t="n">
        <v>0.03723163330011776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0.5135068829221753</v>
      </c>
      <c r="O228" s="2" t="n">
        <v>753</v>
      </c>
      <c r="P228" s="4" t="n">
        <v>0.1202910088957124</v>
      </c>
      <c r="Q228" s="4" t="n">
        <v>0.1167912016623093</v>
      </c>
      <c r="R228" s="4" t="n">
        <v>0.003499807233403096</v>
      </c>
      <c r="S228" s="4" t="n">
        <v>0.8758307946907398</v>
      </c>
      <c r="T228" s="4" t="n">
        <v>0.6913524811836207</v>
      </c>
      <c r="U228" s="4" t="n">
        <v>0.1844783135071191</v>
      </c>
      <c r="V228" s="2" t="n">
        <v>4</v>
      </c>
      <c r="W228" s="4" t="n">
        <v>0.764546739737053</v>
      </c>
      <c r="X228" s="2" t="n">
        <v>4</v>
      </c>
      <c r="Y228" s="4" t="n">
        <v>0.6505564145937087</v>
      </c>
      <c r="Z228" s="2" t="n">
        <v>3</v>
      </c>
      <c r="AA228" s="2" t="n">
        <v>4</v>
      </c>
      <c r="AB228" s="4" t="n">
        <v>0.764546739737053</v>
      </c>
      <c r="AC228" s="4" t="n">
        <v>0.6345147905436916</v>
      </c>
      <c r="AD228" s="4" t="n">
        <v>-0.005453260262947013</v>
      </c>
      <c r="AE228" s="2" t="n">
        <v>155</v>
      </c>
      <c r="AF228" s="2" t="inlineStr">
        <is>
          <t>1/3</t>
        </is>
      </c>
      <c r="AG228" s="4" t="n">
        <v>0.02853519340519983</v>
      </c>
      <c r="AH228" s="4" t="n">
        <v>-0.0221940393151554</v>
      </c>
      <c r="AI228" s="4" t="n">
        <v>0.0006341154090043766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PGSUS.IS</t>
        </is>
      </c>
      <c r="B229" s="2" t="inlineStr">
        <is>
          <t>07.09.2026</t>
        </is>
      </c>
      <c r="C229" s="2" t="n">
        <v>10</v>
      </c>
      <c r="D229" s="3" t="n">
        <v>149.3999939</v>
      </c>
      <c r="E229" s="4" t="n">
        <v>0.02270988809496292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0.514467146214146</v>
      </c>
      <c r="O229" s="2" t="n">
        <v>628</v>
      </c>
      <c r="P229" s="4" t="n">
        <v>0.1240537310085265</v>
      </c>
      <c r="Q229" s="4" t="n">
        <v>0.1208524094508627</v>
      </c>
      <c r="R229" s="4" t="n">
        <v>0.003201321557663755</v>
      </c>
      <c r="S229" s="4" t="n">
        <v>0.7974858527354536</v>
      </c>
      <c r="T229" s="4" t="n">
        <v>0.8721838593903963</v>
      </c>
      <c r="U229" s="4" t="n">
        <v>-0.07469800665494275</v>
      </c>
      <c r="V229" s="2" t="n">
        <v>-2</v>
      </c>
      <c r="W229" s="4" t="n">
        <v>0.8851884135350937</v>
      </c>
      <c r="X229" s="2" t="n">
        <v>4</v>
      </c>
      <c r="Y229" s="4" t="n">
        <v>0.8238164029177485</v>
      </c>
      <c r="Z229" s="2" t="n">
        <v>4</v>
      </c>
      <c r="AA229" s="2" t="n">
        <v>2</v>
      </c>
      <c r="AB229" s="4" t="n">
        <v>0.8851884135350937</v>
      </c>
      <c r="AC229" s="4" t="n">
        <v>0.8238164029177485</v>
      </c>
      <c r="AD229" s="4" t="n">
        <v>0.03718841353509372</v>
      </c>
      <c r="AE229" s="2" t="n">
        <v>96</v>
      </c>
      <c r="AF229" s="2" t="inlineStr">
        <is>
          <t>1/10</t>
        </is>
      </c>
      <c r="AG229" s="4" t="n">
        <v>0.04083002911019529</v>
      </c>
      <c r="AH229" s="4" t="n">
        <v>-0.003346720350836607</v>
      </c>
      <c r="AI229" s="4" t="n">
        <v>0.04083002911019529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ULKER.IS</t>
        </is>
      </c>
      <c r="B230" s="2" t="inlineStr">
        <is>
          <t>07.09.2026</t>
        </is>
      </c>
      <c r="C230" s="2" t="n">
        <v>3</v>
      </c>
      <c r="D230" s="3" t="n">
        <v>92.59999847</v>
      </c>
      <c r="E230" s="4" t="n">
        <v>0.03189603084943921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0.5250239316658895</v>
      </c>
      <c r="O230" s="2" t="n">
        <v>753</v>
      </c>
      <c r="P230" s="4" t="n">
        <v>0.1212716268628881</v>
      </c>
      <c r="Q230" s="4" t="n">
        <v>0.1184192196724153</v>
      </c>
      <c r="R230" s="4" t="n">
        <v>0.002852407190472875</v>
      </c>
      <c r="S230" s="4" t="n">
        <v>0.7856036685860951</v>
      </c>
      <c r="T230" s="4" t="n">
        <v>0.7776721981464498</v>
      </c>
      <c r="U230" s="4" t="n">
        <v>0.007931470439645261</v>
      </c>
      <c r="V230" s="2" t="n">
        <v>0</v>
      </c>
      <c r="W230" s="4" t="n">
        <v>0.7422452485522256</v>
      </c>
      <c r="X230" s="2" t="n">
        <v>4</v>
      </c>
      <c r="Y230" s="4" t="n">
        <v>0.6814815530397965</v>
      </c>
      <c r="Z230" s="2" t="n">
        <v>1</v>
      </c>
      <c r="AA230" s="2" t="n">
        <v>4</v>
      </c>
      <c r="AB230" s="4" t="n">
        <v>0.7422452485522256</v>
      </c>
      <c r="AC230" s="4" t="n">
        <v>0.554526631059809</v>
      </c>
      <c r="AD230" s="4" t="n">
        <v>0.04024524855222567</v>
      </c>
      <c r="AE230" s="2" t="n">
        <v>102</v>
      </c>
      <c r="AF230" s="2" t="inlineStr">
        <is>
          <t>1/3</t>
        </is>
      </c>
      <c r="AG230" s="4" t="n">
        <v>0.02429805655697659</v>
      </c>
      <c r="AH230" s="4" t="n">
        <v>0</v>
      </c>
      <c r="AI230" s="4" t="n">
        <v>0.02429805655697659</v>
      </c>
      <c r="AJ230" s="2" t="inlineStr">
        <is>
          <t>EVET</t>
        </is>
      </c>
      <c r="AK230" s="2" t="inlineStr">
        <is>
          <t>devam (1/3)</t>
        </is>
      </c>
    </row>
    <row r="231">
      <c r="A231" s="2" t="inlineStr">
        <is>
          <t>KCHOL.IS</t>
        </is>
      </c>
      <c r="B231" s="2" t="inlineStr">
        <is>
          <t>07.09.2026</t>
        </is>
      </c>
      <c r="C231" s="2" t="n">
        <v>10</v>
      </c>
      <c r="D231" s="3" t="n">
        <v>219.69999695</v>
      </c>
      <c r="E231" s="4" t="n">
        <v>0.0272449507326092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0.5919792296834039</v>
      </c>
      <c r="O231" s="2" t="n">
        <v>753</v>
      </c>
      <c r="P231" s="4" t="n">
        <v>0.08841981363639964</v>
      </c>
      <c r="Q231" s="4" t="n">
        <v>0.08910876320856265</v>
      </c>
      <c r="R231" s="4" t="n">
        <v>-0.0006889495721630057</v>
      </c>
      <c r="S231" s="4" t="n">
        <v>0.9449308896200441</v>
      </c>
      <c r="T231" s="4" t="n">
        <v>0.9501591295484914</v>
      </c>
      <c r="U231" s="4" t="n">
        <v>-0.005228239928447231</v>
      </c>
      <c r="V231" s="2" t="n">
        <v>0</v>
      </c>
      <c r="W231" s="4" t="n">
        <v>0.8607588742333963</v>
      </c>
      <c r="X231" s="2" t="n">
        <v>4</v>
      </c>
      <c r="Y231" s="4" t="n">
        <v>0.7820464385349145</v>
      </c>
      <c r="Z231" s="2" t="n">
        <v>4</v>
      </c>
      <c r="AA231" s="2" t="n">
        <v>4</v>
      </c>
      <c r="AB231" s="4" t="n">
        <v>0.8607588742333963</v>
      </c>
      <c r="AC231" s="4" t="n">
        <v>0.7820464385349145</v>
      </c>
      <c r="AD231" s="4" t="n">
        <v>0.002758874233396269</v>
      </c>
      <c r="AE231" s="2" t="n">
        <v>125</v>
      </c>
      <c r="AF231" s="2" t="inlineStr">
        <is>
          <t>1/10</t>
        </is>
      </c>
      <c r="AG231" s="4" t="n">
        <v>0.02321350100501207</v>
      </c>
      <c r="AH231" s="4" t="n">
        <v>-0.009558447333424147</v>
      </c>
      <c r="AI231" s="4" t="n">
        <v>0.02321350100501207</v>
      </c>
      <c r="AJ231" s="2" t="inlineStr">
        <is>
          <t>EVET</t>
        </is>
      </c>
      <c r="AK231" s="2" t="inlineStr">
        <is>
          <t>devam (1/10)</t>
        </is>
      </c>
    </row>
    <row r="232">
      <c r="A232" s="2" t="inlineStr">
        <is>
          <t>ANSGR.IS</t>
        </is>
      </c>
      <c r="B232" s="2" t="inlineStr">
        <is>
          <t>07.09.2026</t>
        </is>
      </c>
      <c r="C232" s="2" t="n">
        <v>1</v>
      </c>
      <c r="D232" s="3" t="n">
        <v>26.07999992</v>
      </c>
      <c r="E232" s="4" t="n">
        <v>0.0247589806850626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0.5422555043522785</v>
      </c>
      <c r="O232" s="2" t="n">
        <v>754</v>
      </c>
      <c r="P232" s="4" t="n">
        <v>0.1298223420825096</v>
      </c>
      <c r="Q232" s="4" t="n">
        <v>0.1336709495071691</v>
      </c>
      <c r="R232" s="4" t="n">
        <v>-0.003848607424659534</v>
      </c>
      <c r="S232" s="4" t="n">
        <v>0.4815006411079136</v>
      </c>
      <c r="T232" s="4" t="n">
        <v>0.5718198574162314</v>
      </c>
      <c r="U232" s="4" t="n">
        <v>-0.09031921630831785</v>
      </c>
      <c r="V232" s="2" t="n">
        <v>-2</v>
      </c>
      <c r="W232" s="4" t="n">
        <v>0.6343287414431672</v>
      </c>
      <c r="X232" s="2" t="n">
        <v>1</v>
      </c>
      <c r="Y232" s="4" t="n">
        <v>0.616819114067787</v>
      </c>
      <c r="Z232" s="2" t="n">
        <v>1</v>
      </c>
      <c r="AA232" s="2" t="n">
        <v>2</v>
      </c>
      <c r="AB232" s="4" t="n">
        <v>0.5327276720645325</v>
      </c>
      <c r="AC232" s="4" t="n">
        <v>0.499626773411653</v>
      </c>
      <c r="AD232" s="4" t="n">
        <v>-0.05727232793546744</v>
      </c>
      <c r="AE232" s="2" t="n">
        <v>135</v>
      </c>
      <c r="AF232" s="2" t="inlineStr">
        <is>
          <t>1/1</t>
        </is>
      </c>
      <c r="AG232" s="4" t="n">
        <v>0.01687118640144525</v>
      </c>
      <c r="AH232" s="4" t="n">
        <v>-0.01226992680144146</v>
      </c>
      <c r="AI232" s="4" t="n">
        <v>0.01687118640144525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AKSA.IS</t>
        </is>
      </c>
      <c r="B233" s="2" t="inlineStr">
        <is>
          <t>07.09.2026</t>
        </is>
      </c>
      <c r="C233" s="2" t="n">
        <v>1</v>
      </c>
      <c r="D233" s="3" t="n">
        <v>10.90999985</v>
      </c>
      <c r="E233" s="4" t="n">
        <v>0.02219457526914106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0.5081404103143233</v>
      </c>
      <c r="O233" s="2" t="n">
        <v>754</v>
      </c>
      <c r="P233" s="4" t="n">
        <v>0.1220558749632897</v>
      </c>
      <c r="Q233" s="4" t="n">
        <v>0.1265933482896594</v>
      </c>
      <c r="R233" s="4" t="n">
        <v>-0.004537473326369765</v>
      </c>
      <c r="S233" s="4" t="n">
        <v>0.62808843906573</v>
      </c>
      <c r="T233" s="4" t="n">
        <v>0.5994602024351644</v>
      </c>
      <c r="U233" s="4" t="n">
        <v>0.02862823663056557</v>
      </c>
      <c r="V233" s="2" t="n">
        <v>0</v>
      </c>
      <c r="W233" s="4" t="n">
        <v>0.6668131944801133</v>
      </c>
      <c r="X233" s="2" t="n">
        <v>3</v>
      </c>
      <c r="Y233" s="4" t="n"/>
      <c r="Z233" s="2" t="n">
        <v>0</v>
      </c>
      <c r="AA233" s="2" t="n">
        <v>4</v>
      </c>
      <c r="AB233" s="4" t="n">
        <v>0.6499836919303417</v>
      </c>
      <c r="AC233" s="4" t="n">
        <v>0.4657046290881879</v>
      </c>
      <c r="AD233" s="4" t="n">
        <v>-0.04601630806965828</v>
      </c>
      <c r="AE233" s="2" t="n">
        <v>83</v>
      </c>
      <c r="AF233" s="2" t="inlineStr">
        <is>
          <t>1/1</t>
        </is>
      </c>
      <c r="AG233" s="4" t="n">
        <v>0.06874427225587909</v>
      </c>
      <c r="AH233" s="4" t="n">
        <v>-0.002749747058887531</v>
      </c>
      <c r="AI233" s="4" t="n">
        <v>0.05866181015575367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ANSGR.IS</t>
        </is>
      </c>
      <c r="B234" s="2" t="inlineStr">
        <is>
          <t>07.09.2026</t>
        </is>
      </c>
      <c r="C234" s="2" t="n">
        <v>5</v>
      </c>
      <c r="D234" s="3" t="n">
        <v>26.07999992</v>
      </c>
      <c r="E234" s="4" t="n">
        <v>0.0247589806850626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0.5198344370860927</v>
      </c>
      <c r="O234" s="2" t="n">
        <v>754</v>
      </c>
      <c r="P234" s="4" t="n">
        <v>0.1458286781195361</v>
      </c>
      <c r="Q234" s="4" t="n">
        <v>0.151987080167483</v>
      </c>
      <c r="R234" s="4" t="n">
        <v>-0.006158402047946959</v>
      </c>
      <c r="S234" s="4" t="n">
        <v>0.7706357976800613</v>
      </c>
      <c r="T234" s="4" t="n">
        <v>0.8338291227102166</v>
      </c>
      <c r="U234" s="4" t="n">
        <v>-0.06319332503015529</v>
      </c>
      <c r="V234" s="2" t="n">
        <v>0</v>
      </c>
      <c r="W234" s="4" t="n">
        <v>0.8425127748349165</v>
      </c>
      <c r="X234" s="2" t="n">
        <v>4</v>
      </c>
      <c r="Y234" s="4" t="n">
        <v>0.7195906371290042</v>
      </c>
      <c r="Z234" s="2" t="n">
        <v>4</v>
      </c>
      <c r="AA234" s="2" t="n">
        <v>4</v>
      </c>
      <c r="AB234" s="4" t="n">
        <v>0.8425127748349165</v>
      </c>
      <c r="AC234" s="4" t="n">
        <v>0.7195906371290042</v>
      </c>
      <c r="AD234" s="4" t="n">
        <v>0.01251277483491653</v>
      </c>
      <c r="AE234" s="2" t="n">
        <v>135</v>
      </c>
      <c r="AF234" s="2" t="inlineStr">
        <is>
          <t>1/5</t>
        </is>
      </c>
      <c r="AG234" s="4" t="n">
        <v>0.01687118640144525</v>
      </c>
      <c r="AH234" s="4" t="n">
        <v>-0.01226992680144146</v>
      </c>
      <c r="AI234" s="4" t="n">
        <v>0.01687118640144525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07.09.2026</t>
        </is>
      </c>
      <c r="C235" s="2" t="n">
        <v>1</v>
      </c>
      <c r="D235" s="3" t="n">
        <v>44.93999863</v>
      </c>
      <c r="E235" s="4" t="n">
        <v>0.0272108774109998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0.5087192176269589</v>
      </c>
      <c r="O235" s="2" t="n">
        <v>753</v>
      </c>
      <c r="P235" s="4" t="n">
        <v>0.08094508988000873</v>
      </c>
      <c r="Q235" s="4" t="n">
        <v>0.08787306508018372</v>
      </c>
      <c r="R235" s="4" t="n">
        <v>-0.006927975200174991</v>
      </c>
      <c r="S235" s="4" t="n">
        <v>0.5654499617289561</v>
      </c>
      <c r="T235" s="4" t="n">
        <v>0.601257375583371</v>
      </c>
      <c r="U235" s="4" t="n">
        <v>-0.03580741385441488</v>
      </c>
      <c r="V235" s="2" t="n">
        <v>-2</v>
      </c>
      <c r="W235" s="4" t="n">
        <v>0.7484293120754573</v>
      </c>
      <c r="X235" s="2" t="n">
        <v>2</v>
      </c>
      <c r="Y235" s="4" t="n"/>
      <c r="Z235" s="2" t="n">
        <v>0</v>
      </c>
      <c r="AA235" s="2" t="n">
        <v>4</v>
      </c>
      <c r="AB235" s="4" t="n">
        <v>0.6388385835424208</v>
      </c>
      <c r="AC235" s="4" t="n">
        <v>0.4086660022455052</v>
      </c>
      <c r="AD235" s="4" t="n">
        <v>0.00683858354242084</v>
      </c>
      <c r="AE235" s="2" t="n">
        <v>108</v>
      </c>
      <c r="AF235" s="2" t="inlineStr">
        <is>
          <t>1/1</t>
        </is>
      </c>
      <c r="AG235" s="4" t="n">
        <v>0.02225189208912082</v>
      </c>
      <c r="AH235" s="4" t="n">
        <v>-0.005340406704858802</v>
      </c>
      <c r="AI235" s="4" t="n">
        <v>0.02225189208912082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TAVHL.IS</t>
        </is>
      </c>
      <c r="B236" s="2" t="inlineStr">
        <is>
          <t>07.09.2026</t>
        </is>
      </c>
      <c r="C236" s="2" t="n">
        <v>5</v>
      </c>
      <c r="D236" s="3" t="n">
        <v>269.75</v>
      </c>
      <c r="E236" s="4" t="n">
        <v>0.03256983979875546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0.5114060334719113</v>
      </c>
      <c r="O236" s="2" t="n">
        <v>754</v>
      </c>
      <c r="P236" s="4" t="n">
        <v>0.1224992719594088</v>
      </c>
      <c r="Q236" s="4" t="n">
        <v>0.1349992891440995</v>
      </c>
      <c r="R236" s="4" t="n">
        <v>-0.01250001718469074</v>
      </c>
      <c r="S236" s="4" t="n">
        <v>0.8160244630873584</v>
      </c>
      <c r="T236" s="4" t="n">
        <v>0.8401864835448887</v>
      </c>
      <c r="U236" s="4" t="n">
        <v>-0.02416202045753024</v>
      </c>
      <c r="V236" s="2" t="n">
        <v>-2</v>
      </c>
      <c r="W236" s="4" t="n">
        <v>0.7912118808944766</v>
      </c>
      <c r="X236" s="2" t="n">
        <v>4</v>
      </c>
      <c r="Y236" s="4" t="n">
        <v>0.7320300025939084</v>
      </c>
      <c r="Z236" s="2" t="n">
        <v>4</v>
      </c>
      <c r="AA236" s="2" t="n">
        <v>2</v>
      </c>
      <c r="AB236" s="4" t="n">
        <v>0.7912118808944766</v>
      </c>
      <c r="AC236" s="4" t="n">
        <v>0.7320300025939084</v>
      </c>
      <c r="AD236" s="4" t="n">
        <v>-0.01478811910552347</v>
      </c>
      <c r="AE236" s="2" t="n">
        <v>93</v>
      </c>
      <c r="AF236" s="2" t="inlineStr">
        <is>
          <t>1/5</t>
        </is>
      </c>
      <c r="AG236" s="4" t="n">
        <v>0.02038924930491204</v>
      </c>
      <c r="AH236" s="4" t="n">
        <v>-0.004633920296570948</v>
      </c>
      <c r="AI236" s="4" t="n">
        <v>0.02038924930491204</v>
      </c>
      <c r="AJ236" s="2" t="inlineStr">
        <is>
          <t>EVET</t>
        </is>
      </c>
      <c r="AK236" s="2" t="inlineStr">
        <is>
          <t>devam (1/5)</t>
        </is>
      </c>
    </row>
    <row r="237">
      <c r="A237" s="2" t="inlineStr">
        <is>
          <t>ANSGR.IS</t>
        </is>
      </c>
      <c r="B237" s="2" t="inlineStr">
        <is>
          <t>07.09.2026</t>
        </is>
      </c>
      <c r="C237" s="2" t="n">
        <v>3</v>
      </c>
      <c r="D237" s="3" t="n">
        <v>26.07999992</v>
      </c>
      <c r="E237" s="4" t="n">
        <v>0.0247589806850626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0.5396087142642277</v>
      </c>
      <c r="O237" s="2" t="n">
        <v>754</v>
      </c>
      <c r="P237" s="4" t="n">
        <v>0.1405611815475097</v>
      </c>
      <c r="Q237" s="4" t="n">
        <v>0.1536924534702202</v>
      </c>
      <c r="R237" s="4" t="n">
        <v>-0.01313127192271046</v>
      </c>
      <c r="S237" s="4" t="n">
        <v>0.71948550035286</v>
      </c>
      <c r="T237" s="4" t="n">
        <v>0.7720095702831894</v>
      </c>
      <c r="U237" s="4" t="n">
        <v>-0.05252406993032943</v>
      </c>
      <c r="V237" s="2" t="n">
        <v>0</v>
      </c>
      <c r="W237" s="4" t="n">
        <v>0.7853601009873367</v>
      </c>
      <c r="X237" s="2" t="n">
        <v>4</v>
      </c>
      <c r="Y237" s="4" t="n">
        <v>0.6917020490997791</v>
      </c>
      <c r="Z237" s="2" t="n">
        <v>3</v>
      </c>
      <c r="AA237" s="2" t="n">
        <v>2</v>
      </c>
      <c r="AB237" s="4" t="n">
        <v>0.7853601009873367</v>
      </c>
      <c r="AC237" s="4" t="n">
        <v>0.6647875075105116</v>
      </c>
      <c r="AD237" s="4" t="n">
        <v>0.009360100987336639</v>
      </c>
      <c r="AE237" s="2" t="n">
        <v>135</v>
      </c>
      <c r="AF237" s="2" t="inlineStr">
        <is>
          <t>1/3</t>
        </is>
      </c>
      <c r="AG237" s="4" t="n">
        <v>0.01687118640144525</v>
      </c>
      <c r="AH237" s="4" t="n">
        <v>-0.01226992680144146</v>
      </c>
      <c r="AI237" s="4" t="n">
        <v>0.01687118640144525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MAVI.IS</t>
        </is>
      </c>
      <c r="B238" s="2" t="inlineStr">
        <is>
          <t>07.09.2026</t>
        </is>
      </c>
      <c r="C238" s="2" t="n">
        <v>1</v>
      </c>
      <c r="D238" s="3" t="n">
        <v>36.34000015</v>
      </c>
      <c r="E238" s="4" t="n">
        <v>0.02268259503963863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0.5560621411685241</v>
      </c>
      <c r="O238" s="2" t="n">
        <v>383</v>
      </c>
      <c r="P238" s="4" t="n">
        <v>0.09944930192540864</v>
      </c>
      <c r="Q238" s="4" t="n">
        <v>0.1162559176392714</v>
      </c>
      <c r="R238" s="4" t="n">
        <v>-0.0168066157138628</v>
      </c>
      <c r="S238" s="4" t="n">
        <v>0.5796037265736554</v>
      </c>
      <c r="T238" s="4" t="n">
        <v>0.5806596514020463</v>
      </c>
      <c r="U238" s="4" t="n">
        <v>-0.001055924828390897</v>
      </c>
      <c r="V238" s="2" t="n">
        <v>-2</v>
      </c>
      <c r="W238" s="4" t="n">
        <v>0.7022266096192915</v>
      </c>
      <c r="X238" s="2" t="n">
        <v>3</v>
      </c>
      <c r="Y238" s="4" t="n">
        <v>0.6192938911123339</v>
      </c>
      <c r="Z238" s="2" t="n">
        <v>3</v>
      </c>
      <c r="AA238" s="2" t="n">
        <v>4</v>
      </c>
      <c r="AB238" s="4" t="n">
        <v>0.6755293243024066</v>
      </c>
      <c r="AC238" s="4" t="n">
        <v>0.5915252135487677</v>
      </c>
      <c r="AD238" s="4" t="n">
        <v>0.05152932430240664</v>
      </c>
      <c r="AE238" s="2" t="n">
        <v>82</v>
      </c>
      <c r="AF238" s="2" t="inlineStr">
        <is>
          <t>1/1</t>
        </is>
      </c>
      <c r="AG238" s="4" t="n">
        <v>0.007704974651740581</v>
      </c>
      <c r="AH238" s="4" t="n">
        <v>-0.004402857439173791</v>
      </c>
      <c r="AI238" s="4" t="n">
        <v>0.007704974651740581</v>
      </c>
      <c r="AJ238" s="2" t="inlineStr">
        <is>
          <t>HAYIR</t>
        </is>
      </c>
      <c r="AK238" s="2" t="inlineStr">
        <is>
          <t>HAYIR</t>
        </is>
      </c>
    </row>
    <row r="239">
      <c r="A239" s="2" t="inlineStr">
        <is>
          <t>AKBNK.IS</t>
        </is>
      </c>
      <c r="B239" s="2" t="inlineStr">
        <is>
          <t>07.09.2026</t>
        </is>
      </c>
      <c r="C239" s="2" t="n">
        <v>1</v>
      </c>
      <c r="D239" s="3" t="n">
        <v>73.05000305</v>
      </c>
      <c r="E239" s="4" t="n">
        <v>0.03133861514798194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0.557373544695126</v>
      </c>
      <c r="O239" s="2" t="n">
        <v>753</v>
      </c>
      <c r="P239" s="4" t="n">
        <v>0.1124980766215786</v>
      </c>
      <c r="Q239" s="4" t="n">
        <v>0.1324788214856011</v>
      </c>
      <c r="R239" s="4" t="n">
        <v>-0.01998074486402249</v>
      </c>
      <c r="S239" s="4" t="n">
        <v>0.5791927710683733</v>
      </c>
      <c r="T239" s="4" t="n">
        <v>0.7078843736669203</v>
      </c>
      <c r="U239" s="4" t="n">
        <v>-0.128691602598547</v>
      </c>
      <c r="V239" s="2" t="n">
        <v>-4</v>
      </c>
      <c r="W239" s="4" t="n"/>
      <c r="X239" s="2" t="n">
        <v>0</v>
      </c>
      <c r="Y239" s="4" t="n"/>
      <c r="Z239" s="2" t="n">
        <v>0</v>
      </c>
      <c r="AA239" s="2" t="n">
        <v>2</v>
      </c>
      <c r="AB239" s="4" t="n">
        <v>0.559195286656166</v>
      </c>
      <c r="AC239" s="4" t="n">
        <v>0.5181764809996829</v>
      </c>
      <c r="AD239" s="4" t="n">
        <v>-0.096804713343834</v>
      </c>
      <c r="AE239" s="2" t="n">
        <v>101</v>
      </c>
      <c r="AF239" s="2" t="inlineStr">
        <is>
          <t>1/1</t>
        </is>
      </c>
      <c r="AG239" s="4" t="n">
        <v>0.02600949788735152</v>
      </c>
      <c r="AH239" s="4" t="n">
        <v>-0.01163594886393371</v>
      </c>
      <c r="AI239" s="4" t="n">
        <v>0.02600949788735152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AKSA.IS</t>
        </is>
      </c>
      <c r="B240" s="2" t="inlineStr">
        <is>
          <t>07.09.2026</t>
        </is>
      </c>
      <c r="C240" s="2" t="n">
        <v>5</v>
      </c>
      <c r="D240" s="3" t="n">
        <v>10.90999985</v>
      </c>
      <c r="E240" s="4" t="n">
        <v>0.02219457526914106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0.4661367249602544</v>
      </c>
      <c r="O240" s="2" t="n">
        <v>754</v>
      </c>
      <c r="P240" s="4" t="n">
        <v>0.1475676983568844</v>
      </c>
      <c r="Q240" s="4" t="n">
        <v>0.1706867721141616</v>
      </c>
      <c r="R240" s="4" t="n">
        <v>-0.02311907375727715</v>
      </c>
      <c r="S240" s="4" t="n">
        <v>0.869678511370013</v>
      </c>
      <c r="T240" s="4" t="n">
        <v>0.8276617820943661</v>
      </c>
      <c r="U240" s="4" t="n">
        <v>0.04201672927564681</v>
      </c>
      <c r="V240" s="2" t="n">
        <v>2</v>
      </c>
      <c r="W240" s="4" t="n">
        <v>0.8443587625225564</v>
      </c>
      <c r="X240" s="2" t="n">
        <v>4</v>
      </c>
      <c r="Y240" s="4" t="n">
        <v>0.7824340267715959</v>
      </c>
      <c r="Z240" s="2" t="n">
        <v>3</v>
      </c>
      <c r="AA240" s="2" t="n">
        <v>2</v>
      </c>
      <c r="AB240" s="4" t="n">
        <v>0.8443587625225564</v>
      </c>
      <c r="AC240" s="4" t="n">
        <v>0.7257773329717618</v>
      </c>
      <c r="AD240" s="4" t="n">
        <v>-0.02164123747744362</v>
      </c>
      <c r="AE240" s="2" t="n">
        <v>83</v>
      </c>
      <c r="AF240" s="2" t="inlineStr">
        <is>
          <t>1/5</t>
        </is>
      </c>
      <c r="AG240" s="4" t="n">
        <v>0.06874427225587909</v>
      </c>
      <c r="AH240" s="4" t="n">
        <v>-0.002749747058887531</v>
      </c>
      <c r="AI240" s="4" t="n">
        <v>0.05866181015575367</v>
      </c>
      <c r="AJ240" s="2" t="inlineStr">
        <is>
          <t>EVET</t>
        </is>
      </c>
      <c r="AK240" s="2" t="inlineStr">
        <is>
          <t>devam (1/5)</t>
        </is>
      </c>
    </row>
    <row r="241">
      <c r="A241" s="2" t="inlineStr">
        <is>
          <t>ENKAI.IS</t>
        </is>
      </c>
      <c r="B241" s="2" t="inlineStr">
        <is>
          <t>07.09.2026</t>
        </is>
      </c>
      <c r="C241" s="2" t="n">
        <v>1</v>
      </c>
      <c r="D241" s="3" t="n">
        <v>89</v>
      </c>
      <c r="E241" s="4" t="n">
        <v>0.02796950117174961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0.5474511513410945</v>
      </c>
      <c r="O241" s="2" t="n">
        <v>753</v>
      </c>
      <c r="P241" s="4" t="n">
        <v>0.1296233578851552</v>
      </c>
      <c r="Q241" s="4" t="n">
        <v>0.1547896748495667</v>
      </c>
      <c r="R241" s="4" t="n">
        <v>-0.02516631696441152</v>
      </c>
      <c r="S241" s="4" t="n">
        <v>0.5553567131648269</v>
      </c>
      <c r="T241" s="4" t="n">
        <v>0.5534923347988038</v>
      </c>
      <c r="U241" s="4" t="n">
        <v>0.001864378366023156</v>
      </c>
      <c r="V241" s="2" t="n">
        <v>0</v>
      </c>
      <c r="W241" s="4" t="n">
        <v>0.7313641734298372</v>
      </c>
      <c r="X241" s="2" t="n">
        <v>1</v>
      </c>
      <c r="Y241" s="4" t="n">
        <v>0.6009556109324063</v>
      </c>
      <c r="Z241" s="2" t="n">
        <v>1</v>
      </c>
      <c r="AA241" s="2" t="n">
        <v>0</v>
      </c>
      <c r="AB241" s="4" t="n">
        <v>0.5633485530695055</v>
      </c>
      <c r="AC241" s="4" t="n">
        <v>0.526772015603174</v>
      </c>
      <c r="AD241" s="4" t="n">
        <v>-0.07265144693049452</v>
      </c>
      <c r="AE241" s="2" t="n">
        <v>76</v>
      </c>
      <c r="AF241" s="2" t="inlineStr">
        <is>
          <t>1/1</t>
        </is>
      </c>
      <c r="AG241" s="4" t="n">
        <v>0.007303387977528164</v>
      </c>
      <c r="AH241" s="4" t="n">
        <v>-0.01292136550561795</v>
      </c>
      <c r="AI241" s="4" t="n">
        <v>0.007303387977528164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SOKM.IS</t>
        </is>
      </c>
      <c r="B242" s="2" t="inlineStr">
        <is>
          <t>07.09.2026</t>
        </is>
      </c>
      <c r="C242" s="2" t="n">
        <v>10</v>
      </c>
      <c r="D242" s="3" t="n">
        <v>58</v>
      </c>
      <c r="E242" s="4" t="n">
        <v>0.0407635496182266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0.5015845070422535</v>
      </c>
      <c r="O242" s="2" t="n">
        <v>324</v>
      </c>
      <c r="P242" s="4" t="n">
        <v>0.05075330597798921</v>
      </c>
      <c r="Q242" s="4" t="n">
        <v>0.08016852101895697</v>
      </c>
      <c r="R242" s="4" t="n">
        <v>-0.02941521504096776</v>
      </c>
      <c r="S242" s="4" t="n">
        <v>0.9318178919288151</v>
      </c>
      <c r="T242" s="4" t="n">
        <v>0.9451968209260206</v>
      </c>
      <c r="U242" s="4" t="n">
        <v>-0.0133789289972055</v>
      </c>
      <c r="V242" s="2" t="n">
        <v>0</v>
      </c>
      <c r="W242" s="4" t="n">
        <v>0.8724495759087958</v>
      </c>
      <c r="X242" s="2" t="n">
        <v>4</v>
      </c>
      <c r="Y242" s="4" t="n">
        <v>0.8232828215998608</v>
      </c>
      <c r="Z242" s="2" t="n">
        <v>4</v>
      </c>
      <c r="AA242" s="2" t="n">
        <v>0</v>
      </c>
      <c r="AB242" s="4" t="n">
        <v>0.8724495759087958</v>
      </c>
      <c r="AC242" s="4" t="n">
        <v>0.8232828215998608</v>
      </c>
      <c r="AD242" s="4" t="n">
        <v>0.002449575908795798</v>
      </c>
      <c r="AE242" s="2" t="n">
        <v>80</v>
      </c>
      <c r="AF242" s="2" t="inlineStr">
        <is>
          <t>1/10</t>
        </is>
      </c>
      <c r="AG242" s="4" t="n">
        <v>0.02241377999999994</v>
      </c>
      <c r="AH242" s="4" t="n">
        <v>-0.006896578103448237</v>
      </c>
      <c r="AI242" s="4" t="n">
        <v>0.01724137931034475</v>
      </c>
      <c r="AJ242" s="2" t="inlineStr">
        <is>
          <t>EVET</t>
        </is>
      </c>
      <c r="AK242" s="2" t="inlineStr">
        <is>
          <t>devam (1/10)</t>
        </is>
      </c>
    </row>
    <row r="243">
      <c r="A243" s="2" t="inlineStr">
        <is>
          <t>AKSA.IS</t>
        </is>
      </c>
      <c r="B243" s="2" t="inlineStr">
        <is>
          <t>07.09.2026</t>
        </is>
      </c>
      <c r="C243" s="2" t="n">
        <v>3</v>
      </c>
      <c r="D243" s="3" t="n">
        <v>10.90999985</v>
      </c>
      <c r="E243" s="4" t="n">
        <v>0.02219457526914106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0.5403916929547844</v>
      </c>
      <c r="O243" s="2" t="n">
        <v>754</v>
      </c>
      <c r="P243" s="4" t="n">
        <v>0.1231099785283435</v>
      </c>
      <c r="Q243" s="4" t="n">
        <v>0.1692277169040111</v>
      </c>
      <c r="R243" s="4" t="n">
        <v>-0.04611773837566759</v>
      </c>
      <c r="S243" s="4" t="n">
        <v>0.788117127991211</v>
      </c>
      <c r="T243" s="4" t="n">
        <v>0.7766628945433549</v>
      </c>
      <c r="U243" s="4" t="n">
        <v>0.01145423344785612</v>
      </c>
      <c r="V243" s="2" t="n">
        <v>0</v>
      </c>
      <c r="W243" s="4" t="n">
        <v>0.7962014879675895</v>
      </c>
      <c r="X243" s="2" t="n">
        <v>4</v>
      </c>
      <c r="Y243" s="4" t="n">
        <v>0.6667635590363684</v>
      </c>
      <c r="Z243" s="2" t="n">
        <v>3</v>
      </c>
      <c r="AA243" s="2" t="n">
        <v>4</v>
      </c>
      <c r="AB243" s="4" t="n">
        <v>0.7962014879675895</v>
      </c>
      <c r="AC243" s="4" t="n">
        <v>0.6244140356524783</v>
      </c>
      <c r="AD243" s="4" t="n">
        <v>-0.02579851203241046</v>
      </c>
      <c r="AE243" s="2" t="n">
        <v>83</v>
      </c>
      <c r="AF243" s="2" t="inlineStr">
        <is>
          <t>1/3</t>
        </is>
      </c>
      <c r="AG243" s="4" t="n">
        <v>0.06874427225587909</v>
      </c>
      <c r="AH243" s="4" t="n">
        <v>-0.002749747058887531</v>
      </c>
      <c r="AI243" s="4" t="n">
        <v>0.05866181015575367</v>
      </c>
      <c r="AJ243" s="2" t="inlineStr">
        <is>
          <t>EVET</t>
        </is>
      </c>
      <c r="AK243" s="2" t="inlineStr">
        <is>
          <t>devam (1/3)</t>
        </is>
      </c>
    </row>
    <row r="244">
      <c r="A244" s="2" t="inlineStr">
        <is>
          <t>TKFEN.IS</t>
        </is>
      </c>
      <c r="B244" s="2" t="inlineStr">
        <is>
          <t>07.09.2026</t>
        </is>
      </c>
      <c r="C244" s="2" t="n">
        <v>3</v>
      </c>
      <c r="D244" s="3" t="n">
        <v>207</v>
      </c>
      <c r="E244" s="4" t="n">
        <v>0.05583161958247065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0.51705</v>
      </c>
      <c r="O244" s="2" t="n">
        <v>753</v>
      </c>
      <c r="P244" s="4" t="n">
        <v>0.1143176649935845</v>
      </c>
      <c r="Q244" s="4" t="n">
        <v>0.1619398607834136</v>
      </c>
      <c r="R244" s="4" t="n">
        <v>-0.0476221957898291</v>
      </c>
      <c r="S244" s="4" t="n">
        <v>0.773020604711789</v>
      </c>
      <c r="T244" s="4" t="n">
        <v>0.8452142348163368</v>
      </c>
      <c r="U244" s="4" t="n">
        <v>-0.07219363010454782</v>
      </c>
      <c r="V244" s="2" t="n">
        <v>-4</v>
      </c>
      <c r="W244" s="4" t="n">
        <v>0.7973006991511986</v>
      </c>
      <c r="X244" s="2" t="n">
        <v>4</v>
      </c>
      <c r="Y244" s="4" t="n">
        <v>0.7155423851014745</v>
      </c>
      <c r="Z244" s="2" t="n">
        <v>3</v>
      </c>
      <c r="AA244" s="2" t="n">
        <v>4</v>
      </c>
      <c r="AB244" s="4" t="n">
        <v>0.7973006991511986</v>
      </c>
      <c r="AC244" s="4" t="n">
        <v>0.676422130290951</v>
      </c>
      <c r="AD244" s="4" t="n">
        <v>-0.1026993008488014</v>
      </c>
      <c r="AE244" s="2" t="n">
        <v>112</v>
      </c>
      <c r="AF244" s="2" t="inlineStr">
        <is>
          <t>1/3</t>
        </is>
      </c>
      <c r="AG244" s="4" t="n">
        <v>0.04396138212560396</v>
      </c>
      <c r="AH244" s="4" t="n">
        <v>0.001449290096618316</v>
      </c>
      <c r="AI244" s="4" t="n">
        <v>0.04396138212560396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TUKAS.IS</t>
        </is>
      </c>
      <c r="B245" s="2" t="inlineStr">
        <is>
          <t>07.09.2026</t>
        </is>
      </c>
      <c r="C245" s="2" t="n">
        <v>1</v>
      </c>
      <c r="D245" s="3" t="n">
        <v>2.02999997</v>
      </c>
      <c r="E245" s="4" t="n">
        <v>0.02568611966179347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KACIN</t>
        </is>
      </c>
      <c r="M245" s="2" t="inlineStr">
        <is>
          <t>GUVENILIR</t>
        </is>
      </c>
      <c r="N245" s="3" t="n">
        <v>0.613510440974092</v>
      </c>
      <c r="O245" s="2" t="n">
        <v>754</v>
      </c>
      <c r="P245" s="4" t="n">
        <v>0.1284379072843652</v>
      </c>
      <c r="Q245" s="4" t="n">
        <v>0.1313278120116181</v>
      </c>
      <c r="R245" s="4" t="n">
        <v>-0.00288990472725284</v>
      </c>
      <c r="S245" s="4" t="n">
        <v>0.6649376873459358</v>
      </c>
      <c r="T245" s="4" t="n">
        <v>0.6207694198212468</v>
      </c>
      <c r="U245" s="4" t="n">
        <v>0.04416826752468905</v>
      </c>
      <c r="V245" s="2" t="n">
        <v>2</v>
      </c>
      <c r="W245" s="4" t="n">
        <v>0.6596892889509579</v>
      </c>
      <c r="X245" s="2" t="n">
        <v>2</v>
      </c>
      <c r="Y245" s="4" t="n"/>
      <c r="Z245" s="2" t="n">
        <v>0</v>
      </c>
      <c r="AA245" s="2" t="n">
        <v>2</v>
      </c>
      <c r="AB245" s="4" t="n">
        <v>0.610448387850026</v>
      </c>
      <c r="AC245" s="4" t="n">
        <v>0.5462147626637952</v>
      </c>
      <c r="AD245" s="4" t="n">
        <v>-0.07755161214997397</v>
      </c>
      <c r="AE245" s="2" t="n">
        <v>116</v>
      </c>
      <c r="AF245" s="2" t="inlineStr">
        <is>
          <t>1/1</t>
        </is>
      </c>
      <c r="AG245" s="4" t="n">
        <v>0.009852207042150951</v>
      </c>
      <c r="AH245" s="4" t="n">
        <v>-0.009852207042150951</v>
      </c>
      <c r="AI245" s="4" t="n">
        <v>0.009852207042150951</v>
      </c>
      <c r="AJ245" s="2" t="inlineStr">
        <is>
          <t>HAYIR</t>
        </is>
      </c>
      <c r="AK245" s="2" t="inlineStr">
        <is>
          <t>HAYIR</t>
        </is>
      </c>
    </row>
    <row r="246">
      <c r="A246" s="2" t="inlineStr">
        <is>
          <t>PETKM.IS</t>
        </is>
      </c>
      <c r="B246" s="2" t="inlineStr">
        <is>
          <t>07.09.2026</t>
        </is>
      </c>
      <c r="C246" s="2" t="n">
        <v>1</v>
      </c>
      <c r="D246" s="3" t="n">
        <v>22.05999947</v>
      </c>
      <c r="E246" s="4" t="n">
        <v>0.0373332315665476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0.5905143805309735</v>
      </c>
      <c r="O246" s="2" t="n">
        <v>753</v>
      </c>
      <c r="P246" s="4" t="n">
        <v>0.2023827040208552</v>
      </c>
      <c r="Q246" s="4" t="n">
        <v>0.2141055153583165</v>
      </c>
      <c r="R246" s="4" t="n">
        <v>-0.01172281133746134</v>
      </c>
      <c r="S246" s="4" t="n">
        <v>0.6325436106432781</v>
      </c>
      <c r="T246" s="4" t="n">
        <v>0.6359356168887007</v>
      </c>
      <c r="U246" s="4" t="n">
        <v>-0.003392006245422574</v>
      </c>
      <c r="V246" s="2" t="n">
        <v>0</v>
      </c>
      <c r="W246" s="4" t="n">
        <v>0.6519505907041444</v>
      </c>
      <c r="X246" s="2" t="n">
        <v>4</v>
      </c>
      <c r="Y246" s="4" t="n"/>
      <c r="Z246" s="2" t="n">
        <v>0</v>
      </c>
      <c r="AA246" s="2" t="n">
        <v>4</v>
      </c>
      <c r="AB246" s="4" t="n">
        <v>0.6519505907041444</v>
      </c>
      <c r="AC246" s="4" t="n">
        <v>0.5216209301946287</v>
      </c>
      <c r="AD246" s="4" t="n">
        <v>0.02595059070414441</v>
      </c>
      <c r="AE246" s="2" t="n">
        <v>276</v>
      </c>
      <c r="AF246" s="2" t="inlineStr">
        <is>
          <t>1/1</t>
        </is>
      </c>
      <c r="AG246" s="4" t="n">
        <v>0.0997280513533938</v>
      </c>
      <c r="AH246" s="4" t="n">
        <v>0.02629192810220848</v>
      </c>
      <c r="AI246" s="4" t="n">
        <v>0.0997280513533938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07.09.2026</t>
        </is>
      </c>
      <c r="C247" s="2" t="n">
        <v>3</v>
      </c>
      <c r="D247" s="3" t="n">
        <v>93.40000153</v>
      </c>
      <c r="E247" s="4" t="n">
        <v>0.01862190124741426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0.5677583039281444</v>
      </c>
      <c r="O247" s="2" t="n">
        <v>753</v>
      </c>
      <c r="P247" s="4" t="n">
        <v>0.08692139743625403</v>
      </c>
      <c r="Q247" s="4" t="n">
        <v>0.1330964065186727</v>
      </c>
      <c r="R247" s="4" t="n">
        <v>-0.04617500908241863</v>
      </c>
      <c r="S247" s="4" t="n">
        <v>0.8104761515756719</v>
      </c>
      <c r="T247" s="4" t="n">
        <v>0.8077851620881903</v>
      </c>
      <c r="U247" s="4" t="n">
        <v>0.002690989487481588</v>
      </c>
      <c r="V247" s="2" t="n">
        <v>0</v>
      </c>
      <c r="W247" s="4" t="n">
        <v>0.7556073887177308</v>
      </c>
      <c r="X247" s="2" t="n">
        <v>4</v>
      </c>
      <c r="Y247" s="4" t="n">
        <v>0.7569853795576483</v>
      </c>
      <c r="Z247" s="2" t="n">
        <v>4</v>
      </c>
      <c r="AA247" s="2" t="n">
        <v>0</v>
      </c>
      <c r="AB247" s="4" t="n">
        <v>0.7556073887177308</v>
      </c>
      <c r="AC247" s="4" t="n">
        <v>0.7569853795576483</v>
      </c>
      <c r="AD247" s="4" t="n">
        <v>-0.004392611282269199</v>
      </c>
      <c r="AE247" s="2" t="n">
        <v>118</v>
      </c>
      <c r="AF247" s="2" t="inlineStr">
        <is>
          <t>1/3</t>
        </is>
      </c>
      <c r="AG247" s="4" t="n">
        <v>0.01713060432323532</v>
      </c>
      <c r="AH247" s="4" t="n">
        <v>-0.009635990527376181</v>
      </c>
      <c r="AI247" s="4" t="n">
        <v>0.01713060432323532</v>
      </c>
      <c r="AJ247" s="2" t="inlineStr">
        <is>
          <t>EVET</t>
        </is>
      </c>
      <c r="AK247" s="2" t="inlineStr">
        <is>
          <t>devam (1/3)</t>
        </is>
      </c>
    </row>
    <row r="248">
      <c r="A248" s="2" t="inlineStr">
        <is>
          <t>RALYH.IS</t>
        </is>
      </c>
      <c r="B248" s="2" t="inlineStr">
        <is>
          <t>07.09.2026</t>
        </is>
      </c>
      <c r="C248" s="2" t="n">
        <v>10</v>
      </c>
      <c r="D248" s="3" t="n">
        <v>263.75</v>
      </c>
      <c r="E248" s="4" t="n">
        <v>0.04069058903182125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0.5360698705319449</v>
      </c>
      <c r="O248" s="2" t="n">
        <v>753</v>
      </c>
      <c r="P248" s="4" t="n">
        <v>0.2476542122087007</v>
      </c>
      <c r="Q248" s="4" t="n">
        <v>0.07330696343845208</v>
      </c>
      <c r="R248" s="4" t="n">
        <v>0.1743472487702486</v>
      </c>
      <c r="S248" s="4" t="n">
        <v>0.8687196993760888</v>
      </c>
      <c r="T248" s="4" t="n">
        <v>0.8579965097615354</v>
      </c>
      <c r="U248" s="4" t="n">
        <v>0.01072318961455343</v>
      </c>
      <c r="V248" s="2" t="n">
        <v>2</v>
      </c>
      <c r="W248" s="4" t="n">
        <v>0.9097432389009728</v>
      </c>
      <c r="X248" s="2" t="n">
        <v>4</v>
      </c>
      <c r="Y248" s="4" t="n">
        <v>0.88065915267566</v>
      </c>
      <c r="Z248" s="2" t="n">
        <v>4</v>
      </c>
      <c r="AA248" s="2" t="n">
        <v>0</v>
      </c>
      <c r="AB248" s="4" t="n">
        <v>0.9097432389009728</v>
      </c>
      <c r="AC248" s="4" t="n">
        <v>0.88065915267566</v>
      </c>
      <c r="AD248" s="4" t="n">
        <v>-0.01625676109902729</v>
      </c>
      <c r="AE248" s="2" t="n">
        <v>236</v>
      </c>
      <c r="AF248" s="2" t="inlineStr">
        <is>
          <t>1/10</t>
        </is>
      </c>
      <c r="AG248" s="4" t="n">
        <v>0.03886255924170623</v>
      </c>
      <c r="AH248" s="4" t="n">
        <v>-0.008530805687203769</v>
      </c>
      <c r="AI248" s="4" t="n">
        <v>0.03791469194312791</v>
      </c>
      <c r="AJ248" s="2" t="inlineStr">
        <is>
          <t>EVET</t>
        </is>
      </c>
      <c r="AK248" s="2" t="inlineStr">
        <is>
          <t>devam (1/10)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5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0.5245556778861277</v>
      </c>
      <c r="O249" s="2" t="n">
        <v>754</v>
      </c>
      <c r="P249" s="4" t="n">
        <v>0.242854417387488</v>
      </c>
      <c r="Q249" s="4" t="n">
        <v>0.111878591746664</v>
      </c>
      <c r="R249" s="4" t="n">
        <v>0.1309758256408241</v>
      </c>
      <c r="S249" s="4" t="n">
        <v>0.8066061675713277</v>
      </c>
      <c r="T249" s="4" t="n">
        <v>0.8335075179370831</v>
      </c>
      <c r="U249" s="4" t="n">
        <v>-0.02690135036575536</v>
      </c>
      <c r="V249" s="2" t="n">
        <v>-2</v>
      </c>
      <c r="W249" s="4" t="n">
        <v>0.8542570782166541</v>
      </c>
      <c r="X249" s="2" t="n">
        <v>4</v>
      </c>
      <c r="Y249" s="4" t="n">
        <v>0.8507821806206108</v>
      </c>
      <c r="Z249" s="2" t="n">
        <v>4</v>
      </c>
      <c r="AA249" s="2" t="n">
        <v>0</v>
      </c>
      <c r="AB249" s="4" t="n">
        <v>0.8542570782166541</v>
      </c>
      <c r="AC249" s="4" t="n">
        <v>0.8507821806206108</v>
      </c>
      <c r="AD249" s="4" t="n">
        <v>-0.05374292178334594</v>
      </c>
      <c r="AE249" s="2" t="n">
        <v>236</v>
      </c>
      <c r="AF249" s="2" t="inlineStr">
        <is>
          <t>1/5</t>
        </is>
      </c>
      <c r="AG249" s="4" t="n">
        <v>0.03886255924170623</v>
      </c>
      <c r="AH249" s="4" t="n">
        <v>-0.008530805687203769</v>
      </c>
      <c r="AI249" s="4" t="n">
        <v>0.03791469194312791</v>
      </c>
      <c r="AJ249" s="2" t="inlineStr">
        <is>
          <t>EVET</t>
        </is>
      </c>
      <c r="AK249" s="2" t="inlineStr">
        <is>
          <t>devam (1/5)</t>
        </is>
      </c>
    </row>
    <row r="250">
      <c r="A250" s="2" t="inlineStr">
        <is>
          <t>ASTOR.IS</t>
        </is>
      </c>
      <c r="B250" s="2" t="inlineStr">
        <is>
          <t>07.09.2026</t>
        </is>
      </c>
      <c r="C250" s="2" t="n">
        <v>5</v>
      </c>
      <c r="D250" s="3" t="n">
        <v>301</v>
      </c>
      <c r="E250" s="4" t="n">
        <v>0.05677503559563361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ornek az</t>
        </is>
      </c>
      <c r="N250" s="3" t="n">
        <v>0.6709401709401709</v>
      </c>
      <c r="O250" s="2" t="n">
        <v>35</v>
      </c>
      <c r="P250" s="4" t="n">
        <v>0.1765574252073678</v>
      </c>
      <c r="Q250" s="4" t="n">
        <v>0.07846963410511894</v>
      </c>
      <c r="R250" s="4" t="n">
        <v>0.0980877911022489</v>
      </c>
      <c r="S250" s="4" t="n">
        <v>0.8263805459442612</v>
      </c>
      <c r="T250" s="4" t="n">
        <v>0.9040185098724451</v>
      </c>
      <c r="U250" s="4" t="n">
        <v>-0.0776379639281839</v>
      </c>
      <c r="V250" s="2" t="n">
        <v>-4</v>
      </c>
      <c r="W250" s="4" t="n">
        <v>0.8587466988678683</v>
      </c>
      <c r="X250" s="2" t="n">
        <v>4</v>
      </c>
      <c r="Y250" s="4" t="n">
        <v>0.8799023881970834</v>
      </c>
      <c r="Z250" s="2" t="n">
        <v>4</v>
      </c>
      <c r="AA250" s="2" t="n">
        <v>0</v>
      </c>
      <c r="AB250" s="4" t="n">
        <v>0.8587466988678683</v>
      </c>
      <c r="AC250" s="4" t="n">
        <v>0.8799023881970834</v>
      </c>
      <c r="AD250" s="4" t="n">
        <v>-0.04325330113213177</v>
      </c>
      <c r="AE250" s="2" t="n">
        <v>115</v>
      </c>
      <c r="AF250" s="2" t="inlineStr">
        <is>
          <t>1/5</t>
        </is>
      </c>
      <c r="AG250" s="4" t="n">
        <v>0.009136212624584639</v>
      </c>
      <c r="AH250" s="4" t="n">
        <v>-0.01661129568106312</v>
      </c>
      <c r="AI250" s="4" t="n">
        <v>-0.0008305647840531893</v>
      </c>
      <c r="AJ250" s="2" t="inlineStr">
        <is>
          <t>devam (1/5)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07.09.2026</t>
        </is>
      </c>
      <c r="C251" s="2" t="n">
        <v>5</v>
      </c>
      <c r="D251" s="3" t="n">
        <v>69</v>
      </c>
      <c r="E251" s="4" t="n">
        <v>0.04140785565217391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zayif</t>
        </is>
      </c>
      <c r="N251" s="3" t="n">
        <v>0.5210283543616877</v>
      </c>
      <c r="O251" s="2" t="n">
        <v>681</v>
      </c>
      <c r="P251" s="4" t="n">
        <v>0.2120319239136333</v>
      </c>
      <c r="Q251" s="4" t="n">
        <v>0.1314219786615447</v>
      </c>
      <c r="R251" s="4" t="n">
        <v>0.08060994525208856</v>
      </c>
      <c r="S251" s="4" t="n">
        <v>0.9114374751554235</v>
      </c>
      <c r="T251" s="4" t="n">
        <v>0.8292439559176379</v>
      </c>
      <c r="U251" s="4" t="n">
        <v>0.08219351923778562</v>
      </c>
      <c r="V251" s="2" t="n">
        <v>2</v>
      </c>
      <c r="W251" s="4" t="n">
        <v>0.8935310726448611</v>
      </c>
      <c r="X251" s="2" t="n">
        <v>4</v>
      </c>
      <c r="Y251" s="4" t="n">
        <v>0.8448874357071908</v>
      </c>
      <c r="Z251" s="2" t="n">
        <v>4</v>
      </c>
      <c r="AA251" s="2" t="n">
        <v>4</v>
      </c>
      <c r="AB251" s="4" t="n">
        <v>0.8935310726448611</v>
      </c>
      <c r="AC251" s="4" t="n">
        <v>0.8448874357071908</v>
      </c>
      <c r="AD251" s="4" t="n">
        <v>-0.008468927355138933</v>
      </c>
      <c r="AE251" s="2" t="n">
        <v>87</v>
      </c>
      <c r="AF251" s="2" t="inlineStr">
        <is>
          <t>1/5</t>
        </is>
      </c>
      <c r="AG251" s="4" t="n">
        <v>0.02971018913043477</v>
      </c>
      <c r="AH251" s="4" t="n">
        <v>-0.01956519521739131</v>
      </c>
      <c r="AI251" s="4" t="n">
        <v>0.02971018913043477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KLRHO.IS</t>
        </is>
      </c>
      <c r="B252" s="2" t="inlineStr">
        <is>
          <t>07.09.2026</t>
        </is>
      </c>
      <c r="C252" s="2" t="n">
        <v>10</v>
      </c>
      <c r="D252" s="3" t="n">
        <v>62.25</v>
      </c>
      <c r="E252" s="4" t="n">
        <v>0.0426276552151463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0.07907842743526146</v>
      </c>
      <c r="Q252" s="4" t="n">
        <v>0.1214426660608037</v>
      </c>
      <c r="R252" s="4" t="n">
        <v>-0.04236423862554221</v>
      </c>
      <c r="S252" s="4" t="n">
        <v>0.909984789002949</v>
      </c>
      <c r="T252" s="4" t="n">
        <v>0.9432574956952484</v>
      </c>
      <c r="U252" s="4" t="n">
        <v>-0.03327270669229943</v>
      </c>
      <c r="V252" s="2" t="n">
        <v>-4</v>
      </c>
      <c r="W252" s="4" t="n">
        <v>0.9063966837774757</v>
      </c>
      <c r="X252" s="2" t="n">
        <v>4</v>
      </c>
      <c r="Y252" s="4" t="n">
        <v>0.9059011429033436</v>
      </c>
      <c r="Z252" s="2" t="n">
        <v>4</v>
      </c>
      <c r="AA252" s="2" t="n">
        <v>2</v>
      </c>
      <c r="AB252" s="4" t="n">
        <v>0.9063966837774757</v>
      </c>
      <c r="AC252" s="4" t="n">
        <v>0.9059011429033436</v>
      </c>
      <c r="AD252" s="4" t="n">
        <v>-0.02360331622252432</v>
      </c>
      <c r="AE252" s="2" t="n">
        <v>49</v>
      </c>
      <c r="AF252" s="2" t="inlineStr">
        <is>
          <t>1/10</t>
        </is>
      </c>
      <c r="AG252" s="4" t="n">
        <v>0.04096390441767062</v>
      </c>
      <c r="AH252" s="4" t="n">
        <v>-0.005622465381526109</v>
      </c>
      <c r="AI252" s="4" t="n">
        <v>0.01767065815261049</v>
      </c>
      <c r="AJ252" s="2" t="inlineStr">
        <is>
          <t>EVET</t>
        </is>
      </c>
      <c r="AK252" s="2" t="inlineStr">
        <is>
          <t>devam (1/10)</t>
        </is>
      </c>
    </row>
    <row r="253">
      <c r="A253" s="2" t="inlineStr">
        <is>
          <t>VAKBN.IS</t>
        </is>
      </c>
      <c r="B253" s="2" t="inlineStr">
        <is>
          <t>07.09.2026</t>
        </is>
      </c>
      <c r="C253" s="2" t="n">
        <v>1</v>
      </c>
      <c r="D253" s="3" t="n">
        <v>33.31999969</v>
      </c>
      <c r="E253" s="4" t="n">
        <v>0.04154520444672052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0.5824047796863331</v>
      </c>
      <c r="O253" s="2" t="n">
        <v>753</v>
      </c>
      <c r="P253" s="4" t="n">
        <v>0.1035339818791595</v>
      </c>
      <c r="Q253" s="4" t="n">
        <v>0.08512393873174395</v>
      </c>
      <c r="R253" s="4" t="n">
        <v>0.01841004314741551</v>
      </c>
      <c r="S253" s="4" t="n">
        <v>0.6396930826480025</v>
      </c>
      <c r="T253" s="4" t="n">
        <v>0.6964346713437282</v>
      </c>
      <c r="U253" s="4" t="n">
        <v>-0.05674158869572565</v>
      </c>
      <c r="V253" s="2" t="n">
        <v>0</v>
      </c>
      <c r="W253" s="4" t="n">
        <v>0.7067872091720524</v>
      </c>
      <c r="X253" s="2" t="n">
        <v>3</v>
      </c>
      <c r="Y253" s="4" t="n"/>
      <c r="Z253" s="2" t="n">
        <v>0</v>
      </c>
      <c r="AA253" s="2" t="n">
        <v>4</v>
      </c>
      <c r="AB253" s="4" t="n">
        <v>0.6655963459920161</v>
      </c>
      <c r="AC253" s="4" t="n">
        <v>0.5380016234096137</v>
      </c>
      <c r="AD253" s="4" t="n">
        <v>-0.04440365400798385</v>
      </c>
      <c r="AE253" s="2" t="n">
        <v>90</v>
      </c>
      <c r="AF253" s="2" t="inlineStr">
        <is>
          <t>1/1</t>
        </is>
      </c>
      <c r="AG253" s="4" t="n">
        <v>0.09963984786579673</v>
      </c>
      <c r="AH253" s="4" t="n">
        <v>0.001800761721435507</v>
      </c>
      <c r="AI253" s="4" t="n">
        <v>0.09963984786579673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CWENE.IS</t>
        </is>
      </c>
      <c r="B254" s="2" t="inlineStr">
        <is>
          <t>07.09.2026</t>
        </is>
      </c>
      <c r="C254" s="2" t="n">
        <v>5</v>
      </c>
      <c r="D254" s="3" t="n">
        <v>32</v>
      </c>
      <c r="E254" s="4" t="n">
        <v>0.07160712133928573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0.2541065686812151</v>
      </c>
      <c r="Q254" s="4" t="n">
        <v>0.09044702411883723</v>
      </c>
      <c r="R254" s="4" t="n">
        <v>0.1636595445623779</v>
      </c>
      <c r="S254" s="4" t="n">
        <v>0.829466331600341</v>
      </c>
      <c r="T254" s="4" t="n">
        <v>0.9268834025191511</v>
      </c>
      <c r="U254" s="4" t="n">
        <v>-0.09741707091881013</v>
      </c>
      <c r="V254" s="2" t="n">
        <v>-4</v>
      </c>
      <c r="W254" s="4" t="n">
        <v>0.8901997030840771</v>
      </c>
      <c r="X254" s="2" t="n">
        <v>4</v>
      </c>
      <c r="Y254" s="4" t="n">
        <v>0.8610006937095173</v>
      </c>
      <c r="Z254" s="2" t="n">
        <v>4</v>
      </c>
      <c r="AA254" s="2" t="n">
        <v>2</v>
      </c>
      <c r="AB254" s="4" t="n">
        <v>0.8901997030840771</v>
      </c>
      <c r="AC254" s="4" t="n">
        <v>0.8610006937095173</v>
      </c>
      <c r="AD254" s="4" t="n">
        <v>-0.007800296915922877</v>
      </c>
      <c r="AE254" s="2" t="n">
        <v>105</v>
      </c>
      <c r="AF254" s="2" t="inlineStr">
        <is>
          <t>1/5</t>
        </is>
      </c>
      <c r="AG254" s="4" t="n">
        <v>0.046875</v>
      </c>
      <c r="AH254" s="4" t="n">
        <v>-0.01375001656249997</v>
      </c>
      <c r="AI254" s="4" t="n">
        <v>0.046875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07.09.2026</t>
        </is>
      </c>
      <c r="C255" s="2" t="n">
        <v>3</v>
      </c>
      <c r="D255" s="3" t="n">
        <v>15.76000023</v>
      </c>
      <c r="E255" s="4" t="n">
        <v>0.04065446468950609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0.1620951296784011</v>
      </c>
      <c r="Q255" s="4" t="n">
        <v>0.03084951682045126</v>
      </c>
      <c r="R255" s="4" t="n">
        <v>0.1312456128579498</v>
      </c>
      <c r="S255" s="4" t="n">
        <v>0.8483909612875125</v>
      </c>
      <c r="T255" s="4" t="n">
        <v>0.7995774426864253</v>
      </c>
      <c r="U255" s="4" t="n">
        <v>0.04881351860108718</v>
      </c>
      <c r="V255" s="2" t="n">
        <v>2</v>
      </c>
      <c r="W255" s="4" t="n">
        <v>0.8892229708985719</v>
      </c>
      <c r="X255" s="2" t="n">
        <v>4</v>
      </c>
      <c r="Y255" s="4" t="n">
        <v>0.7164686217171263</v>
      </c>
      <c r="Z255" s="2" t="n">
        <v>4</v>
      </c>
      <c r="AA255" s="2" t="n">
        <v>4</v>
      </c>
      <c r="AB255" s="4" t="n">
        <v>0.8892229708985719</v>
      </c>
      <c r="AC255" s="4" t="n">
        <v>0.7164686217171263</v>
      </c>
      <c r="AD255" s="4" t="n">
        <v>0.01922297089857194</v>
      </c>
      <c r="AE255" s="2" t="n">
        <v>57</v>
      </c>
      <c r="AF255" s="2" t="inlineStr">
        <is>
          <t>1/3</t>
        </is>
      </c>
      <c r="AG255" s="4" t="n">
        <v>0.0006345323511458556</v>
      </c>
      <c r="AH255" s="4" t="n">
        <v>-0.04124369038794107</v>
      </c>
      <c r="AI255" s="4" t="n">
        <v>-0.02411168238923311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07.09.2026</t>
        </is>
      </c>
      <c r="C256" s="2" t="n">
        <v>3</v>
      </c>
      <c r="D256" s="3" t="n">
        <v>16.53000069</v>
      </c>
      <c r="E256" s="4" t="n">
        <v>0.06598390792755793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0.1636465564319384</v>
      </c>
      <c r="Q256" s="4" t="n">
        <v>0.04144574000680547</v>
      </c>
      <c r="R256" s="4" t="n">
        <v>0.1222008164251329</v>
      </c>
      <c r="S256" s="4" t="n">
        <v>0.8353065744790461</v>
      </c>
      <c r="T256" s="4" t="n">
        <v>0.8648556955995309</v>
      </c>
      <c r="U256" s="4" t="n">
        <v>-0.0295491211204848</v>
      </c>
      <c r="V256" s="2" t="n">
        <v>0</v>
      </c>
      <c r="W256" s="4" t="n">
        <v>0.8583541293256159</v>
      </c>
      <c r="X256" s="2" t="n">
        <v>4</v>
      </c>
      <c r="Y256" s="4" t="n">
        <v>0.7147632442508318</v>
      </c>
      <c r="Z256" s="2" t="n">
        <v>4</v>
      </c>
      <c r="AA256" s="2" t="n">
        <v>4</v>
      </c>
      <c r="AB256" s="4" t="n">
        <v>0.8583541293256159</v>
      </c>
      <c r="AC256" s="4" t="n">
        <v>0.7147632442508318</v>
      </c>
      <c r="AD256" s="4" t="n">
        <v>0.03235412932561599</v>
      </c>
      <c r="AE256" s="2" t="n">
        <v>58</v>
      </c>
      <c r="AF256" s="2" t="inlineStr">
        <is>
          <t>1/3</t>
        </is>
      </c>
      <c r="AG256" s="4" t="n">
        <v>0.09981848464157551</v>
      </c>
      <c r="AH256" s="4" t="n">
        <v>0.0036297312459459</v>
      </c>
      <c r="AI256" s="4" t="n">
        <v>0.09981848464157551</v>
      </c>
      <c r="AJ256" s="2" t="inlineStr">
        <is>
          <t>EVET</t>
        </is>
      </c>
      <c r="AK256" s="2" t="inlineStr">
        <is>
          <t>devam (1/3)</t>
        </is>
      </c>
    </row>
    <row r="257">
      <c r="A257" s="2" t="inlineStr">
        <is>
          <t>EUPWR.IS</t>
        </is>
      </c>
      <c r="B257" s="2" t="inlineStr">
        <is>
          <t>07.09.2026</t>
        </is>
      </c>
      <c r="C257" s="2" t="n">
        <v>5</v>
      </c>
      <c r="D257" s="3" t="n">
        <v>72.84999847</v>
      </c>
      <c r="E257" s="4" t="n">
        <v>0.07652713007080215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0.1572577592472643</v>
      </c>
      <c r="Q257" s="4" t="n">
        <v>0.03618529981122375</v>
      </c>
      <c r="R257" s="4" t="n">
        <v>0.1210724594360406</v>
      </c>
      <c r="S257" s="4" t="n">
        <v>0.93131344954261</v>
      </c>
      <c r="T257" s="4" t="n">
        <v>0.8458514750198439</v>
      </c>
      <c r="U257" s="4" t="n">
        <v>0.08546197452276605</v>
      </c>
      <c r="V257" s="2" t="n">
        <v>4</v>
      </c>
      <c r="W257" s="4" t="n">
        <v>0.8976071333666817</v>
      </c>
      <c r="X257" s="2" t="n">
        <v>4</v>
      </c>
      <c r="Y257" s="4" t="n">
        <v>0.8094192200290121</v>
      </c>
      <c r="Z257" s="2" t="n">
        <v>4</v>
      </c>
      <c r="AA257" s="2" t="n">
        <v>4</v>
      </c>
      <c r="AB257" s="4" t="n">
        <v>0.8976071333666817</v>
      </c>
      <c r="AC257" s="4" t="n">
        <v>0.8094192200290121</v>
      </c>
      <c r="AD257" s="4" t="n">
        <v>0.003607133366681725</v>
      </c>
      <c r="AE257" s="2" t="n">
        <v>52</v>
      </c>
      <c r="AF257" s="2" t="inlineStr">
        <is>
          <t>1/5</t>
        </is>
      </c>
      <c r="AG257" s="4" t="n">
        <v>0.01715854531575256</v>
      </c>
      <c r="AH257" s="4" t="n">
        <v>-0.03706241587790671</v>
      </c>
      <c r="AI257" s="4" t="n">
        <v>-0.03294442787103613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5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0.1711848747318478</v>
      </c>
      <c r="Q258" s="4" t="n">
        <v>0.06252647684944952</v>
      </c>
      <c r="R258" s="4" t="n">
        <v>0.1086583978823983</v>
      </c>
      <c r="S258" s="4" t="n">
        <v>0.870199482569993</v>
      </c>
      <c r="T258" s="4" t="n">
        <v>0.8955534420917086</v>
      </c>
      <c r="U258" s="4" t="n">
        <v>-0.0253539595217156</v>
      </c>
      <c r="V258" s="2" t="n">
        <v>-4</v>
      </c>
      <c r="W258" s="4" t="n">
        <v>0.8963490532829199</v>
      </c>
      <c r="X258" s="2" t="n">
        <v>4</v>
      </c>
      <c r="Y258" s="4" t="n">
        <v>0.7715493919668838</v>
      </c>
      <c r="Z258" s="2" t="n">
        <v>4</v>
      </c>
      <c r="AA258" s="2" t="n">
        <v>4</v>
      </c>
      <c r="AB258" s="4" t="n">
        <v>0.8963490532829199</v>
      </c>
      <c r="AC258" s="4" t="n">
        <v>0.7715493919668838</v>
      </c>
      <c r="AD258" s="4" t="n">
        <v>0.03234905328291993</v>
      </c>
      <c r="AE258" s="2" t="n">
        <v>58</v>
      </c>
      <c r="AF258" s="2" t="inlineStr">
        <is>
          <t>1/5</t>
        </is>
      </c>
      <c r="AG258" s="4" t="n">
        <v>0.09981848464157551</v>
      </c>
      <c r="AH258" s="4" t="n">
        <v>0.0036297312459459</v>
      </c>
      <c r="AI258" s="4" t="n">
        <v>0.09981848464157551</v>
      </c>
      <c r="AJ258" s="2" t="inlineStr">
        <is>
          <t>EVET</t>
        </is>
      </c>
      <c r="AK258" s="2" t="inlineStr">
        <is>
          <t>devam (1/5)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3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0.1729665418850911</v>
      </c>
      <c r="Q259" s="4" t="n">
        <v>0.06470341047299613</v>
      </c>
      <c r="R259" s="4" t="n">
        <v>0.108263131412095</v>
      </c>
      <c r="S259" s="4" t="n">
        <v>0.8932094720385209</v>
      </c>
      <c r="T259" s="4" t="n">
        <v>0.771987171245843</v>
      </c>
      <c r="U259" s="4" t="n">
        <v>0.1212223007926778</v>
      </c>
      <c r="V259" s="2" t="n">
        <v>4</v>
      </c>
      <c r="W259" s="4" t="n">
        <v>0.8477090250939721</v>
      </c>
      <c r="X259" s="2" t="n">
        <v>4</v>
      </c>
      <c r="Y259" s="4" t="n">
        <v>0.7494575632498542</v>
      </c>
      <c r="Z259" s="2" t="n">
        <v>4</v>
      </c>
      <c r="AA259" s="2" t="n">
        <v>4</v>
      </c>
      <c r="AB259" s="4" t="n">
        <v>0.8477090250939721</v>
      </c>
      <c r="AC259" s="4" t="n">
        <v>0.7494575632498542</v>
      </c>
      <c r="AD259" s="4" t="n">
        <v>-0.01629097490602793</v>
      </c>
      <c r="AE259" s="2" t="n">
        <v>53</v>
      </c>
      <c r="AF259" s="2" t="inlineStr">
        <is>
          <t>1/3</t>
        </is>
      </c>
      <c r="AG259" s="4" t="n">
        <v>0.01715854531575256</v>
      </c>
      <c r="AH259" s="4" t="n">
        <v>-0.03706241587790671</v>
      </c>
      <c r="AI259" s="4" t="n">
        <v>-0.03294442787103613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QUAGR.IS</t>
        </is>
      </c>
      <c r="B260" s="2" t="inlineStr">
        <is>
          <t>07.09.2026</t>
        </is>
      </c>
      <c r="C260" s="2" t="n">
        <v>1</v>
      </c>
      <c r="D260" s="3" t="n">
        <v>3.03999996</v>
      </c>
      <c r="E260" s="4" t="n">
        <v>0.04957707678014951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0.6570870535714286</v>
      </c>
      <c r="O260" s="2" t="n">
        <v>144</v>
      </c>
      <c r="P260" s="4" t="n">
        <v>0.1578316281068093</v>
      </c>
      <c r="Q260" s="4" t="n">
        <v>0.05666033734463592</v>
      </c>
      <c r="R260" s="4" t="n">
        <v>0.1011712907621734</v>
      </c>
      <c r="S260" s="4" t="n">
        <v>0.6991214143231169</v>
      </c>
      <c r="T260" s="4" t="n">
        <v>0.5687508685026462</v>
      </c>
      <c r="U260" s="4" t="n">
        <v>0.1303705458204707</v>
      </c>
      <c r="V260" s="2" t="n">
        <v>4</v>
      </c>
      <c r="W260" s="4" t="n">
        <v>0.7606808110101264</v>
      </c>
      <c r="X260" s="2" t="n">
        <v>4</v>
      </c>
      <c r="Y260" s="4" t="n">
        <v>0.6332520285714802</v>
      </c>
      <c r="Z260" s="2" t="n">
        <v>1</v>
      </c>
      <c r="AA260" s="2" t="n">
        <v>4</v>
      </c>
      <c r="AB260" s="4" t="n">
        <v>0.7606808110101264</v>
      </c>
      <c r="AC260" s="4" t="n">
        <v>0.5499182666131436</v>
      </c>
      <c r="AD260" s="4" t="n">
        <v>0.002680811010126405</v>
      </c>
      <c r="AE260" s="2" t="n">
        <v>62</v>
      </c>
      <c r="AF260" s="2" t="inlineStr">
        <is>
          <t>1/1</t>
        </is>
      </c>
      <c r="AG260" s="4" t="n">
        <v>0.02631576679362846</v>
      </c>
      <c r="AH260" s="4" t="n">
        <v>0.00657894087603883</v>
      </c>
      <c r="AI260" s="4" t="n">
        <v>0.02302629635560915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KLRHO.IS</t>
        </is>
      </c>
      <c r="B261" s="2" t="inlineStr">
        <is>
          <t>07.09.2026</t>
        </is>
      </c>
      <c r="C261" s="2" t="n">
        <v>5</v>
      </c>
      <c r="D261" s="3" t="n">
        <v>62.25</v>
      </c>
      <c r="E261" s="4" t="n">
        <v>0.0426276552151463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SAT</t>
        </is>
      </c>
      <c r="J261" s="2" t="n">
        <v>1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0.1665882312760186</v>
      </c>
      <c r="Q261" s="4" t="n">
        <v>0.08390761421619528</v>
      </c>
      <c r="R261" s="4" t="n">
        <v>0.08268061705982332</v>
      </c>
      <c r="S261" s="4" t="n">
        <v>0.8952316053084103</v>
      </c>
      <c r="T261" s="4" t="n">
        <v>0.9124128147122341</v>
      </c>
      <c r="U261" s="4" t="n">
        <v>-0.01718120940382384</v>
      </c>
      <c r="V261" s="2" t="n">
        <v>0</v>
      </c>
      <c r="W261" s="4" t="n">
        <v>0.8610953590274069</v>
      </c>
      <c r="X261" s="2" t="n">
        <v>4</v>
      </c>
      <c r="Y261" s="4" t="n">
        <v>0.8108587091894418</v>
      </c>
      <c r="Z261" s="2" t="n">
        <v>4</v>
      </c>
      <c r="AA261" s="2" t="n">
        <v>2</v>
      </c>
      <c r="AB261" s="4" t="n">
        <v>0.8610953590274069</v>
      </c>
      <c r="AC261" s="4" t="n">
        <v>0.8108587091894418</v>
      </c>
      <c r="AD261" s="4" t="n">
        <v>-0.04090464097259316</v>
      </c>
      <c r="AE261" s="2" t="n">
        <v>50</v>
      </c>
      <c r="AF261" s="2" t="inlineStr">
        <is>
          <t>1/5</t>
        </is>
      </c>
      <c r="AG261" s="4" t="n">
        <v>0.04096390441767062</v>
      </c>
      <c r="AH261" s="4" t="n">
        <v>-0.005622465381526109</v>
      </c>
      <c r="AI261" s="4" t="n">
        <v>0.01767065815261049</v>
      </c>
      <c r="AJ261" s="2" t="inlineStr">
        <is>
          <t>EVET</t>
        </is>
      </c>
      <c r="AK261" s="2" t="inlineStr">
        <is>
          <t>devam (1/5)</t>
        </is>
      </c>
    </row>
    <row r="262">
      <c r="A262" s="2" t="inlineStr">
        <is>
          <t>AGHOL.IS</t>
        </is>
      </c>
      <c r="B262" s="2" t="inlineStr">
        <is>
          <t>07.09.2026</t>
        </is>
      </c>
      <c r="C262" s="2" t="n">
        <v>10</v>
      </c>
      <c r="D262" s="3" t="n">
        <v>34.54000092</v>
      </c>
      <c r="E262" s="4" t="n">
        <v>0.02738027365237422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0.5737583205325141</v>
      </c>
      <c r="O262" s="2" t="n">
        <v>754</v>
      </c>
      <c r="P262" s="4" t="n">
        <v>0.1789188722989347</v>
      </c>
      <c r="Q262" s="4" t="n">
        <v>0.09652589089310795</v>
      </c>
      <c r="R262" s="4" t="n">
        <v>0.08239298140582679</v>
      </c>
      <c r="S262" s="4" t="n">
        <v>0.8959275757303002</v>
      </c>
      <c r="T262" s="4" t="n">
        <v>0.9000717925817413</v>
      </c>
      <c r="U262" s="4" t="n">
        <v>-0.004144216851441063</v>
      </c>
      <c r="V262" s="2" t="n">
        <v>0</v>
      </c>
      <c r="W262" s="4" t="n">
        <v>0.9243167158340024</v>
      </c>
      <c r="X262" s="2" t="n">
        <v>4</v>
      </c>
      <c r="Y262" s="4" t="n">
        <v>0.8787934866994542</v>
      </c>
      <c r="Z262" s="2" t="n">
        <v>4</v>
      </c>
      <c r="AA262" s="2" t="n">
        <v>2</v>
      </c>
      <c r="AB262" s="4" t="n">
        <v>0.9243167158340024</v>
      </c>
      <c r="AC262" s="4" t="n">
        <v>0.8787934866994542</v>
      </c>
      <c r="AD262" s="4" t="n">
        <v>0.02431671583400241</v>
      </c>
      <c r="AE262" s="2" t="n">
        <v>281</v>
      </c>
      <c r="AF262" s="2" t="inlineStr">
        <is>
          <t>1/10</t>
        </is>
      </c>
      <c r="AG262" s="4" t="n">
        <v>0.02026637930963915</v>
      </c>
      <c r="AH262" s="4" t="n">
        <v>-0.02374058130164047</v>
      </c>
      <c r="AI262" s="4" t="n">
        <v>0.01795017120688613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07.09.2026</t>
        </is>
      </c>
      <c r="C263" s="2" t="n">
        <v>3</v>
      </c>
      <c r="D263" s="3" t="n">
        <v>7</v>
      </c>
      <c r="E263" s="4" t="n">
        <v>0.05061225510204084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0.1857253981143123</v>
      </c>
      <c r="Q263" s="4" t="n">
        <v>0.1090322326071656</v>
      </c>
      <c r="R263" s="4" t="n">
        <v>0.07669316550714665</v>
      </c>
      <c r="S263" s="4" t="n">
        <v>0.8322802456013699</v>
      </c>
      <c r="T263" s="4" t="n">
        <v>0.8573552322279248</v>
      </c>
      <c r="U263" s="4" t="n">
        <v>-0.02507498662655483</v>
      </c>
      <c r="V263" s="2" t="n">
        <v>0</v>
      </c>
      <c r="W263" s="4" t="n">
        <v>0.8340366016568255</v>
      </c>
      <c r="X263" s="2" t="n">
        <v>4</v>
      </c>
      <c r="Y263" s="4" t="n">
        <v>0.7548337283287068</v>
      </c>
      <c r="Z263" s="2" t="n">
        <v>4</v>
      </c>
      <c r="AA263" s="2" t="n">
        <v>2</v>
      </c>
      <c r="AB263" s="4" t="n">
        <v>0.8340366016568255</v>
      </c>
      <c r="AC263" s="4" t="n">
        <v>0.7548337283287068</v>
      </c>
      <c r="AD263" s="4" t="n">
        <v>-0.03796339834317453</v>
      </c>
      <c r="AE263" s="2" t="n">
        <v>51</v>
      </c>
      <c r="AF263" s="2" t="inlineStr">
        <is>
          <t>1/3</t>
        </is>
      </c>
      <c r="AG263" s="4" t="n">
        <v>0.01857144428571433</v>
      </c>
      <c r="AH263" s="4" t="n">
        <v>-0.01000002428571434</v>
      </c>
      <c r="AI263" s="4" t="n">
        <v>0.008571419999999996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HALKB.IS</t>
        </is>
      </c>
      <c r="B264" s="2" t="inlineStr">
        <is>
          <t>07.09.2026</t>
        </is>
      </c>
      <c r="C264" s="2" t="n">
        <v>1</v>
      </c>
      <c r="D264" s="3" t="n">
        <v>49.91999817</v>
      </c>
      <c r="E264" s="4" t="n">
        <v>0.0610977488056953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0.5606280724924793</v>
      </c>
      <c r="O264" s="2" t="n">
        <v>754</v>
      </c>
      <c r="P264" s="4" t="n">
        <v>0.1738680743571495</v>
      </c>
      <c r="Q264" s="4" t="n">
        <v>0.1457958257110057</v>
      </c>
      <c r="R264" s="4" t="n">
        <v>0.02807224864614372</v>
      </c>
      <c r="S264" s="4" t="n">
        <v>0.7008677281780238</v>
      </c>
      <c r="T264" s="4" t="n">
        <v>0.5983554177839308</v>
      </c>
      <c r="U264" s="4" t="n">
        <v>0.102512310394093</v>
      </c>
      <c r="V264" s="2" t="n">
        <v>2</v>
      </c>
      <c r="W264" s="4" t="n">
        <v>0.7682544225573193</v>
      </c>
      <c r="X264" s="2" t="n">
        <v>4</v>
      </c>
      <c r="Y264" s="4" t="n">
        <v>0.6088186877834161</v>
      </c>
      <c r="Z264" s="2" t="n">
        <v>1</v>
      </c>
      <c r="AA264" s="2" t="n">
        <v>4</v>
      </c>
      <c r="AB264" s="4" t="n">
        <v>0.7682544225573193</v>
      </c>
      <c r="AC264" s="4" t="n">
        <v>0.5578625670512426</v>
      </c>
      <c r="AD264" s="4" t="n">
        <v>0.05225442255731938</v>
      </c>
      <c r="AE264" s="2" t="n">
        <v>71</v>
      </c>
      <c r="AF264" s="2" t="inlineStr">
        <is>
          <t>1/1</t>
        </is>
      </c>
      <c r="AG264" s="4" t="n">
        <v>0.07672279588146469</v>
      </c>
      <c r="AH264" s="4" t="n">
        <v>-0.00881407544330437</v>
      </c>
      <c r="AI264" s="4" t="n">
        <v>0.01762822720872714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CANTE.IS</t>
        </is>
      </c>
      <c r="B265" s="2" t="inlineStr">
        <is>
          <t>07.09.2026</t>
        </is>
      </c>
      <c r="C265" s="2" t="n">
        <v>1</v>
      </c>
      <c r="D265" s="3" t="n">
        <v>1.30999994</v>
      </c>
      <c r="E265" s="4" t="n">
        <v>0.04471101949603359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0.675206611570248</v>
      </c>
      <c r="O265" s="2" t="n">
        <v>141</v>
      </c>
      <c r="P265" s="4" t="n">
        <v>0.1316074428623434</v>
      </c>
      <c r="Q265" s="4" t="n">
        <v>0.1074303927031512</v>
      </c>
      <c r="R265" s="4" t="n">
        <v>0.02417705015919223</v>
      </c>
      <c r="S265" s="4" t="n">
        <v>0.6454728075461066</v>
      </c>
      <c r="T265" s="4" t="n">
        <v>0.7526425143025166</v>
      </c>
      <c r="U265" s="4" t="n">
        <v>-0.10716970675641</v>
      </c>
      <c r="V265" s="2" t="n">
        <v>-4</v>
      </c>
      <c r="W265" s="4" t="n">
        <v>0.6853218647731747</v>
      </c>
      <c r="X265" s="2" t="n">
        <v>4</v>
      </c>
      <c r="Y265" s="4" t="n">
        <v>0.6622345132336236</v>
      </c>
      <c r="Z265" s="2" t="n">
        <v>4</v>
      </c>
      <c r="AA265" s="2" t="n">
        <v>2</v>
      </c>
      <c r="AB265" s="4" t="n">
        <v>0.6853218647731747</v>
      </c>
      <c r="AC265" s="4" t="n">
        <v>0.6622345132336236</v>
      </c>
      <c r="AD265" s="4" t="n">
        <v>-0.06667813522682531</v>
      </c>
      <c r="AE265" s="2" t="n">
        <v>50</v>
      </c>
      <c r="AF265" s="2" t="inlineStr">
        <is>
          <t>1/1</t>
        </is>
      </c>
      <c r="AG265" s="4" t="n">
        <v>0.01526725260766049</v>
      </c>
      <c r="AH265" s="4" t="n">
        <v>-0.007633580502301451</v>
      </c>
      <c r="AI265" s="4" t="n">
        <v>0.01526725260766049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RALYH.IS</t>
        </is>
      </c>
      <c r="B266" s="2" t="inlineStr">
        <is>
          <t>07.09.2026</t>
        </is>
      </c>
      <c r="C266" s="2" t="n">
        <v>1</v>
      </c>
      <c r="D266" s="3" t="n">
        <v>263.75</v>
      </c>
      <c r="E266" s="4" t="n">
        <v>0.04069058903182125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0.5877288413171902</v>
      </c>
      <c r="O266" s="2" t="n">
        <v>754</v>
      </c>
      <c r="P266" s="4" t="n">
        <v>0.1923663462477005</v>
      </c>
      <c r="Q266" s="4" t="n">
        <v>0.07833085770092621</v>
      </c>
      <c r="R266" s="4" t="n">
        <v>0.1140354885467743</v>
      </c>
      <c r="S266" s="4" t="n">
        <v>0.6067891811015157</v>
      </c>
      <c r="T266" s="4" t="n">
        <v>0.6408660726828322</v>
      </c>
      <c r="U266" s="4" t="n">
        <v>-0.03407689158131655</v>
      </c>
      <c r="V266" s="2" t="n">
        <v>0</v>
      </c>
      <c r="W266" s="4" t="n">
        <v>0.6097177402590641</v>
      </c>
      <c r="X266" s="2" t="n">
        <v>2</v>
      </c>
      <c r="Y266" s="4" t="n">
        <v>0.7154102293032363</v>
      </c>
      <c r="Z266" s="2" t="n">
        <v>2</v>
      </c>
      <c r="AA266" s="2" t="n">
        <v>0</v>
      </c>
      <c r="AB266" s="4" t="n">
        <v>0.537659246744753</v>
      </c>
      <c r="AC266" s="4" t="n">
        <v>0.6464257127438984</v>
      </c>
      <c r="AD266" s="4" t="n">
        <v>-0.2443407532552471</v>
      </c>
      <c r="AE266" s="2" t="n">
        <v>236</v>
      </c>
      <c r="AF266" s="2" t="inlineStr">
        <is>
          <t>1/1</t>
        </is>
      </c>
      <c r="AG266" s="4" t="n">
        <v>0.03886255924170623</v>
      </c>
      <c r="AH266" s="4" t="n">
        <v>-0.008530805687203769</v>
      </c>
      <c r="AI266" s="4" t="n">
        <v>0.03791469194312791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3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0.5810794951402447</v>
      </c>
      <c r="O267" s="2" t="n">
        <v>754</v>
      </c>
      <c r="P267" s="4" t="n">
        <v>0.2066471629209253</v>
      </c>
      <c r="Q267" s="4" t="n">
        <v>0.09663930519983897</v>
      </c>
      <c r="R267" s="4" t="n">
        <v>0.1100078577210864</v>
      </c>
      <c r="S267" s="4" t="n">
        <v>0.7672886989832695</v>
      </c>
      <c r="T267" s="4" t="n">
        <v>0.8047459442091548</v>
      </c>
      <c r="U267" s="4" t="n">
        <v>-0.03745724522588534</v>
      </c>
      <c r="V267" s="2" t="n">
        <v>-4</v>
      </c>
      <c r="W267" s="4" t="n">
        <v>0.7773644356955354</v>
      </c>
      <c r="X267" s="2" t="n">
        <v>4</v>
      </c>
      <c r="Y267" s="4" t="n">
        <v>0.7879595445705617</v>
      </c>
      <c r="Z267" s="2" t="n">
        <v>4</v>
      </c>
      <c r="AA267" s="2" t="n">
        <v>0</v>
      </c>
      <c r="AB267" s="4" t="n">
        <v>0.7773644356955354</v>
      </c>
      <c r="AC267" s="4" t="n">
        <v>0.7879595445705617</v>
      </c>
      <c r="AD267" s="4" t="n">
        <v>-0.1026355643044646</v>
      </c>
      <c r="AE267" s="2" t="n">
        <v>236</v>
      </c>
      <c r="AF267" s="2" t="inlineStr">
        <is>
          <t>1/3</t>
        </is>
      </c>
      <c r="AG267" s="4" t="n">
        <v>0.03886255924170623</v>
      </c>
      <c r="AH267" s="4" t="n">
        <v>-0.008530805687203769</v>
      </c>
      <c r="AI267" s="4" t="n">
        <v>0.03791469194312791</v>
      </c>
      <c r="AJ267" s="2" t="inlineStr">
        <is>
          <t>EVET</t>
        </is>
      </c>
      <c r="AK267" s="2" t="inlineStr">
        <is>
          <t>devam (1/3)</t>
        </is>
      </c>
    </row>
    <row r="268">
      <c r="A268" s="2" t="inlineStr">
        <is>
          <t>FROTO.IS</t>
        </is>
      </c>
      <c r="B268" s="2" t="inlineStr">
        <is>
          <t>07.09.2026</t>
        </is>
      </c>
      <c r="C268" s="2" t="n">
        <v>5</v>
      </c>
      <c r="D268" s="3" t="n">
        <v>79.65000153</v>
      </c>
      <c r="E268" s="4" t="n">
        <v>0.0232714660133846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0.6070961921353908</v>
      </c>
      <c r="O268" s="2" t="n">
        <v>754</v>
      </c>
      <c r="P268" s="4" t="n">
        <v>0.2316327396293496</v>
      </c>
      <c r="Q268" s="4" t="n">
        <v>0.1221116438063969</v>
      </c>
      <c r="R268" s="4" t="n">
        <v>0.1095210958229527</v>
      </c>
      <c r="S268" s="4" t="n">
        <v>0.8715358192721282</v>
      </c>
      <c r="T268" s="4" t="n">
        <v>0.8539711820810352</v>
      </c>
      <c r="U268" s="4" t="n">
        <v>0.01756463719109302</v>
      </c>
      <c r="V268" s="2" t="n">
        <v>0</v>
      </c>
      <c r="W268" s="4" t="n">
        <v>0.7448208392825157</v>
      </c>
      <c r="X268" s="2" t="n">
        <v>4</v>
      </c>
      <c r="Y268" s="4" t="n">
        <v>0.7764767045644525</v>
      </c>
      <c r="Z268" s="2" t="n">
        <v>4</v>
      </c>
      <c r="AA268" s="2" t="n">
        <v>-2</v>
      </c>
      <c r="AB268" s="4" t="n">
        <v>0.7448208392825157</v>
      </c>
      <c r="AC268" s="4" t="n">
        <v>0.7764767045644525</v>
      </c>
      <c r="AD268" s="4" t="n">
        <v>-0.04917916071748429</v>
      </c>
      <c r="AE268" s="2" t="n">
        <v>120</v>
      </c>
      <c r="AF268" s="2" t="inlineStr">
        <is>
          <t>1/5</t>
        </is>
      </c>
      <c r="AG268" s="4" t="n">
        <v>0.03954804092268049</v>
      </c>
      <c r="AH268" s="4" t="n">
        <v>-0.001883258344238747</v>
      </c>
      <c r="AI268" s="4" t="n">
        <v>0.03954804092268049</v>
      </c>
      <c r="AJ268" s="2" t="inlineStr">
        <is>
          <t>EVET</t>
        </is>
      </c>
      <c r="AK268" s="2" t="inlineStr">
        <is>
          <t>devam (1/5)</t>
        </is>
      </c>
    </row>
    <row r="269">
      <c r="A269" s="2" t="inlineStr">
        <is>
          <t>FENER.IS</t>
        </is>
      </c>
      <c r="B269" s="2" t="inlineStr">
        <is>
          <t>07.09.2026</t>
        </is>
      </c>
      <c r="C269" s="2" t="n">
        <v>3</v>
      </c>
      <c r="D269" s="3" t="n">
        <v>2.93000007</v>
      </c>
      <c r="E269" s="4" t="n">
        <v>0.04168698291435294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0.583371235232126</v>
      </c>
      <c r="O269" s="2" t="n">
        <v>754</v>
      </c>
      <c r="P269" s="4" t="n">
        <v>0.1700256889886132</v>
      </c>
      <c r="Q269" s="4" t="n">
        <v>0.1122752284582514</v>
      </c>
      <c r="R269" s="4" t="n">
        <v>0.05775046053036179</v>
      </c>
      <c r="S269" s="4" t="n">
        <v>0.7359380345370896</v>
      </c>
      <c r="T269" s="4" t="n">
        <v>0.7419602755054391</v>
      </c>
      <c r="U269" s="4" t="n">
        <v>-0.006022240968349468</v>
      </c>
      <c r="V269" s="2" t="n">
        <v>2</v>
      </c>
      <c r="W269" s="4" t="n">
        <v>0.7637637180204195</v>
      </c>
      <c r="X269" s="2" t="n">
        <v>4</v>
      </c>
      <c r="Y269" s="4" t="n">
        <v>0.7495356330062553</v>
      </c>
      <c r="Z269" s="2" t="n">
        <v>4</v>
      </c>
      <c r="AA269" s="2" t="n">
        <v>2</v>
      </c>
      <c r="AB269" s="4" t="n">
        <v>0.7637637180204195</v>
      </c>
      <c r="AC269" s="4" t="n">
        <v>0.7495356330062553</v>
      </c>
      <c r="AD269" s="4" t="n">
        <v>-0.0222362819795805</v>
      </c>
      <c r="AE269" s="2" t="n">
        <v>234</v>
      </c>
      <c r="AF269" s="2" t="inlineStr">
        <is>
          <t>1/3</t>
        </is>
      </c>
      <c r="AG269" s="4" t="n">
        <v>0.01365186315507483</v>
      </c>
      <c r="AH269" s="4" t="n">
        <v>0</v>
      </c>
      <c r="AI269" s="4" t="n">
        <v>0</v>
      </c>
      <c r="AJ269" s="2" t="inlineStr">
        <is>
          <t>EVET</t>
        </is>
      </c>
      <c r="AK269" s="2" t="inlineStr">
        <is>
          <t>devam (1/3)</t>
        </is>
      </c>
    </row>
    <row r="270">
      <c r="A270" s="2" t="inlineStr">
        <is>
          <t>SARKY.IS</t>
        </is>
      </c>
      <c r="B270" s="2" t="inlineStr">
        <is>
          <t>07.09.2026</t>
        </is>
      </c>
      <c r="C270" s="2" t="n">
        <v>10</v>
      </c>
      <c r="D270" s="3" t="n">
        <v>24.15999985</v>
      </c>
      <c r="E270" s="4" t="n">
        <v>0.04399242349333046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0.5208624759573351</v>
      </c>
      <c r="O270" s="2" t="n">
        <v>754</v>
      </c>
      <c r="P270" s="4" t="n">
        <v>0.2125773413445908</v>
      </c>
      <c r="Q270" s="4" t="n">
        <v>0.04276509742438565</v>
      </c>
      <c r="R270" s="4" t="n">
        <v>0.1698122439202051</v>
      </c>
      <c r="S270" s="4" t="n">
        <v>0.9136627846407084</v>
      </c>
      <c r="T270" s="4" t="n">
        <v>0.8916366913086466</v>
      </c>
      <c r="U270" s="4" t="n">
        <v>0.02202609333206174</v>
      </c>
      <c r="V270" s="2" t="n">
        <v>2</v>
      </c>
      <c r="W270" s="4" t="n">
        <v>0.880877815475763</v>
      </c>
      <c r="X270" s="2" t="n">
        <v>4</v>
      </c>
      <c r="Y270" s="4" t="n">
        <v>0.8344837979188874</v>
      </c>
      <c r="Z270" s="2" t="n">
        <v>4</v>
      </c>
      <c r="AA270" s="2" t="n">
        <v>2</v>
      </c>
      <c r="AB270" s="4" t="n">
        <v>0.880877815475763</v>
      </c>
      <c r="AC270" s="4" t="n">
        <v>0.8344837979188874</v>
      </c>
      <c r="AD270" s="4" t="n">
        <v>-0.02912218452423698</v>
      </c>
      <c r="AE270" s="2" t="n">
        <v>77</v>
      </c>
      <c r="AF270" s="2" t="inlineStr">
        <is>
          <t>1/10</t>
        </is>
      </c>
      <c r="AG270" s="4" t="n">
        <v>0.09023180105690297</v>
      </c>
      <c r="AH270" s="4" t="n">
        <v>0.02483445296875697</v>
      </c>
      <c r="AI270" s="4" t="n">
        <v>0.09023180105690297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HEKTS.IS</t>
        </is>
      </c>
      <c r="B271" s="2" t="inlineStr">
        <is>
          <t>07.09.2026</t>
        </is>
      </c>
      <c r="C271" s="2" t="n">
        <v>5</v>
      </c>
      <c r="D271" s="3" t="n">
        <v>2.80999994</v>
      </c>
      <c r="E271" s="4" t="n">
        <v>0.03228268904721555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0.5311214274713427</v>
      </c>
      <c r="O271" s="2" t="n">
        <v>753</v>
      </c>
      <c r="P271" s="4" t="n">
        <v>0.2430416134536575</v>
      </c>
      <c r="Q271" s="4" t="n">
        <v>0.07957544093898872</v>
      </c>
      <c r="R271" s="4" t="n">
        <v>0.1634661725146688</v>
      </c>
      <c r="S271" s="4" t="n">
        <v>0.8427514535027603</v>
      </c>
      <c r="T271" s="4" t="n">
        <v>0.8539095142437889</v>
      </c>
      <c r="U271" s="4" t="n">
        <v>-0.01115806074102865</v>
      </c>
      <c r="V271" s="2" t="n">
        <v>0</v>
      </c>
      <c r="W271" s="4" t="n">
        <v>0.8142780803338288</v>
      </c>
      <c r="X271" s="2" t="n">
        <v>4</v>
      </c>
      <c r="Y271" s="4" t="n">
        <v>0.7938386221710569</v>
      </c>
      <c r="Z271" s="2" t="n">
        <v>4</v>
      </c>
      <c r="AA271" s="2" t="n">
        <v>2</v>
      </c>
      <c r="AB271" s="4" t="n">
        <v>0.8142780803338288</v>
      </c>
      <c r="AC271" s="4" t="n">
        <v>0.7938386221710569</v>
      </c>
      <c r="AD271" s="4" t="n">
        <v>-0.04572191966617123</v>
      </c>
      <c r="AE271" s="2" t="n">
        <v>108</v>
      </c>
      <c r="AF271" s="2" t="inlineStr">
        <is>
          <t>1/5</t>
        </is>
      </c>
      <c r="AG271" s="4" t="n">
        <v>0.08896797342992112</v>
      </c>
      <c r="AH271" s="4" t="n">
        <v>-0.01067614613543377</v>
      </c>
      <c r="AI271" s="4" t="n">
        <v>0.06761568115905381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07.09.2026</t>
        </is>
      </c>
      <c r="C272" s="2" t="n">
        <v>10</v>
      </c>
      <c r="D272" s="3" t="n">
        <v>3.86999989</v>
      </c>
      <c r="E272" s="4" t="n">
        <v>0.05481729926944708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0.4720812182741117</v>
      </c>
      <c r="O272" s="2" t="n">
        <v>752</v>
      </c>
      <c r="P272" s="4" t="n">
        <v>0.2256828827227699</v>
      </c>
      <c r="Q272" s="4" t="n">
        <v>0.08581450916308356</v>
      </c>
      <c r="R272" s="4" t="n">
        <v>0.1398683735596863</v>
      </c>
      <c r="S272" s="4" t="n">
        <v>0.8845317069894189</v>
      </c>
      <c r="T272" s="4" t="n">
        <v>0.8474576093990271</v>
      </c>
      <c r="U272" s="4" t="n">
        <v>0.03707409759039171</v>
      </c>
      <c r="V272" s="2" t="n">
        <v>2</v>
      </c>
      <c r="W272" s="4" t="n">
        <v>0.8798919585094244</v>
      </c>
      <c r="X272" s="2" t="n">
        <v>4</v>
      </c>
      <c r="Y272" s="4" t="n">
        <v>0.8711986528435709</v>
      </c>
      <c r="Z272" s="2" t="n">
        <v>4</v>
      </c>
      <c r="AA272" s="2" t="n">
        <v>0</v>
      </c>
      <c r="AB272" s="4" t="n">
        <v>0.8798919585094244</v>
      </c>
      <c r="AC272" s="4" t="n">
        <v>0.8711986528435709</v>
      </c>
      <c r="AD272" s="4" t="n">
        <v>-0.01810804149057565</v>
      </c>
      <c r="AE272" s="2" t="n">
        <v>80</v>
      </c>
      <c r="AF272" s="2" t="inlineStr">
        <is>
          <t>1/10</t>
        </is>
      </c>
      <c r="AG272" s="4" t="n">
        <v>0.01033596928603542</v>
      </c>
      <c r="AH272" s="4" t="n">
        <v>-0.04392760848373046</v>
      </c>
      <c r="AI272" s="4" t="n">
        <v>-0.03875965484846566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ECILC.IS</t>
        </is>
      </c>
      <c r="B273" s="2" t="inlineStr">
        <is>
          <t>07.09.2026</t>
        </is>
      </c>
      <c r="C273" s="2" t="n">
        <v>10</v>
      </c>
      <c r="D273" s="3" t="n">
        <v>71.80000305</v>
      </c>
      <c r="E273" s="4" t="n">
        <v>0.04128532220166806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0.5014262023217247</v>
      </c>
      <c r="O273" s="2" t="n">
        <v>753</v>
      </c>
      <c r="P273" s="4" t="n">
        <v>0.1696996366663157</v>
      </c>
      <c r="Q273" s="4" t="n">
        <v>0.04186804216527253</v>
      </c>
      <c r="R273" s="4" t="n">
        <v>0.1278315945010431</v>
      </c>
      <c r="S273" s="4" t="n">
        <v>0.9258694661829022</v>
      </c>
      <c r="T273" s="4" t="n">
        <v>0.8531150475010904</v>
      </c>
      <c r="U273" s="4" t="n">
        <v>0.07275441868181187</v>
      </c>
      <c r="V273" s="2" t="n">
        <v>2</v>
      </c>
      <c r="W273" s="4" t="n">
        <v>0.8829845508498163</v>
      </c>
      <c r="X273" s="2" t="n">
        <v>4</v>
      </c>
      <c r="Y273" s="4" t="n">
        <v>0.8290109932241844</v>
      </c>
      <c r="Z273" s="2" t="n">
        <v>4</v>
      </c>
      <c r="AA273" s="2" t="n">
        <v>2</v>
      </c>
      <c r="AB273" s="4" t="n">
        <v>0.8829845508498163</v>
      </c>
      <c r="AC273" s="4" t="n">
        <v>0.8290109932241844</v>
      </c>
      <c r="AD273" s="4" t="n">
        <v>-0.007015449150183706</v>
      </c>
      <c r="AE273" s="2" t="n">
        <v>140</v>
      </c>
      <c r="AF273" s="2" t="inlineStr">
        <is>
          <t>1/10</t>
        </is>
      </c>
      <c r="AG273" s="4" t="n">
        <v>0.03481894002510066</v>
      </c>
      <c r="AH273" s="4" t="n">
        <v>-0.004178315282118983</v>
      </c>
      <c r="AI273" s="4" t="n">
        <v>0.03203336103479448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GSRAY.IS</t>
        </is>
      </c>
      <c r="B274" s="2" t="inlineStr">
        <is>
          <t>07.09.2026</t>
        </is>
      </c>
      <c r="C274" s="2" t="n">
        <v>5</v>
      </c>
      <c r="D274" s="3" t="n">
        <v>1.03999996</v>
      </c>
      <c r="E274" s="4" t="n">
        <v>0.03777471848584081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0.555205523788974</v>
      </c>
      <c r="O274" s="2" t="n">
        <v>753</v>
      </c>
      <c r="P274" s="4" t="n">
        <v>0.1893259021795629</v>
      </c>
      <c r="Q274" s="4" t="n">
        <v>0.06458102179166617</v>
      </c>
      <c r="R274" s="4" t="n">
        <v>0.1247448803878968</v>
      </c>
      <c r="S274" s="4" t="n">
        <v>0.8371103095040122</v>
      </c>
      <c r="T274" s="4" t="n">
        <v>0.7866244622967778</v>
      </c>
      <c r="U274" s="4" t="n">
        <v>0.05048584720723437</v>
      </c>
      <c r="V274" s="2" t="n">
        <v>4</v>
      </c>
      <c r="W274" s="4" t="n">
        <v>0.8086535067701008</v>
      </c>
      <c r="X274" s="2" t="n">
        <v>4</v>
      </c>
      <c r="Y274" s="4" t="n">
        <v>0.7612156963127321</v>
      </c>
      <c r="Z274" s="2" t="n">
        <v>4</v>
      </c>
      <c r="AA274" s="2" t="n">
        <v>0</v>
      </c>
      <c r="AB274" s="4" t="n">
        <v>0.8086535067701008</v>
      </c>
      <c r="AC274" s="4" t="n">
        <v>0.7612156963127321</v>
      </c>
      <c r="AD274" s="4" t="n">
        <v>0.002653506770100789</v>
      </c>
      <c r="AE274" s="2" t="n">
        <v>84</v>
      </c>
      <c r="AF274" s="2" t="inlineStr">
        <is>
          <t>1/5</t>
        </is>
      </c>
      <c r="AG274" s="4" t="n">
        <v>0</v>
      </c>
      <c r="AH274" s="4" t="n">
        <v>-0.01923075073964442</v>
      </c>
      <c r="AI274" s="4" t="n">
        <v>-0.009615375369822154</v>
      </c>
      <c r="AJ274" s="2" t="inlineStr">
        <is>
          <t>devam (1/5)</t>
        </is>
      </c>
      <c r="AK274" s="2" t="inlineStr">
        <is>
          <t>EVET</t>
        </is>
      </c>
    </row>
    <row r="275">
      <c r="A275" s="2" t="inlineStr">
        <is>
          <t>ASTOR.IS</t>
        </is>
      </c>
      <c r="B275" s="2" t="inlineStr">
        <is>
          <t>07.09.2026</t>
        </is>
      </c>
      <c r="C275" s="2" t="n">
        <v>10</v>
      </c>
      <c r="D275" s="3" t="n">
        <v>301</v>
      </c>
      <c r="E275" s="4" t="n">
        <v>0.05677503559563361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0.68</v>
      </c>
      <c r="O275" s="2" t="n">
        <v>35</v>
      </c>
      <c r="P275" s="4" t="n">
        <v>0.2250184475568536</v>
      </c>
      <c r="Q275" s="4" t="n">
        <v>0.1005455035589993</v>
      </c>
      <c r="R275" s="4" t="n">
        <v>0.1244729439978543</v>
      </c>
      <c r="S275" s="4" t="n">
        <v>0.8384756560613683</v>
      </c>
      <c r="T275" s="4" t="n">
        <v>0.9335455148960632</v>
      </c>
      <c r="U275" s="4" t="n">
        <v>-0.09506985883469488</v>
      </c>
      <c r="V275" s="2" t="n">
        <v>-4</v>
      </c>
      <c r="W275" s="4" t="n">
        <v>0.8953730255731743</v>
      </c>
      <c r="X275" s="2" t="n">
        <v>4</v>
      </c>
      <c r="Y275" s="4" t="n">
        <v>0.9142452098563897</v>
      </c>
      <c r="Z275" s="2" t="n">
        <v>4</v>
      </c>
      <c r="AA275" s="2" t="n">
        <v>-2</v>
      </c>
      <c r="AB275" s="4" t="n">
        <v>0.8953730255731743</v>
      </c>
      <c r="AC275" s="4" t="n">
        <v>0.9142452098563897</v>
      </c>
      <c r="AD275" s="4" t="n">
        <v>-0.04462697442682562</v>
      </c>
      <c r="AE275" s="2" t="n">
        <v>115</v>
      </c>
      <c r="AF275" s="2" t="inlineStr">
        <is>
          <t>1/10</t>
        </is>
      </c>
      <c r="AG275" s="4" t="n">
        <v>0.009136212624584639</v>
      </c>
      <c r="AH275" s="4" t="n">
        <v>-0.01661129568106312</v>
      </c>
      <c r="AI275" s="4" t="n">
        <v>-0.0008305647840531893</v>
      </c>
      <c r="AJ275" s="2" t="inlineStr">
        <is>
          <t>devam (1/10)</t>
        </is>
      </c>
      <c r="AK275" s="2" t="inlineStr">
        <is>
          <t>EVET</t>
        </is>
      </c>
    </row>
    <row r="276">
      <c r="A276" s="2" t="inlineStr">
        <is>
          <t>PETKM.IS</t>
        </is>
      </c>
      <c r="B276" s="2" t="inlineStr">
        <is>
          <t>07.09.2026</t>
        </is>
      </c>
      <c r="C276" s="2" t="n">
        <v>10</v>
      </c>
      <c r="D276" s="3" t="n">
        <v>22.05999947</v>
      </c>
      <c r="E276" s="4" t="n">
        <v>0.0373332315665476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0.4983067247218191</v>
      </c>
      <c r="O276" s="2" t="n">
        <v>753</v>
      </c>
      <c r="P276" s="4" t="n">
        <v>0.2796416589983877</v>
      </c>
      <c r="Q276" s="4" t="n">
        <v>0.1590408208600467</v>
      </c>
      <c r="R276" s="4" t="n">
        <v>0.120600838138341</v>
      </c>
      <c r="S276" s="4" t="n">
        <v>0.9098219667615348</v>
      </c>
      <c r="T276" s="4" t="n">
        <v>0.8890947691887899</v>
      </c>
      <c r="U276" s="4" t="n">
        <v>0.02072719757274488</v>
      </c>
      <c r="V276" s="2" t="n">
        <v>2</v>
      </c>
      <c r="W276" s="4" t="n">
        <v>0.8782200871335508</v>
      </c>
      <c r="X276" s="2" t="n">
        <v>4</v>
      </c>
      <c r="Y276" s="4" t="n">
        <v>0.8376614590166819</v>
      </c>
      <c r="Z276" s="2" t="n">
        <v>4</v>
      </c>
      <c r="AA276" s="2" t="n">
        <v>0</v>
      </c>
      <c r="AB276" s="4" t="n">
        <v>0.8782200871335508</v>
      </c>
      <c r="AC276" s="4" t="n">
        <v>0.8376614590166819</v>
      </c>
      <c r="AD276" s="4" t="n">
        <v>0.002220087133550819</v>
      </c>
      <c r="AE276" s="2" t="n">
        <v>276</v>
      </c>
      <c r="AF276" s="2" t="inlineStr">
        <is>
          <t>1/10</t>
        </is>
      </c>
      <c r="AG276" s="4" t="n">
        <v>0.0997280513533938</v>
      </c>
      <c r="AH276" s="4" t="n">
        <v>0.02629192810220848</v>
      </c>
      <c r="AI276" s="4" t="n">
        <v>0.0997280513533938</v>
      </c>
      <c r="AJ276" s="2" t="inlineStr">
        <is>
          <t>EVET</t>
        </is>
      </c>
      <c r="AK276" s="2" t="inlineStr">
        <is>
          <t>devam (1/10)</t>
        </is>
      </c>
    </row>
    <row r="277">
      <c r="A277" s="2" t="inlineStr">
        <is>
          <t>BRYAT.IS</t>
        </is>
      </c>
      <c r="B277" s="2" t="inlineStr">
        <is>
          <t>07.09.2026</t>
        </is>
      </c>
      <c r="C277" s="2" t="n">
        <v>10</v>
      </c>
      <c r="D277" s="3" t="n">
        <v>1668</v>
      </c>
      <c r="E277" s="4" t="n">
        <v>0.02646454265159302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0.5011118779234721</v>
      </c>
      <c r="O277" s="2" t="n">
        <v>751</v>
      </c>
      <c r="P277" s="4" t="n">
        <v>0.1670136561721992</v>
      </c>
      <c r="Q277" s="4" t="n">
        <v>0.05086402567532967</v>
      </c>
      <c r="R277" s="4" t="n">
        <v>0.1161496304968695</v>
      </c>
      <c r="S277" s="4" t="n">
        <v>0.9200375847784112</v>
      </c>
      <c r="T277" s="4" t="n">
        <v>0.9152882180696116</v>
      </c>
      <c r="U277" s="4" t="n">
        <v>0.004749366708799663</v>
      </c>
      <c r="V277" s="2" t="n">
        <v>2</v>
      </c>
      <c r="W277" s="4" t="n">
        <v>0.8885757318242322</v>
      </c>
      <c r="X277" s="2" t="n">
        <v>4</v>
      </c>
      <c r="Y277" s="4" t="n">
        <v>0.8443335188674698</v>
      </c>
      <c r="Z277" s="2" t="n">
        <v>4</v>
      </c>
      <c r="AA277" s="2" t="n">
        <v>2</v>
      </c>
      <c r="AB277" s="4" t="n">
        <v>0.8885757318242322</v>
      </c>
      <c r="AC277" s="4" t="n">
        <v>0.8443335188674698</v>
      </c>
      <c r="AD277" s="4" t="n">
        <v>-0.02342426817576782</v>
      </c>
      <c r="AE277" s="2" t="n">
        <v>87</v>
      </c>
      <c r="AF277" s="2" t="inlineStr">
        <is>
          <t>1/10</t>
        </is>
      </c>
      <c r="AG277" s="4" t="n">
        <v>0.03537170263788969</v>
      </c>
      <c r="AH277" s="4" t="n">
        <v>-0.01618705035971224</v>
      </c>
      <c r="AI277" s="4" t="n">
        <v>0.02458033573141494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HEKTS.IS</t>
        </is>
      </c>
      <c r="B278" s="2" t="inlineStr">
        <is>
          <t>07.09.2026</t>
        </is>
      </c>
      <c r="C278" s="2" t="n">
        <v>10</v>
      </c>
      <c r="D278" s="3" t="n">
        <v>2.80999994</v>
      </c>
      <c r="E278" s="4" t="n">
        <v>0.03228268904721555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0.530064775519321</v>
      </c>
      <c r="O278" s="2" t="n">
        <v>753</v>
      </c>
      <c r="P278" s="4" t="n">
        <v>0.1977661626659328</v>
      </c>
      <c r="Q278" s="4" t="n">
        <v>0.08425182284987597</v>
      </c>
      <c r="R278" s="4" t="n">
        <v>0.1135143398160568</v>
      </c>
      <c r="S278" s="4" t="n">
        <v>0.8748853420660844</v>
      </c>
      <c r="T278" s="4" t="n">
        <v>0.8930089106372296</v>
      </c>
      <c r="U278" s="4" t="n">
        <v>-0.01812356857114528</v>
      </c>
      <c r="V278" s="2" t="n">
        <v>0</v>
      </c>
      <c r="W278" s="4" t="n">
        <v>0.8708954461130398</v>
      </c>
      <c r="X278" s="2" t="n">
        <v>4</v>
      </c>
      <c r="Y278" s="4" t="n">
        <v>0.8540100574465939</v>
      </c>
      <c r="Z278" s="2" t="n">
        <v>4</v>
      </c>
      <c r="AA278" s="2" t="n">
        <v>0</v>
      </c>
      <c r="AB278" s="4" t="n">
        <v>0.8708954461130398</v>
      </c>
      <c r="AC278" s="4" t="n">
        <v>0.8540100574465939</v>
      </c>
      <c r="AD278" s="4" t="n">
        <v>-0.0271045538869602</v>
      </c>
      <c r="AE278" s="2" t="n">
        <v>108</v>
      </c>
      <c r="AF278" s="2" t="inlineStr">
        <is>
          <t>1/10</t>
        </is>
      </c>
      <c r="AG278" s="4" t="n">
        <v>0.08896797342992112</v>
      </c>
      <c r="AH278" s="4" t="n">
        <v>-0.01067614613543377</v>
      </c>
      <c r="AI278" s="4" t="n">
        <v>0.06761568115905381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TSKB.IS</t>
        </is>
      </c>
      <c r="B279" s="2" t="inlineStr">
        <is>
          <t>07.09.2026</t>
        </is>
      </c>
      <c r="C279" s="2" t="n">
        <v>10</v>
      </c>
      <c r="D279" s="3" t="n">
        <v>11.10999966</v>
      </c>
      <c r="E279" s="4" t="n">
        <v>0.0235309302559292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0.5525750861644511</v>
      </c>
      <c r="O279" s="2" t="n">
        <v>752</v>
      </c>
      <c r="P279" s="4" t="n">
        <v>0.1362347533600941</v>
      </c>
      <c r="Q279" s="4" t="n">
        <v>0.02349039140771277</v>
      </c>
      <c r="R279" s="4" t="n">
        <v>0.1127443619523813</v>
      </c>
      <c r="S279" s="4" t="n">
        <v>0.9304027523620482</v>
      </c>
      <c r="T279" s="4" t="n">
        <v>0.9354590829368578</v>
      </c>
      <c r="U279" s="4" t="n">
        <v>-0.005056330574809587</v>
      </c>
      <c r="V279" s="2" t="n">
        <v>0</v>
      </c>
      <c r="W279" s="4" t="n">
        <v>0.8702195048519095</v>
      </c>
      <c r="X279" s="2" t="n">
        <v>4</v>
      </c>
      <c r="Y279" s="4" t="n">
        <v>0.8520597862567298</v>
      </c>
      <c r="Z279" s="2" t="n">
        <v>4</v>
      </c>
      <c r="AA279" s="2" t="n">
        <v>0</v>
      </c>
      <c r="AB279" s="4" t="n">
        <v>0.8702195048519095</v>
      </c>
      <c r="AC279" s="4" t="n">
        <v>0.8520597862567298</v>
      </c>
      <c r="AD279" s="4" t="n">
        <v>-0.007780495148090538</v>
      </c>
      <c r="AE279" s="2" t="n">
        <v>123</v>
      </c>
      <c r="AF279" s="2" t="inlineStr">
        <is>
          <t>1/10</t>
        </is>
      </c>
      <c r="AG279" s="4" t="n">
        <v>0.04590461256593792</v>
      </c>
      <c r="AH279" s="4" t="n">
        <v>-0.0009000252300637168</v>
      </c>
      <c r="AI279" s="4" t="n">
        <v>0.04590461256593792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ENJSA.IS</t>
        </is>
      </c>
      <c r="B280" s="2" t="inlineStr">
        <is>
          <t>07.09.2026</t>
        </is>
      </c>
      <c r="C280" s="2" t="n">
        <v>1</v>
      </c>
      <c r="D280" s="3" t="n">
        <v>113</v>
      </c>
      <c r="E280" s="4" t="n">
        <v>0.03552466006953223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0.541756634394372</v>
      </c>
      <c r="O280" s="2" t="n">
        <v>342</v>
      </c>
      <c r="P280" s="4" t="n">
        <v>0.1433230390487268</v>
      </c>
      <c r="Q280" s="4" t="n">
        <v>0.03539953122718016</v>
      </c>
      <c r="R280" s="4" t="n">
        <v>0.1079235078215466</v>
      </c>
      <c r="S280" s="4" t="n">
        <v>0.6171172570025785</v>
      </c>
      <c r="T280" s="4" t="n">
        <v>0.5489192918247922</v>
      </c>
      <c r="U280" s="4" t="n">
        <v>0.06819796517778631</v>
      </c>
      <c r="V280" s="2" t="n">
        <v>2</v>
      </c>
      <c r="W280" s="4" t="n">
        <v>0.6274456374241706</v>
      </c>
      <c r="X280" s="2" t="n">
        <v>3</v>
      </c>
      <c r="Y280" s="4" t="n">
        <v>0.607849936298511</v>
      </c>
      <c r="Z280" s="2" t="n">
        <v>1</v>
      </c>
      <c r="AA280" s="2" t="n">
        <v>2</v>
      </c>
      <c r="AB280" s="4" t="n">
        <v>0.6178148232591812</v>
      </c>
      <c r="AC280" s="4" t="n">
        <v>0.5272894430498238</v>
      </c>
      <c r="AD280" s="4" t="n">
        <v>-0.04418517674081879</v>
      </c>
      <c r="AE280" s="2" t="n">
        <v>68</v>
      </c>
      <c r="AF280" s="2" t="inlineStr">
        <is>
          <t>1/1</t>
        </is>
      </c>
      <c r="AG280" s="4" t="n">
        <v>0.02477878805309741</v>
      </c>
      <c r="AH280" s="4" t="n">
        <v>-0.000884942212389439</v>
      </c>
      <c r="AI280" s="4" t="n">
        <v>0.02035400929203535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SISE.IS</t>
        </is>
      </c>
      <c r="B281" s="2" t="inlineStr">
        <is>
          <t>07.09.2026</t>
        </is>
      </c>
      <c r="C281" s="2" t="n">
        <v>5</v>
      </c>
      <c r="D281" s="3" t="n">
        <v>41.65999985</v>
      </c>
      <c r="E281" s="4" t="n">
        <v>0.02729579937473628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0.5403507102993405</v>
      </c>
      <c r="O281" s="2" t="n">
        <v>753</v>
      </c>
      <c r="P281" s="4" t="n">
        <v>0.2462437544894634</v>
      </c>
      <c r="Q281" s="4" t="n">
        <v>0.1405754206428024</v>
      </c>
      <c r="R281" s="4" t="n">
        <v>0.1056683338466609</v>
      </c>
      <c r="S281" s="4" t="n">
        <v>0.8116584613464017</v>
      </c>
      <c r="T281" s="4" t="n">
        <v>0.8713666063278017</v>
      </c>
      <c r="U281" s="4" t="n">
        <v>-0.05970814498139998</v>
      </c>
      <c r="V281" s="2" t="n">
        <v>-4</v>
      </c>
      <c r="W281" s="4" t="n">
        <v>0.8154411229452085</v>
      </c>
      <c r="X281" s="2" t="n">
        <v>4</v>
      </c>
      <c r="Y281" s="4" t="n">
        <v>0.7938136716657769</v>
      </c>
      <c r="Z281" s="2" t="n">
        <v>4</v>
      </c>
      <c r="AA281" s="2" t="n">
        <v>2</v>
      </c>
      <c r="AB281" s="4" t="n">
        <v>0.8154411229452085</v>
      </c>
      <c r="AC281" s="4" t="n">
        <v>0.7938136716657769</v>
      </c>
      <c r="AD281" s="4" t="n">
        <v>0.009441122945208491</v>
      </c>
      <c r="AE281" s="2" t="n">
        <v>276</v>
      </c>
      <c r="AF281" s="2" t="inlineStr">
        <is>
          <t>1/5</t>
        </is>
      </c>
      <c r="AG281" s="4" t="n">
        <v>0.09985597347523756</v>
      </c>
      <c r="AH281" s="4" t="n">
        <v>0.00192035118310252</v>
      </c>
      <c r="AI281" s="4" t="n">
        <v>0.09985597347523756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ECILC.IS</t>
        </is>
      </c>
      <c r="B282" s="2" t="inlineStr">
        <is>
          <t>07.09.2026</t>
        </is>
      </c>
      <c r="C282" s="2" t="n">
        <v>5</v>
      </c>
      <c r="D282" s="3" t="n">
        <v>71.80000305</v>
      </c>
      <c r="E282" s="4" t="n">
        <v>0.04128532220166806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0.5319912684938152</v>
      </c>
      <c r="O282" s="2" t="n">
        <v>753</v>
      </c>
      <c r="P282" s="4" t="n">
        <v>0.1492188497234786</v>
      </c>
      <c r="Q282" s="4" t="n">
        <v>0.04753314449828014</v>
      </c>
      <c r="R282" s="4" t="n">
        <v>0.1016857052251985</v>
      </c>
      <c r="S282" s="4" t="n">
        <v>0.8722616582045388</v>
      </c>
      <c r="T282" s="4" t="n">
        <v>0.8001649008642251</v>
      </c>
      <c r="U282" s="4" t="n">
        <v>0.07209675734031373</v>
      </c>
      <c r="V282" s="2" t="n">
        <v>2</v>
      </c>
      <c r="W282" s="4" t="n">
        <v>0.8437115366202286</v>
      </c>
      <c r="X282" s="2" t="n">
        <v>4</v>
      </c>
      <c r="Y282" s="4" t="n">
        <v>0.7844310184648889</v>
      </c>
      <c r="Z282" s="2" t="n">
        <v>4</v>
      </c>
      <c r="AA282" s="2" t="n">
        <v>2</v>
      </c>
      <c r="AB282" s="4" t="n">
        <v>0.8437115366202286</v>
      </c>
      <c r="AC282" s="4" t="n">
        <v>0.7844310184648889</v>
      </c>
      <c r="AD282" s="4" t="n">
        <v>-0.0002884633797713976</v>
      </c>
      <c r="AE282" s="2" t="n">
        <v>140</v>
      </c>
      <c r="AF282" s="2" t="inlineStr">
        <is>
          <t>1/5</t>
        </is>
      </c>
      <c r="AG282" s="4" t="n">
        <v>0.03481894002510066</v>
      </c>
      <c r="AH282" s="4" t="n">
        <v>-0.004178315282118983</v>
      </c>
      <c r="AI282" s="4" t="n">
        <v>0.03203336103479448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VAKBN.IS</t>
        </is>
      </c>
      <c r="B283" s="2" t="inlineStr">
        <is>
          <t>07.09.2026</t>
        </is>
      </c>
      <c r="C283" s="2" t="n">
        <v>5</v>
      </c>
      <c r="D283" s="3" t="n">
        <v>33.31999969</v>
      </c>
      <c r="E283" s="4" t="n">
        <v>0.04154520444672052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0.5295113036415324</v>
      </c>
      <c r="O283" s="2" t="n">
        <v>753</v>
      </c>
      <c r="P283" s="4" t="n">
        <v>0.1471710853310508</v>
      </c>
      <c r="Q283" s="4" t="n">
        <v>0.05592748788099471</v>
      </c>
      <c r="R283" s="4" t="n">
        <v>0.09124359745005613</v>
      </c>
      <c r="S283" s="4" t="n">
        <v>0.9023209825032255</v>
      </c>
      <c r="T283" s="4" t="n">
        <v>0.8571930094974517</v>
      </c>
      <c r="U283" s="4" t="n">
        <v>0.04512797300577376</v>
      </c>
      <c r="V283" s="2" t="n">
        <v>2</v>
      </c>
      <c r="W283" s="4" t="n">
        <v>0.8194906718465329</v>
      </c>
      <c r="X283" s="2" t="n">
        <v>4</v>
      </c>
      <c r="Y283" s="4" t="n">
        <v>0.7971487349777779</v>
      </c>
      <c r="Z283" s="2" t="n">
        <v>4</v>
      </c>
      <c r="AA283" s="2" t="n">
        <v>2</v>
      </c>
      <c r="AB283" s="4" t="n">
        <v>0.8194906718465329</v>
      </c>
      <c r="AC283" s="4" t="n">
        <v>0.7971487349777779</v>
      </c>
      <c r="AD283" s="4" t="n">
        <v>-0.09050932815346713</v>
      </c>
      <c r="AE283" s="2" t="n">
        <v>90</v>
      </c>
      <c r="AF283" s="2" t="inlineStr">
        <is>
          <t>1/5</t>
        </is>
      </c>
      <c r="AG283" s="4" t="n">
        <v>0.09963984786579673</v>
      </c>
      <c r="AH283" s="4" t="n">
        <v>0.001800761721435507</v>
      </c>
      <c r="AI283" s="4" t="n">
        <v>0.09963984786579673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TTKOM.IS</t>
        </is>
      </c>
      <c r="B284" s="2" t="inlineStr">
        <is>
          <t>07.09.2026</t>
        </is>
      </c>
      <c r="C284" s="2" t="n">
        <v>5</v>
      </c>
      <c r="D284" s="3" t="n">
        <v>52.34999847</v>
      </c>
      <c r="E284" s="4" t="n">
        <v>0.02610180010792813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0.4929262039353782</v>
      </c>
      <c r="O284" s="2" t="n">
        <v>753</v>
      </c>
      <c r="P284" s="4" t="n">
        <v>0.1262066384992738</v>
      </c>
      <c r="Q284" s="4" t="n">
        <v>0.03527534149456137</v>
      </c>
      <c r="R284" s="4" t="n">
        <v>0.09093129700471243</v>
      </c>
      <c r="S284" s="4" t="n">
        <v>0.8208507870819186</v>
      </c>
      <c r="T284" s="4" t="n">
        <v>0.8615790151851916</v>
      </c>
      <c r="U284" s="4" t="n">
        <v>-0.04072822810327303</v>
      </c>
      <c r="V284" s="2" t="n">
        <v>-4</v>
      </c>
      <c r="W284" s="4" t="n">
        <v>0.7752486935832427</v>
      </c>
      <c r="X284" s="2" t="n">
        <v>4</v>
      </c>
      <c r="Y284" s="4" t="n">
        <v>0.7695454144304912</v>
      </c>
      <c r="Z284" s="2" t="n">
        <v>4</v>
      </c>
      <c r="AA284" s="2" t="n">
        <v>0</v>
      </c>
      <c r="AB284" s="4" t="n">
        <v>0.7752486935832427</v>
      </c>
      <c r="AC284" s="4" t="n">
        <v>0.7695454144304912</v>
      </c>
      <c r="AD284" s="4" t="n">
        <v>-0.08675130641675732</v>
      </c>
      <c r="AE284" s="2" t="n">
        <v>76</v>
      </c>
      <c r="AF284" s="2" t="inlineStr">
        <is>
          <t>1/5</t>
        </is>
      </c>
      <c r="AG284" s="4" t="n">
        <v>0.04393511226782643</v>
      </c>
      <c r="AH284" s="4" t="n">
        <v>-0.00286528585260537</v>
      </c>
      <c r="AI284" s="4" t="n">
        <v>0.04106975344482744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CWENE.IS</t>
        </is>
      </c>
      <c r="B285" s="2" t="inlineStr">
        <is>
          <t>07.09.2026</t>
        </is>
      </c>
      <c r="C285" s="2" t="n">
        <v>10</v>
      </c>
      <c r="D285" s="3" t="n">
        <v>32</v>
      </c>
      <c r="E285" s="4" t="n">
        <v>0.07160712133928573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0.1600529550492178</v>
      </c>
      <c r="Q285" s="4" t="n">
        <v>0.0715117161456868</v>
      </c>
      <c r="R285" s="4" t="n">
        <v>0.08854123890353097</v>
      </c>
      <c r="S285" s="4" t="n">
        <v>0.8767912771954028</v>
      </c>
      <c r="T285" s="4" t="n">
        <v>0.9515511290629489</v>
      </c>
      <c r="U285" s="4" t="n">
        <v>-0.07475985186754608</v>
      </c>
      <c r="V285" s="2" t="n">
        <v>-4</v>
      </c>
      <c r="W285" s="4" t="n">
        <v>0.8966308355517605</v>
      </c>
      <c r="X285" s="2" t="n">
        <v>4</v>
      </c>
      <c r="Y285" s="4" t="n">
        <v>0.900674798229941</v>
      </c>
      <c r="Z285" s="2" t="n">
        <v>4</v>
      </c>
      <c r="AA285" s="2" t="n">
        <v>0</v>
      </c>
      <c r="AB285" s="4" t="n">
        <v>0.8966308355517605</v>
      </c>
      <c r="AC285" s="4" t="n">
        <v>0.900674798229941</v>
      </c>
      <c r="AD285" s="4" t="n">
        <v>-0.02536916444823956</v>
      </c>
      <c r="AE285" s="2" t="n">
        <v>105</v>
      </c>
      <c r="AF285" s="2" t="inlineStr">
        <is>
          <t>1/10</t>
        </is>
      </c>
      <c r="AG285" s="4" t="n">
        <v>0.046875</v>
      </c>
      <c r="AH285" s="4" t="n">
        <v>-0.01375001656249997</v>
      </c>
      <c r="AI285" s="4" t="n">
        <v>0.046875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0.4848753204381263</v>
      </c>
      <c r="O286" s="2" t="n">
        <v>753</v>
      </c>
      <c r="P286" s="4" t="n">
        <v>0.1297504267762865</v>
      </c>
      <c r="Q286" s="4" t="n">
        <v>0.04211319130004403</v>
      </c>
      <c r="R286" s="4" t="n">
        <v>0.08763723547624247</v>
      </c>
      <c r="S286" s="4" t="n">
        <v>0.8111908957735547</v>
      </c>
      <c r="T286" s="4" t="n">
        <v>0.8380483310864786</v>
      </c>
      <c r="U286" s="4" t="n">
        <v>-0.02685743531292384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1/5</t>
        </is>
      </c>
      <c r="AG286" s="4" t="n">
        <v>0.007303387977528164</v>
      </c>
      <c r="AH286" s="4" t="n">
        <v>-0.01292136550561795</v>
      </c>
      <c r="AI286" s="4" t="n">
        <v>0.007303387977528164</v>
      </c>
      <c r="AJ286" s="2" t="inlineStr">
        <is>
          <t>devam (1/5)</t>
        </is>
      </c>
      <c r="AK286" s="2" t="inlineStr">
        <is>
          <t>EVET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0.2127566887290315</v>
      </c>
      <c r="Q287" s="4" t="n">
        <v>0.1381826796313881</v>
      </c>
      <c r="R287" s="4" t="n">
        <v>0.07457400909764339</v>
      </c>
      <c r="S287" s="4" t="n">
        <v>0.8632242978932561</v>
      </c>
      <c r="T287" s="4" t="n">
        <v>0.880413600274497</v>
      </c>
      <c r="U287" s="4" t="n">
        <v>-0.01718930238124095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1/5</t>
        </is>
      </c>
      <c r="AG287" s="4" t="n">
        <v>0.01857144428571433</v>
      </c>
      <c r="AH287" s="4" t="n">
        <v>-0.01000002428571434</v>
      </c>
      <c r="AI287" s="4" t="n">
        <v>0.008571419999999996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0.5304032875949014</v>
      </c>
      <c r="O288" s="2" t="n">
        <v>342</v>
      </c>
      <c r="P288" s="4" t="n">
        <v>0.09746737811255418</v>
      </c>
      <c r="Q288" s="4" t="n">
        <v>0.02775731388003647</v>
      </c>
      <c r="R288" s="4" t="n">
        <v>0.06971006423251772</v>
      </c>
      <c r="S288" s="4" t="n">
        <v>0.8868406462266289</v>
      </c>
      <c r="T288" s="4" t="n">
        <v>0.8268841092652581</v>
      </c>
      <c r="U288" s="4" t="n">
        <v>0.05995653696137082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1/5</t>
        </is>
      </c>
      <c r="AG288" s="4" t="n">
        <v>0.02477878805309741</v>
      </c>
      <c r="AH288" s="4" t="n">
        <v>-0.000884942212389439</v>
      </c>
      <c r="AI288" s="4" t="n">
        <v>0.02035400929203535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0.5395533415959577</v>
      </c>
      <c r="O289" s="2" t="n">
        <v>753</v>
      </c>
      <c r="P289" s="4" t="n">
        <v>0.1112762210085448</v>
      </c>
      <c r="Q289" s="4" t="n">
        <v>0.04208508827465998</v>
      </c>
      <c r="R289" s="4" t="n">
        <v>0.06919113273388477</v>
      </c>
      <c r="S289" s="4" t="n">
        <v>0.8241353779695058</v>
      </c>
      <c r="T289" s="4" t="n">
        <v>0.7424180554821111</v>
      </c>
      <c r="U289" s="4" t="n">
        <v>0.08171732248739461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1/3</t>
        </is>
      </c>
      <c r="AG289" s="4" t="n">
        <v>0.03481894002510066</v>
      </c>
      <c r="AH289" s="4" t="n">
        <v>-0.004178315282118983</v>
      </c>
      <c r="AI289" s="4" t="n">
        <v>0.03203336103479448</v>
      </c>
      <c r="AJ289" s="2" t="inlineStr">
        <is>
          <t>EVET</t>
        </is>
      </c>
      <c r="AK289" s="2" t="inlineStr">
        <is>
          <t>devam (1/3)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0.5147329650092081</v>
      </c>
      <c r="O290" s="2" t="n">
        <v>639</v>
      </c>
      <c r="P290" s="4" t="n">
        <v>0.1506739448368783</v>
      </c>
      <c r="Q290" s="4" t="n">
        <v>0.08163423486709352</v>
      </c>
      <c r="R290" s="4" t="n">
        <v>0.06903970996978474</v>
      </c>
      <c r="S290" s="4" t="n">
        <v>0.8869229002017491</v>
      </c>
      <c r="T290" s="4" t="n">
        <v>0.8581094156850674</v>
      </c>
      <c r="U290" s="4" t="n">
        <v>0.02881348451668175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1/5</t>
        </is>
      </c>
      <c r="AG290" s="4" t="n">
        <v>0.03129252015363959</v>
      </c>
      <c r="AH290" s="4" t="n">
        <v>0.00136057552871538</v>
      </c>
      <c r="AI290" s="4" t="n">
        <v>0.02993200993104783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0.5056555166445277</v>
      </c>
      <c r="O291" s="2" t="n">
        <v>754</v>
      </c>
      <c r="P291" s="4" t="n">
        <v>0.1454790614427139</v>
      </c>
      <c r="Q291" s="4" t="n">
        <v>0.08183814982866722</v>
      </c>
      <c r="R291" s="4" t="n">
        <v>0.0636409116140467</v>
      </c>
      <c r="S291" s="4" t="n">
        <v>0.9343782741003822</v>
      </c>
      <c r="T291" s="4" t="n">
        <v>0.8708832103319499</v>
      </c>
      <c r="U291" s="4" t="n">
        <v>0.06349506376843228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1/10</t>
        </is>
      </c>
      <c r="AG291" s="4" t="n">
        <v>0.02831969901038489</v>
      </c>
      <c r="AH291" s="4" t="n">
        <v>-0.005663901413151651</v>
      </c>
      <c r="AI291" s="4" t="n">
        <v>0.02831969901038489</v>
      </c>
      <c r="AJ291" s="2" t="inlineStr">
        <is>
          <t>EVET</t>
        </is>
      </c>
      <c r="AK291" s="2" t="inlineStr">
        <is>
          <t>devam (1/10)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0.5632245271507016</v>
      </c>
      <c r="O292" s="2" t="n">
        <v>342</v>
      </c>
      <c r="P292" s="4" t="n">
        <v>0.08094660580984051</v>
      </c>
      <c r="Q292" s="4" t="n">
        <v>0.01871674056393766</v>
      </c>
      <c r="R292" s="4" t="n">
        <v>0.06222986524590284</v>
      </c>
      <c r="S292" s="4" t="n">
        <v>0.8118923929564099</v>
      </c>
      <c r="T292" s="4" t="n">
        <v>0.7643089548547021</v>
      </c>
      <c r="U292" s="4" t="n">
        <v>0.04758343810170784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1/3</t>
        </is>
      </c>
      <c r="AG292" s="4" t="n">
        <v>0.02477878805309741</v>
      </c>
      <c r="AH292" s="4" t="n">
        <v>-0.000884942212389439</v>
      </c>
      <c r="AI292" s="4" t="n">
        <v>0.02035400929203535</v>
      </c>
      <c r="AJ292" s="2" t="inlineStr">
        <is>
          <t>EVET</t>
        </is>
      </c>
      <c r="AK292" s="2" t="inlineStr">
        <is>
          <t>devam (1/3)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0.5042132299927902</v>
      </c>
      <c r="O293" s="2" t="n">
        <v>754</v>
      </c>
      <c r="P293" s="4" t="n">
        <v>0.2228322849552078</v>
      </c>
      <c r="Q293" s="4" t="n">
        <v>0.1658233924280397</v>
      </c>
      <c r="R293" s="4" t="n">
        <v>0.05700889252716815</v>
      </c>
      <c r="S293" s="4" t="n">
        <v>0.8541078891306078</v>
      </c>
      <c r="T293" s="4" t="n">
        <v>0.8011997572012148</v>
      </c>
      <c r="U293" s="4" t="n">
        <v>0.05290813192939292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1/5</t>
        </is>
      </c>
      <c r="AG293" s="4" t="n">
        <v>0.01033596928603542</v>
      </c>
      <c r="AH293" s="4" t="n">
        <v>-0.04392760848373046</v>
      </c>
      <c r="AI293" s="4" t="n">
        <v>-0.03875965484846566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0.5024890350877192</v>
      </c>
      <c r="O294" s="2" t="n">
        <v>752</v>
      </c>
      <c r="P294" s="4" t="n">
        <v>0.1564356966472203</v>
      </c>
      <c r="Q294" s="4" t="n">
        <v>0.1050478560570973</v>
      </c>
      <c r="R294" s="4" t="n">
        <v>0.05138784059012308</v>
      </c>
      <c r="S294" s="4" t="n">
        <v>0.8673760017905516</v>
      </c>
      <c r="T294" s="4" t="n">
        <v>0.8535362220244607</v>
      </c>
      <c r="U294" s="4" t="n">
        <v>0.01383977976609096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1/10</t>
        </is>
      </c>
      <c r="AG294" s="4" t="n">
        <v>0</v>
      </c>
      <c r="AH294" s="4" t="n">
        <v>-0.01923075073964442</v>
      </c>
      <c r="AI294" s="4" t="n">
        <v>-0.009615375369822154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0.4974603174603174</v>
      </c>
      <c r="O295" s="2" t="n">
        <v>342</v>
      </c>
      <c r="P295" s="4" t="n">
        <v>0.1176084549755929</v>
      </c>
      <c r="Q295" s="4" t="n">
        <v>0.06835500762778365</v>
      </c>
      <c r="R295" s="4" t="n">
        <v>0.04925344734780926</v>
      </c>
      <c r="S295" s="4" t="n">
        <v>0.9321572232074834</v>
      </c>
      <c r="T295" s="4" t="n">
        <v>0.9152230600719388</v>
      </c>
      <c r="U295" s="4" t="n">
        <v>0.01693416313554463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1/10</t>
        </is>
      </c>
      <c r="AG295" s="4" t="n">
        <v>0.02477878805309741</v>
      </c>
      <c r="AH295" s="4" t="n">
        <v>-0.000884942212389439</v>
      </c>
      <c r="AI295" s="4" t="n">
        <v>0.02035400929203535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0.1399377442232137</v>
      </c>
      <c r="Q296" s="4" t="n">
        <v>0.09385341161255488</v>
      </c>
      <c r="R296" s="4" t="n">
        <v>0.04608433261065885</v>
      </c>
      <c r="S296" s="4" t="n">
        <v>0.8315111883260373</v>
      </c>
      <c r="T296" s="4" t="n">
        <v>0.7848924496820116</v>
      </c>
      <c r="U296" s="4" t="n">
        <v>0.04661873864402577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1/3</t>
        </is>
      </c>
      <c r="AG296" s="4" t="n">
        <v>0.03129252015363959</v>
      </c>
      <c r="AH296" s="4" t="n">
        <v>0.00136057552871538</v>
      </c>
      <c r="AI296" s="4" t="n">
        <v>0.02993200993104783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0.480816451810927</v>
      </c>
      <c r="O297" s="2" t="n">
        <v>639</v>
      </c>
      <c r="P297" s="4" t="n">
        <v>0.1494436365106865</v>
      </c>
      <c r="Q297" s="4" t="n">
        <v>0.1090428413814305</v>
      </c>
      <c r="R297" s="4" t="n">
        <v>0.04040079512925605</v>
      </c>
      <c r="S297" s="4" t="n">
        <v>0.9062953007475133</v>
      </c>
      <c r="T297" s="4" t="n">
        <v>0.9104046110765496</v>
      </c>
      <c r="U297" s="4" t="n">
        <v>-0.004109310329036275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1/10</t>
        </is>
      </c>
      <c r="AG297" s="4" t="n">
        <v>0.03129252015363959</v>
      </c>
      <c r="AH297" s="4" t="n">
        <v>0.00136057552871538</v>
      </c>
      <c r="AI297" s="4" t="n">
        <v>0.02993200993104783</v>
      </c>
      <c r="AJ297" s="2" t="inlineStr">
        <is>
          <t>EVET</t>
        </is>
      </c>
      <c r="AK297" s="2" t="inlineStr">
        <is>
          <t>devam (1/10)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0.5186136071887034</v>
      </c>
      <c r="O298" s="2" t="n">
        <v>753</v>
      </c>
      <c r="P298" s="4" t="n">
        <v>0.16890762985214</v>
      </c>
      <c r="Q298" s="4" t="n">
        <v>0.1295953038520985</v>
      </c>
      <c r="R298" s="4" t="n">
        <v>0.0393123260000415</v>
      </c>
      <c r="S298" s="4" t="n">
        <v>0.8452409431726874</v>
      </c>
      <c r="T298" s="4" t="n">
        <v>0.8763659586296719</v>
      </c>
      <c r="U298" s="4" t="n">
        <v>-0.03112501545698454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1/10</t>
        </is>
      </c>
      <c r="AG298" s="4" t="n">
        <v>0.01365186315507483</v>
      </c>
      <c r="AH298" s="4" t="n">
        <v>0</v>
      </c>
      <c r="AI298" s="4" t="n">
        <v>0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0.5441960183767228</v>
      </c>
      <c r="O299" s="2" t="n">
        <v>753</v>
      </c>
      <c r="P299" s="4" t="n">
        <v>0.1432112137977681</v>
      </c>
      <c r="Q299" s="4" t="n">
        <v>0.1050059562707592</v>
      </c>
      <c r="R299" s="4" t="n">
        <v>0.0382052575270089</v>
      </c>
      <c r="S299" s="4" t="n">
        <v>0.8757995298210643</v>
      </c>
      <c r="T299" s="4" t="n">
        <v>0.8858945105824136</v>
      </c>
      <c r="U299" s="4" t="n">
        <v>-0.01009498076134929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1/10</t>
        </is>
      </c>
      <c r="AG299" s="4" t="n">
        <v>0.01713060432323532</v>
      </c>
      <c r="AH299" s="4" t="n">
        <v>-0.009635990527376181</v>
      </c>
      <c r="AI299" s="4" t="n">
        <v>0.01713060432323532</v>
      </c>
      <c r="AJ299" s="2" t="inlineStr">
        <is>
          <t>EVET</t>
        </is>
      </c>
      <c r="AK299" s="2" t="inlineStr">
        <is>
          <t>devam (1/10)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0.5376395204630012</v>
      </c>
      <c r="O300" s="2" t="n">
        <v>754</v>
      </c>
      <c r="P300" s="4" t="n">
        <v>0.1775242117821247</v>
      </c>
      <c r="Q300" s="4" t="n">
        <v>0.1404340400428152</v>
      </c>
      <c r="R300" s="4" t="n">
        <v>0.03709017173930951</v>
      </c>
      <c r="S300" s="4" t="n">
        <v>0.7749359247826643</v>
      </c>
      <c r="T300" s="4" t="n">
        <v>0.8140995983451149</v>
      </c>
      <c r="U300" s="4" t="n">
        <v>-0.03916367356245065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1/5</t>
        </is>
      </c>
      <c r="AG300" s="4" t="n">
        <v>0.01365186315507483</v>
      </c>
      <c r="AH300" s="4" t="n">
        <v>0</v>
      </c>
      <c r="AI300" s="4" t="n">
        <v>0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0.5384278241198925</v>
      </c>
      <c r="O301" s="2" t="n">
        <v>753</v>
      </c>
      <c r="P301" s="4" t="n">
        <v>0.1255259377480469</v>
      </c>
      <c r="Q301" s="4" t="n">
        <v>0.09940807055697438</v>
      </c>
      <c r="R301" s="4" t="n">
        <v>0.02611786719107249</v>
      </c>
      <c r="S301" s="4" t="n">
        <v>0.8714766765488851</v>
      </c>
      <c r="T301" s="4" t="n">
        <v>0.8694770282227611</v>
      </c>
      <c r="U301" s="4" t="n">
        <v>0.001999648326123982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1/5</t>
        </is>
      </c>
      <c r="AG301" s="4" t="n">
        <v>0.02083333333333326</v>
      </c>
      <c r="AH301" s="4" t="n">
        <v>-0.01136363636363635</v>
      </c>
      <c r="AI301" s="4" t="n">
        <v>0.02083333333333326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0.544380442670537</v>
      </c>
      <c r="O302" s="2" t="n">
        <v>753</v>
      </c>
      <c r="P302" s="4" t="n">
        <v>0.07240119760136539</v>
      </c>
      <c r="Q302" s="4" t="n">
        <v>0.05803803534718552</v>
      </c>
      <c r="R302" s="4" t="n">
        <v>0.01436316225417987</v>
      </c>
      <c r="S302" s="4" t="n">
        <v>0.9718206872479969</v>
      </c>
      <c r="T302" s="4" t="n">
        <v>0.9715515555641629</v>
      </c>
      <c r="U302" s="4" t="n">
        <v>0.0002691316838339119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1/10</t>
        </is>
      </c>
      <c r="AG302" s="4" t="n">
        <v>0.02600949788735152</v>
      </c>
      <c r="AH302" s="4" t="n">
        <v>-0.01163594886393371</v>
      </c>
      <c r="AI302" s="4" t="n">
        <v>0.02600949788735152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0.118754648104164</v>
      </c>
      <c r="Q303" s="4" t="n">
        <v>0.1356733721393733</v>
      </c>
      <c r="R303" s="4" t="n">
        <v>-0.01691872403520933</v>
      </c>
      <c r="S303" s="4" t="n">
        <v>0.6127692000614818</v>
      </c>
      <c r="T303" s="4" t="n">
        <v>0.6669426325504456</v>
      </c>
      <c r="U303" s="4" t="n">
        <v>-0.05417343248896378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-0.0008446140092133181</v>
      </c>
      <c r="AH303" s="4" t="n">
        <v>-0.09966218703989538</v>
      </c>
      <c r="AI303" s="4" t="n">
        <v>-0.09881757303068206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0.5635251598554351</v>
      </c>
      <c r="O304" s="2" t="n">
        <v>753</v>
      </c>
      <c r="P304" s="4" t="n">
        <v>0.1127106830279857</v>
      </c>
      <c r="Q304" s="4" t="n">
        <v>0.134337948893673</v>
      </c>
      <c r="R304" s="4" t="n">
        <v>-0.02162726586568721</v>
      </c>
      <c r="S304" s="4" t="n">
        <v>0.8391530108690044</v>
      </c>
      <c r="T304" s="4" t="n">
        <v>0.8492556085088052</v>
      </c>
      <c r="U304" s="4" t="n">
        <v>-0.01010259763980081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1/5</t>
        </is>
      </c>
      <c r="AG304" s="4" t="n">
        <v>0.01713060432323532</v>
      </c>
      <c r="AH304" s="4" t="n">
        <v>-0.009635990527376181</v>
      </c>
      <c r="AI304" s="4" t="n">
        <v>0.01713060432323532</v>
      </c>
      <c r="AJ304" s="2" t="inlineStr">
        <is>
          <t>EVET</t>
        </is>
      </c>
      <c r="AK304" s="2" t="inlineStr">
        <is>
          <t>devam (1/5)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0.09072410556677676</v>
      </c>
      <c r="Q305" s="4" t="n">
        <v>0.1147433137189424</v>
      </c>
      <c r="R305" s="4" t="n">
        <v>-0.0240192081521656</v>
      </c>
      <c r="S305" s="4" t="n">
        <v>0.7519574613380187</v>
      </c>
      <c r="T305" s="4" t="n">
        <v>0.8142495381999929</v>
      </c>
      <c r="U305" s="4" t="n">
        <v>-0.06229207686197424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1/3</t>
        </is>
      </c>
      <c r="AG305" s="4" t="n">
        <v>-0.0008446140092133181</v>
      </c>
      <c r="AH305" s="4" t="n">
        <v>-0.09966218703989538</v>
      </c>
      <c r="AI305" s="4" t="n">
        <v>-0.09881757303068206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2/5</t>
        </is>
      </c>
      <c r="AG2" s="4" t="n">
        <v>0.0216631726065688</v>
      </c>
      <c r="AH2" s="4" t="n">
        <v>-0.006988120195667413</v>
      </c>
      <c r="AI2" s="4" t="n">
        <v>0.0181691125087351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2/5</t>
        </is>
      </c>
      <c r="AG3" s="4" t="n">
        <v>0.007518789247555002</v>
      </c>
      <c r="AH3" s="4" t="n">
        <v>-0.03007524721578203</v>
      </c>
      <c r="AI3" s="4" t="n">
        <v>0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0.5208624759573351</v>
      </c>
      <c r="O4" s="2" t="n">
        <v>754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2/10</t>
        </is>
      </c>
      <c r="AG4" s="4" t="n">
        <v>0.1218058205294155</v>
      </c>
      <c r="AH4" s="4" t="n">
        <v>0</v>
      </c>
      <c r="AI4" s="4" t="n">
        <v>0.1218058205294155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2/10</t>
        </is>
      </c>
      <c r="AG5" s="4" t="n">
        <v>0.0157211414346774</v>
      </c>
      <c r="AH5" s="4" t="n">
        <v>-0.02255641142158149</v>
      </c>
      <c r="AI5" s="4" t="n">
        <v>0.01298697088352618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2/10</t>
        </is>
      </c>
      <c r="AG6" s="4" t="n">
        <v>0.0216631726065688</v>
      </c>
      <c r="AH6" s="4" t="n">
        <v>-0.006988120195667413</v>
      </c>
      <c r="AI6" s="4" t="n">
        <v>0.0181691125087351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2/10</t>
        </is>
      </c>
      <c r="AG7" s="4" t="n">
        <v>0.05483028720626626</v>
      </c>
      <c r="AH7" s="4" t="n">
        <v>-0.006266318537858973</v>
      </c>
      <c r="AI7" s="4" t="n">
        <v>0.05274151436031338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0.5536697849274349</v>
      </c>
      <c r="O8" s="2" t="n">
        <v>754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2/10</t>
        </is>
      </c>
      <c r="AG8" s="4" t="n">
        <v>0.04429133924530348</v>
      </c>
      <c r="AH8" s="4" t="n">
        <v>-0.01574801677103332</v>
      </c>
      <c r="AI8" s="4" t="n">
        <v>0.04330710222270473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0.5552049114114923</v>
      </c>
      <c r="O9" s="2" t="n">
        <v>754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2/10</t>
        </is>
      </c>
      <c r="AG9" s="4" t="n">
        <v>0.02986154959156795</v>
      </c>
      <c r="AH9" s="4" t="n">
        <v>-0.0167516605892748</v>
      </c>
      <c r="AI9" s="4" t="n">
        <v>0.02913328413068816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2/5</t>
        </is>
      </c>
      <c r="AG10" s="4" t="n">
        <v>0.02678571428571419</v>
      </c>
      <c r="AH10" s="4" t="n">
        <v>-0.007142884374999992</v>
      </c>
      <c r="AI10" s="4" t="n">
        <v>0.02678571428571419</v>
      </c>
      <c r="AJ10" s="2" t="inlineStr">
        <is>
          <t>EVET</t>
        </is>
      </c>
      <c r="AK10" s="2" t="inlineStr">
        <is>
          <t>devam (2/5)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2/10</t>
        </is>
      </c>
      <c r="AG11" s="4" t="n">
        <v>0.02678571428571419</v>
      </c>
      <c r="AH11" s="4" t="n">
        <v>-0.007142884374999992</v>
      </c>
      <c r="AI11" s="4" t="n">
        <v>0.02678571428571419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2/10</t>
        </is>
      </c>
      <c r="AG12" s="4" t="n">
        <v>0.07262576355294925</v>
      </c>
      <c r="AH12" s="4" t="n">
        <v>-0.01620106235510632</v>
      </c>
      <c r="AI12" s="4" t="n">
        <v>0.06424579019069276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2/5</t>
        </is>
      </c>
      <c r="AG13" s="4" t="n">
        <v>0.04375804375804382</v>
      </c>
      <c r="AH13" s="4" t="n">
        <v>-0.007722007722007707</v>
      </c>
      <c r="AI13" s="4" t="n">
        <v>0.01544401544401541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2/5</t>
        </is>
      </c>
      <c r="AG14" s="4" t="n">
        <v>0.08717572459108268</v>
      </c>
      <c r="AH14" s="4" t="n">
        <v>-0.03170035347980482</v>
      </c>
      <c r="AI14" s="4" t="n">
        <v>0.01512961666933266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2/3</t>
        </is>
      </c>
      <c r="AG15" s="4" t="n">
        <v>0.0216631726065688</v>
      </c>
      <c r="AH15" s="4" t="n">
        <v>-0.006988120195667413</v>
      </c>
      <c r="AI15" s="4" t="n">
        <v>0.0181691125087351</v>
      </c>
      <c r="AJ15" s="2" t="inlineStr">
        <is>
          <t>EVET</t>
        </is>
      </c>
      <c r="AK15" s="2" t="inlineStr">
        <is>
          <t>devam (2/3)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0.5895644071744701</v>
      </c>
      <c r="O16" s="2" t="n">
        <v>754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2/3</t>
        </is>
      </c>
      <c r="AG16" s="4" t="n">
        <v>0</v>
      </c>
      <c r="AH16" s="4" t="n">
        <v>-0.08960439865859671</v>
      </c>
      <c r="AI16" s="4" t="n">
        <v>-0.0653173749758158</v>
      </c>
      <c r="AJ16" s="2" t="inlineStr">
        <is>
          <t>devam (2/3)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0.03707571801566578</v>
      </c>
      <c r="AH17" s="4" t="n">
        <v>-0.006266318537858973</v>
      </c>
      <c r="AI17" s="4" t="n">
        <v>0.02610966057441244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0.01747030048916831</v>
      </c>
      <c r="AH18" s="4" t="n">
        <v>-0.006988120195667413</v>
      </c>
      <c r="AI18" s="4" t="n">
        <v>0.01747030048916831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2/5</t>
        </is>
      </c>
      <c r="AG19" s="4" t="n">
        <v>0.02704443013522217</v>
      </c>
      <c r="AH19" s="4" t="n">
        <v>-0.01094655505473274</v>
      </c>
      <c r="AI19" s="4" t="n">
        <v>0.004507405022537103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0.5647085610200364</v>
      </c>
      <c r="O20" s="2" t="n">
        <v>754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2/5</t>
        </is>
      </c>
      <c r="AG20" s="4" t="n">
        <v>0.1218058205294155</v>
      </c>
      <c r="AH20" s="4" t="n">
        <v>0</v>
      </c>
      <c r="AI20" s="4" t="n">
        <v>0.1218058205294155</v>
      </c>
      <c r="AJ20" s="2" t="inlineStr">
        <is>
          <t>EVET</t>
        </is>
      </c>
      <c r="AK20" s="2" t="inlineStr">
        <is>
          <t>devam (2/5)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0.5645253863134658</v>
      </c>
      <c r="O21" s="2" t="n">
        <v>754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0.03151617480823843</v>
      </c>
      <c r="AH21" s="4" t="n">
        <v>0</v>
      </c>
      <c r="AI21" s="4" t="n">
        <v>0.02896083148730755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2/3</t>
        </is>
      </c>
      <c r="AG22" s="4" t="n">
        <v>0.02704443013522217</v>
      </c>
      <c r="AH22" s="4" t="n">
        <v>-0.01094655505473274</v>
      </c>
      <c r="AI22" s="4" t="n">
        <v>0.004507405022537103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0.02704443013522217</v>
      </c>
      <c r="AH23" s="4" t="n">
        <v>0.005151320025756689</v>
      </c>
      <c r="AI23" s="4" t="n">
        <v>0.01094655505473274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0.004759067670797146</v>
      </c>
      <c r="AH24" s="4" t="n">
        <v>-0.04997020979976585</v>
      </c>
      <c r="AI24" s="4" t="n">
        <v>-0.008923237642708526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0.607193315794602</v>
      </c>
      <c r="O25" s="2" t="n">
        <v>754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2/3</t>
        </is>
      </c>
      <c r="AG25" s="4" t="n">
        <v>0.02986154959156795</v>
      </c>
      <c r="AH25" s="4" t="n">
        <v>-0.0167516605892748</v>
      </c>
      <c r="AI25" s="4" t="n">
        <v>0.02913328413068816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2/10</t>
        </is>
      </c>
      <c r="AG26" s="4" t="n">
        <v>0.007518789247555002</v>
      </c>
      <c r="AH26" s="4" t="n">
        <v>-0.03007524721578203</v>
      </c>
      <c r="AI26" s="4" t="n">
        <v>0</v>
      </c>
      <c r="AJ26" s="2" t="inlineStr">
        <is>
          <t>devam (2/10)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0.5606280724924793</v>
      </c>
      <c r="O27" s="2" t="n">
        <v>754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-0.08150874746473569</v>
      </c>
      <c r="AI27" s="4" t="n">
        <v>-0.08150874746473569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2/3</t>
        </is>
      </c>
      <c r="AG28" s="4" t="n">
        <v>0.007518789247555002</v>
      </c>
      <c r="AH28" s="4" t="n">
        <v>-0.03007524721578203</v>
      </c>
      <c r="AI28" s="4" t="n">
        <v>0</v>
      </c>
      <c r="AJ28" s="2" t="inlineStr">
        <is>
          <t>devam (2/3)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2/10</t>
        </is>
      </c>
      <c r="AG29" s="4" t="n">
        <v>0.01268119116913491</v>
      </c>
      <c r="AH29" s="4" t="n">
        <v>-0.03442029994355178</v>
      </c>
      <c r="AI29" s="4" t="n">
        <v>-0.01992756076060709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0.4838947437900156</v>
      </c>
      <c r="O30" s="2" t="n">
        <v>753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2/10</t>
        </is>
      </c>
      <c r="AG30" s="4" t="n">
        <v>0.06376813797101444</v>
      </c>
      <c r="AH30" s="4" t="n">
        <v>-0.02492755391304347</v>
      </c>
      <c r="AI30" s="4" t="n">
        <v>0.06376813797101444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2/10</t>
        </is>
      </c>
      <c r="AG31" s="4" t="n">
        <v>0.04933759502493973</v>
      </c>
      <c r="AH31" s="4" t="n">
        <v>0.0009136800163247472</v>
      </c>
      <c r="AI31" s="4" t="n">
        <v>0.04933759502493973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0.5314425467517025</v>
      </c>
      <c r="O32" s="2" t="n">
        <v>754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2/10</t>
        </is>
      </c>
      <c r="AG32" s="4" t="n">
        <v>0.02791874193969335</v>
      </c>
      <c r="AH32" s="4" t="n">
        <v>-0.006979733866901205</v>
      </c>
      <c r="AI32" s="4" t="n">
        <v>0.02030454845267915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2/5</t>
        </is>
      </c>
      <c r="AG33" s="4" t="n">
        <v>0.1590908424586803</v>
      </c>
      <c r="AH33" s="4" t="n">
        <v>0</v>
      </c>
      <c r="AI33" s="4" t="n">
        <v>0.1363635933195608</v>
      </c>
      <c r="AJ33" s="2" t="inlineStr">
        <is>
          <t>EVET</t>
        </is>
      </c>
      <c r="AK33" s="2" t="inlineStr">
        <is>
          <t>devam (2/5)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0.5337204800619435</v>
      </c>
      <c r="O34" s="2" t="n">
        <v>753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2/3</t>
        </is>
      </c>
      <c r="AG34" s="4" t="n">
        <v>0.0608974358974359</v>
      </c>
      <c r="AH34" s="4" t="n">
        <v>0</v>
      </c>
      <c r="AI34" s="4" t="n">
        <v>0.05769230769230771</v>
      </c>
      <c r="AJ34" s="2" t="inlineStr">
        <is>
          <t>EVET</t>
        </is>
      </c>
      <c r="AK34" s="2" t="inlineStr">
        <is>
          <t>devam (2/3)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2/3</t>
        </is>
      </c>
      <c r="AG35" s="4" t="n">
        <v>0.0162866322931805</v>
      </c>
      <c r="AH35" s="4" t="n">
        <v>-0.01302930322868112</v>
      </c>
      <c r="AI35" s="4" t="n">
        <v>0.01302930648601031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0.493456279809221</v>
      </c>
      <c r="O36" s="2" t="n">
        <v>754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2/3</t>
        </is>
      </c>
      <c r="AG36" s="4" t="n">
        <v>0.02791874193969335</v>
      </c>
      <c r="AH36" s="4" t="n">
        <v>-0.006979733866901205</v>
      </c>
      <c r="AI36" s="4" t="n">
        <v>0.02030454845267915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0.4559745222929936</v>
      </c>
      <c r="O37" s="2" t="n">
        <v>753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  <c r="AF37" s="2" t="inlineStr">
        <is>
          <t>2/10</t>
        </is>
      </c>
      <c r="AG37" s="4" t="n">
        <v>0.0275071808595988</v>
      </c>
      <c r="AH37" s="4" t="n">
        <v>0.002865329512893977</v>
      </c>
      <c r="AI37" s="4" t="n">
        <v>0.0275071808595988</v>
      </c>
      <c r="AJ37" s="2" t="inlineStr">
        <is>
          <t>EVET</t>
        </is>
      </c>
      <c r="AK37" s="2" t="inlineStr">
        <is>
          <t>devam (2/10)</t>
        </is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0.5468952423497878</v>
      </c>
      <c r="O38" s="2" t="n">
        <v>753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  <c r="AF38" s="2" t="inlineStr">
        <is>
          <t>2/5</t>
        </is>
      </c>
      <c r="AG38" s="4" t="n">
        <v>0.06376813797101444</v>
      </c>
      <c r="AH38" s="4" t="n">
        <v>-0.02492755391304347</v>
      </c>
      <c r="AI38" s="4" t="n">
        <v>0.06376813797101444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0.5295511146206645</v>
      </c>
      <c r="O39" s="2" t="n">
        <v>753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  <c r="AF39" s="2" t="inlineStr">
        <is>
          <t>1/1</t>
        </is>
      </c>
      <c r="AG39" s="4" t="n">
        <v>0.0422794147645098</v>
      </c>
      <c r="AH39" s="4" t="n">
        <v>-0.003216897714159672</v>
      </c>
      <c r="AI39" s="4" t="n">
        <v>0.03860294766182548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0.5246711965238693</v>
      </c>
      <c r="O40" s="2" t="n">
        <v>753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  <c r="AF40" s="2" t="inlineStr">
        <is>
          <t>2/10</t>
        </is>
      </c>
      <c r="AG40" s="4" t="n">
        <v>0.0110092517599556</v>
      </c>
      <c r="AH40" s="4" t="n">
        <v>-0.02660550230367809</v>
      </c>
      <c r="AI40" s="4" t="n">
        <v>-0.001834817036443059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  <c r="AF41" s="2" t="inlineStr">
        <is>
          <t>1/1</t>
        </is>
      </c>
      <c r="AG41" s="4" t="n">
        <v>0.04358808444129103</v>
      </c>
      <c r="AH41" s="4" t="n">
        <v>-0.004421964223076391</v>
      </c>
      <c r="AI41" s="4" t="n">
        <v>0.03411240553352624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0.5357935067553943</v>
      </c>
      <c r="O42" s="2" t="n">
        <v>753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  <c r="AF42" s="2" t="inlineStr">
        <is>
          <t>2/5</t>
        </is>
      </c>
      <c r="AG42" s="4" t="n">
        <v>0.04211664788810432</v>
      </c>
      <c r="AH42" s="4" t="n">
        <v>-0.00431967091370522</v>
      </c>
      <c r="AI42" s="4" t="n">
        <v>0.04211664788810432</v>
      </c>
      <c r="AJ42" s="2" t="inlineStr">
        <is>
          <t>EVET</t>
        </is>
      </c>
      <c r="AK42" s="2" t="inlineStr">
        <is>
          <t>devam (2/5)</t>
        </is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  <c r="AF43" s="2" t="inlineStr">
        <is>
          <t>1/1</t>
        </is>
      </c>
      <c r="AG43" s="4" t="n">
        <v>0.02209949379597842</v>
      </c>
      <c r="AH43" s="4" t="n">
        <v>0.001381247281448506</v>
      </c>
      <c r="AI43" s="4" t="n">
        <v>0.01519338860420993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  <c r="AF44" s="2" t="inlineStr">
        <is>
          <t>1/1</t>
        </is>
      </c>
      <c r="AG44" s="4" t="n">
        <v>0.01596518607771769</v>
      </c>
      <c r="AH44" s="4" t="n">
        <v>-0.01886787263466227</v>
      </c>
      <c r="AI44" s="4" t="n">
        <v>0.01596518607771769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0.5290072859744991</v>
      </c>
      <c r="O45" s="2" t="n">
        <v>754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  <c r="AF45" s="2" t="inlineStr">
        <is>
          <t>1/1</t>
        </is>
      </c>
      <c r="AG45" s="4" t="n">
        <v>0.01522838710093177</v>
      </c>
      <c r="AH45" s="4" t="n">
        <v>-0.001269112895040725</v>
      </c>
      <c r="AI45" s="4" t="n">
        <v>0.008248653234030456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  <c r="AF46" s="2" t="inlineStr">
        <is>
          <t>1/1</t>
        </is>
      </c>
      <c r="AG46" s="4" t="n">
        <v>0.01264826956521747</v>
      </c>
      <c r="AH46" s="4" t="n">
        <v>-0.01660077849802366</v>
      </c>
      <c r="AI46" s="4" t="n">
        <v>-0.01581027667984192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  <c r="AF47" s="2" t="inlineStr">
        <is>
          <t>2/5</t>
        </is>
      </c>
      <c r="AG47" s="4" t="n">
        <v>0.01268119116913491</v>
      </c>
      <c r="AH47" s="4" t="n">
        <v>-0.03442029994355178</v>
      </c>
      <c r="AI47" s="4" t="n">
        <v>-0.01992756076060709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0.6141105995895502</v>
      </c>
      <c r="O48" s="2" t="n">
        <v>754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  <c r="AF48" s="2" t="inlineStr">
        <is>
          <t>2/5</t>
        </is>
      </c>
      <c r="AG48" s="4" t="n">
        <v>0.02986154959156795</v>
      </c>
      <c r="AH48" s="4" t="n">
        <v>-0.0167516605892748</v>
      </c>
      <c r="AI48" s="4" t="n">
        <v>0.02913328413068816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0.643</v>
      </c>
      <c r="O49" s="2" t="n">
        <v>753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  <c r="AF49" s="2" t="inlineStr">
        <is>
          <t>1/1</t>
        </is>
      </c>
      <c r="AG49" s="4" t="n">
        <v>0.00760459195051344</v>
      </c>
      <c r="AH49" s="4" t="n">
        <v>-0.01520911146756454</v>
      </c>
      <c r="AI49" s="4" t="n">
        <v>-0.001901111747133033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0.5877288413171902</v>
      </c>
      <c r="O50" s="2" t="n">
        <v>754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  <c r="AF50" s="2" t="inlineStr">
        <is>
          <t>1/1</t>
        </is>
      </c>
      <c r="AG50" s="4" t="n">
        <v>0.02119815668202762</v>
      </c>
      <c r="AH50" s="4" t="n">
        <v>-0.03778801843317969</v>
      </c>
      <c r="AI50" s="4" t="n">
        <v>-0.02764976958525345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0.5712305246422893</v>
      </c>
      <c r="O51" s="2" t="n">
        <v>754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  <c r="AF51" s="2" t="inlineStr">
        <is>
          <t>1/1</t>
        </is>
      </c>
      <c r="AG51" s="4" t="n">
        <v>0.01082675665803823</v>
      </c>
      <c r="AH51" s="4" t="n">
        <v>-0.01574801677103332</v>
      </c>
      <c r="AI51" s="4" t="n">
        <v>0.009842519832289565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0.5810794951402447</v>
      </c>
      <c r="O52" s="2" t="n">
        <v>754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  <c r="AF52" s="2" t="inlineStr">
        <is>
          <t>2/3</t>
        </is>
      </c>
      <c r="AG52" s="4" t="n">
        <v>0.02119815668202762</v>
      </c>
      <c r="AH52" s="4" t="n">
        <v>-0.03778801843317969</v>
      </c>
      <c r="AI52" s="4" t="n">
        <v>0.009216589861751112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BTCIM.IS</t>
        </is>
      </c>
      <c r="B53" s="2" t="inlineStr">
        <is>
          <t>04.09.2026</t>
        </is>
      </c>
      <c r="C53" s="2" t="n">
        <v>1</v>
      </c>
      <c r="D53" s="3" t="n">
        <v>3.81999993</v>
      </c>
      <c r="E53" s="4" t="n">
        <v>0.05347795629035898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0.5876391741433359</v>
      </c>
      <c r="O53" s="2" t="n">
        <v>754</v>
      </c>
      <c r="P53" s="4" t="n">
        <v>0.1341450159701287</v>
      </c>
      <c r="Q53" s="4" t="n">
        <v>0.1246946154933345</v>
      </c>
      <c r="R53" s="4" t="n">
        <v>0.009450400476794213</v>
      </c>
      <c r="S53" s="4" t="n">
        <v>0.5565173739862042</v>
      </c>
      <c r="T53" s="4" t="n">
        <v>0.6330328145933355</v>
      </c>
      <c r="U53" s="4" t="n">
        <v>-0.07651544060713134</v>
      </c>
      <c r="V53" s="2" t="n">
        <v>-2</v>
      </c>
      <c r="W53" s="4" t="n">
        <v>0.7050032407237157</v>
      </c>
      <c r="X53" s="2" t="n">
        <v>4</v>
      </c>
      <c r="Y53" s="4" t="n">
        <v>0.6538678058608275</v>
      </c>
      <c r="Z53" s="2" t="n">
        <v>1</v>
      </c>
      <c r="AA53" s="2" t="n">
        <v>4</v>
      </c>
      <c r="AB53" s="4" t="n">
        <v>0.7050032407237157</v>
      </c>
      <c r="AC53" s="4" t="n">
        <v>0.5428654147566508</v>
      </c>
      <c r="AD53" s="4" t="n">
        <v>-0.0129967592762843</v>
      </c>
      <c r="AE53" s="2" t="n">
        <v>138</v>
      </c>
      <c r="AF53" s="2" t="inlineStr">
        <is>
          <t>1/1</t>
        </is>
      </c>
      <c r="AG53" s="4" t="n">
        <v>0.04973829934075424</v>
      </c>
      <c r="AH53" s="4" t="n">
        <v>-0.00261779847728949</v>
      </c>
      <c r="AI53" s="4" t="n">
        <v>0.01308899500424854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04.09.2026</t>
        </is>
      </c>
      <c r="C54" s="2" t="n">
        <v>3</v>
      </c>
      <c r="D54" s="3" t="n">
        <v>295</v>
      </c>
      <c r="E54" s="4" t="n">
        <v>0.0589588377723971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0.249009879621184</v>
      </c>
      <c r="Q54" s="4" t="n">
        <v>0.05819369710674761</v>
      </c>
      <c r="R54" s="4" t="n">
        <v>0.1908161825144364</v>
      </c>
      <c r="S54" s="4" t="n">
        <v>0.8692466297063799</v>
      </c>
      <c r="T54" s="4" t="n">
        <v>0.8379896348321464</v>
      </c>
      <c r="U54" s="4" t="n">
        <v>0.0312569948742335</v>
      </c>
      <c r="V54" s="2" t="n">
        <v>4</v>
      </c>
      <c r="W54" s="4" t="n">
        <v>0.8310523666426364</v>
      </c>
      <c r="X54" s="2" t="n">
        <v>4</v>
      </c>
      <c r="Y54" s="4" t="n">
        <v>0.8409804930068896</v>
      </c>
      <c r="Z54" s="2" t="n">
        <v>4</v>
      </c>
      <c r="AA54" s="2" t="n">
        <v>2</v>
      </c>
      <c r="AB54" s="4" t="n">
        <v>0.8310523666426364</v>
      </c>
      <c r="AC54" s="4" t="n">
        <v>0.8409804930068896</v>
      </c>
      <c r="AD54" s="4" t="n">
        <v>-0.03694763335736362</v>
      </c>
      <c r="AE54" s="2" t="n">
        <v>73</v>
      </c>
      <c r="AF54" s="2" t="inlineStr">
        <is>
          <t>2/3</t>
        </is>
      </c>
      <c r="AG54" s="4" t="n">
        <v>0.03389830508474567</v>
      </c>
      <c r="AH54" s="4" t="n">
        <v>0.003389830508474523</v>
      </c>
      <c r="AI54" s="4" t="n">
        <v>0.01949152542372889</v>
      </c>
      <c r="AJ54" s="2" t="inlineStr">
        <is>
          <t>EVET</t>
        </is>
      </c>
      <c r="AK54" s="2" t="inlineStr">
        <is>
          <t>devam (2/3)</t>
        </is>
      </c>
    </row>
    <row r="55">
      <c r="A55" s="2" t="inlineStr">
        <is>
          <t>KRDMD.IS</t>
        </is>
      </c>
      <c r="B55" s="2" t="inlineStr">
        <is>
          <t>04.09.2026</t>
        </is>
      </c>
      <c r="C55" s="2" t="n">
        <v>10</v>
      </c>
      <c r="D55" s="3" t="n">
        <v>43.52000046</v>
      </c>
      <c r="E55" s="4" t="n">
        <v>0.04178702535926267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0.5168952354022338</v>
      </c>
      <c r="O55" s="2" t="n">
        <v>753</v>
      </c>
      <c r="P55" s="4" t="n">
        <v>0.1875179822938189</v>
      </c>
      <c r="Q55" s="4" t="n">
        <v>0.02204183908939351</v>
      </c>
      <c r="R55" s="4" t="n">
        <v>0.1654761432044254</v>
      </c>
      <c r="S55" s="4" t="n">
        <v>0.9539069836210557</v>
      </c>
      <c r="T55" s="4" t="n">
        <v>0.931993384962968</v>
      </c>
      <c r="U55" s="4" t="n">
        <v>0.02191359865808773</v>
      </c>
      <c r="V55" s="2" t="n">
        <v>2</v>
      </c>
      <c r="W55" s="4" t="n">
        <v>0.9445045196369602</v>
      </c>
      <c r="X55" s="2" t="n">
        <v>4</v>
      </c>
      <c r="Y55" s="4" t="n">
        <v>0.8680763457583068</v>
      </c>
      <c r="Z55" s="2" t="n">
        <v>4</v>
      </c>
      <c r="AA55" s="2" t="n">
        <v>2</v>
      </c>
      <c r="AB55" s="4" t="n">
        <v>0.9445045196369602</v>
      </c>
      <c r="AC55" s="4" t="n">
        <v>0.8680763457583068</v>
      </c>
      <c r="AD55" s="4" t="n">
        <v>0.03250451963696022</v>
      </c>
      <c r="AE55" s="2" t="n">
        <v>81</v>
      </c>
      <c r="AF55" s="2" t="inlineStr">
        <is>
          <t>2/10</t>
        </is>
      </c>
      <c r="AG55" s="4" t="n">
        <v>0.05652571355694325</v>
      </c>
      <c r="AH55" s="4" t="n">
        <v>-0.003216897714159672</v>
      </c>
      <c r="AI55" s="4" t="n">
        <v>0.05652571355694325</v>
      </c>
      <c r="AJ55" s="2" t="inlineStr">
        <is>
          <t>EVET</t>
        </is>
      </c>
      <c r="AK55" s="2" t="inlineStr">
        <is>
          <t>devam (2/10)</t>
        </is>
      </c>
    </row>
    <row r="56">
      <c r="A56" s="2" t="inlineStr">
        <is>
          <t>CWENE.IS</t>
        </is>
      </c>
      <c r="B56" s="2" t="inlineStr">
        <is>
          <t>04.09.2026</t>
        </is>
      </c>
      <c r="C56" s="2" t="n">
        <v>3</v>
      </c>
      <c r="D56" s="3" t="n">
        <v>31.23999977</v>
      </c>
      <c r="E56" s="4" t="n">
        <v>0.07206875165095433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0.2079346619823647</v>
      </c>
      <c r="Q56" s="4" t="n">
        <v>0.06419823276048883</v>
      </c>
      <c r="R56" s="4" t="n">
        <v>0.1437364292218759</v>
      </c>
      <c r="S56" s="4" t="n">
        <v>0.8015139664529756</v>
      </c>
      <c r="T56" s="4" t="n">
        <v>0.8392795769966492</v>
      </c>
      <c r="U56" s="4" t="n">
        <v>-0.03776561054367367</v>
      </c>
      <c r="V56" s="2" t="n">
        <v>-2</v>
      </c>
      <c r="W56" s="4" t="n">
        <v>0.83555181646043</v>
      </c>
      <c r="X56" s="2" t="n">
        <v>4</v>
      </c>
      <c r="Y56" s="4" t="n">
        <v>0.7820368043443167</v>
      </c>
      <c r="Z56" s="2" t="n">
        <v>4</v>
      </c>
      <c r="AA56" s="2" t="n">
        <v>4</v>
      </c>
      <c r="AB56" s="4" t="n">
        <v>0.83555181646043</v>
      </c>
      <c r="AC56" s="4" t="n">
        <v>0.7820368043443167</v>
      </c>
      <c r="AD56" s="4" t="n">
        <v>-0.01644818353957</v>
      </c>
      <c r="AE56" s="2" t="n">
        <v>71</v>
      </c>
      <c r="AF56" s="2" t="inlineStr">
        <is>
          <t>2/3</t>
        </is>
      </c>
      <c r="AG56" s="4" t="n">
        <v>0.07234315770291055</v>
      </c>
      <c r="AH56" s="4" t="n">
        <v>-0.01216386564653293</v>
      </c>
      <c r="AI56" s="4" t="n">
        <v>0.07234315770291055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QUAGR.IS</t>
        </is>
      </c>
      <c r="B57" s="2" t="inlineStr">
        <is>
          <t>04.09.2026</t>
        </is>
      </c>
      <c r="C57" s="2" t="n">
        <v>10</v>
      </c>
      <c r="D57" s="3" t="n">
        <v>3.06999993</v>
      </c>
      <c r="E57" s="4" t="n">
        <v>0.0511866058669817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0.5824628046850269</v>
      </c>
      <c r="O57" s="2" t="n">
        <v>144</v>
      </c>
      <c r="P57" s="4" t="n">
        <v>0.1644211210635993</v>
      </c>
      <c r="Q57" s="4" t="n">
        <v>0.03739028434344546</v>
      </c>
      <c r="R57" s="4" t="n">
        <v>0.1270308367201538</v>
      </c>
      <c r="S57" s="4" t="n">
        <v>0.9181948994122892</v>
      </c>
      <c r="T57" s="4" t="n">
        <v>0.8743344297558862</v>
      </c>
      <c r="U57" s="4" t="n">
        <v>0.043860469656403</v>
      </c>
      <c r="V57" s="2" t="n">
        <v>2</v>
      </c>
      <c r="W57" s="4" t="n">
        <v>0.9319060479526251</v>
      </c>
      <c r="X57" s="2" t="n">
        <v>4</v>
      </c>
      <c r="Y57" s="4" t="n">
        <v>0.8428049644741731</v>
      </c>
      <c r="Z57" s="2" t="n">
        <v>4</v>
      </c>
      <c r="AA57" s="2" t="n">
        <v>4</v>
      </c>
      <c r="AB57" s="4" t="n">
        <v>0.9319060479526251</v>
      </c>
      <c r="AC57" s="4" t="n">
        <v>0.8428049644741731</v>
      </c>
      <c r="AD57" s="4" t="n">
        <v>-0.01809395204737485</v>
      </c>
      <c r="AE57" s="2" t="n">
        <v>64</v>
      </c>
      <c r="AF57" s="2" t="inlineStr">
        <is>
          <t>2/10</t>
        </is>
      </c>
      <c r="AG57" s="4" t="n">
        <v>0.0162866322931805</v>
      </c>
      <c r="AH57" s="4" t="n">
        <v>-0.01302930322868112</v>
      </c>
      <c r="AI57" s="4" t="n">
        <v>0.01302930648601031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CVKMD.IS</t>
        </is>
      </c>
      <c r="B58" s="2" t="inlineStr">
        <is>
          <t>04.09.2026</t>
        </is>
      </c>
      <c r="C58" s="2" t="n">
        <v>10</v>
      </c>
      <c r="D58" s="3" t="n">
        <v>15.64999962</v>
      </c>
      <c r="E58" s="4" t="n">
        <v>0.04094021217618407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0.1719796320941125</v>
      </c>
      <c r="Q58" s="4" t="n">
        <v>0.04670099436521531</v>
      </c>
      <c r="R58" s="4" t="n">
        <v>0.1252786377288972</v>
      </c>
      <c r="S58" s="4" t="n">
        <v>0.931858869863033</v>
      </c>
      <c r="T58" s="4" t="n">
        <v>0.9313350617947971</v>
      </c>
      <c r="U58" s="4" t="n">
        <v>0.0005238080682359314</v>
      </c>
      <c r="V58" s="2" t="n">
        <v>0</v>
      </c>
      <c r="W58" s="4" t="n">
        <v>0.9599383023458882</v>
      </c>
      <c r="X58" s="2" t="n">
        <v>4</v>
      </c>
      <c r="Y58" s="4" t="n">
        <v>0.8732353191327712</v>
      </c>
      <c r="Z58" s="2" t="n">
        <v>4</v>
      </c>
      <c r="AA58" s="2" t="n">
        <v>4</v>
      </c>
      <c r="AB58" s="4" t="n">
        <v>0.9599383023458882</v>
      </c>
      <c r="AC58" s="4" t="n">
        <v>0.8732353191327712</v>
      </c>
      <c r="AD58" s="4" t="n">
        <v>0.01993830234588823</v>
      </c>
      <c r="AE58" s="2" t="n">
        <v>73</v>
      </c>
      <c r="AF58" s="2" t="inlineStr">
        <is>
          <t>2/10</t>
        </is>
      </c>
      <c r="AG58" s="4" t="n">
        <v>0.03003202756627288</v>
      </c>
      <c r="AH58" s="4" t="n">
        <v>-0.03450479061417377</v>
      </c>
      <c r="AI58" s="4" t="n">
        <v>-0.01725236527513729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04.09.2026</t>
        </is>
      </c>
      <c r="C59" s="2" t="n">
        <v>1</v>
      </c>
      <c r="D59" s="3" t="n">
        <v>295</v>
      </c>
      <c r="E59" s="4" t="n">
        <v>0.0589588377723971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0.8133333333333334</v>
      </c>
      <c r="O59" s="2" t="n">
        <v>35</v>
      </c>
      <c r="P59" s="4" t="n">
        <v>0.1863420624599488</v>
      </c>
      <c r="Q59" s="4" t="n">
        <v>0.0665955072365073</v>
      </c>
      <c r="R59" s="4" t="n">
        <v>0.1197465552234415</v>
      </c>
      <c r="S59" s="4" t="n">
        <v>0.7072971283438855</v>
      </c>
      <c r="T59" s="4" t="n">
        <v>0.6688406413580825</v>
      </c>
      <c r="U59" s="4" t="n">
        <v>0.03845648698580295</v>
      </c>
      <c r="V59" s="2" t="n">
        <v>4</v>
      </c>
      <c r="W59" s="4" t="n">
        <v>0.7092824995943124</v>
      </c>
      <c r="X59" s="2" t="n">
        <v>4</v>
      </c>
      <c r="Y59" s="4" t="n">
        <v>0.7274317583618065</v>
      </c>
      <c r="Z59" s="2" t="n">
        <v>4</v>
      </c>
      <c r="AA59" s="2" t="n">
        <v>-2</v>
      </c>
      <c r="AB59" s="4" t="n">
        <v>0.7092824995943124</v>
      </c>
      <c r="AC59" s="4" t="n">
        <v>0.7274317583618065</v>
      </c>
      <c r="AD59" s="4" t="n">
        <v>-0.01271750040568753</v>
      </c>
      <c r="AE59" s="2" t="n">
        <v>73</v>
      </c>
      <c r="AF59" s="2" t="inlineStr">
        <is>
          <t>1/1</t>
        </is>
      </c>
      <c r="AG59" s="4" t="n">
        <v>0.03389830508474567</v>
      </c>
      <c r="AH59" s="4" t="n">
        <v>0.006779661016949046</v>
      </c>
      <c r="AI59" s="4" t="n">
        <v>0.02033898305084736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QUAGR.IS</t>
        </is>
      </c>
      <c r="B60" s="2" t="inlineStr">
        <is>
          <t>04.09.2026</t>
        </is>
      </c>
      <c r="C60" s="2" t="n">
        <v>1</v>
      </c>
      <c r="D60" s="3" t="n">
        <v>3.06999993</v>
      </c>
      <c r="E60" s="4" t="n">
        <v>0.0511866058669817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0.6570870535714286</v>
      </c>
      <c r="O60" s="2" t="n">
        <v>144</v>
      </c>
      <c r="P60" s="4" t="n">
        <v>0.1695362307871704</v>
      </c>
      <c r="Q60" s="4" t="n">
        <v>0.05360341406330777</v>
      </c>
      <c r="R60" s="4" t="n">
        <v>0.1159328167238627</v>
      </c>
      <c r="S60" s="4" t="n">
        <v>0.6593093767737299</v>
      </c>
      <c r="T60" s="4" t="n">
        <v>0.5715607520398205</v>
      </c>
      <c r="U60" s="4" t="n">
        <v>0.08774862473390943</v>
      </c>
      <c r="V60" s="2" t="n">
        <v>2</v>
      </c>
      <c r="W60" s="4" t="n">
        <v>0.7480122504951603</v>
      </c>
      <c r="X60" s="2" t="n">
        <v>4</v>
      </c>
      <c r="Y60" s="4" t="n">
        <v>0.6396305810145979</v>
      </c>
      <c r="Z60" s="2" t="n">
        <v>1</v>
      </c>
      <c r="AA60" s="2" t="n">
        <v>4</v>
      </c>
      <c r="AB60" s="4" t="n">
        <v>0.7480122504951603</v>
      </c>
      <c r="AC60" s="4" t="n">
        <v>0.556629578932351</v>
      </c>
      <c r="AD60" s="4" t="n">
        <v>-0.01198774950483972</v>
      </c>
      <c r="AE60" s="2" t="n">
        <v>65</v>
      </c>
      <c r="AF60" s="2" t="inlineStr">
        <is>
          <t>1/1</t>
        </is>
      </c>
      <c r="AG60" s="4" t="n">
        <v>0.006514651614340616</v>
      </c>
      <c r="AH60" s="4" t="n">
        <v>-0.01302930322868112</v>
      </c>
      <c r="AI60" s="4" t="n">
        <v>-0.009771977421510925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KRDMD.IS</t>
        </is>
      </c>
      <c r="B61" s="2" t="inlineStr">
        <is>
          <t>04.09.2026</t>
        </is>
      </c>
      <c r="C61" s="2" t="n">
        <v>3</v>
      </c>
      <c r="D61" s="3" t="n">
        <v>43.52000046</v>
      </c>
      <c r="E61" s="4" t="n">
        <v>0.04178702535926267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0.5212397311426438</v>
      </c>
      <c r="O61" s="2" t="n">
        <v>753</v>
      </c>
      <c r="P61" s="4" t="n">
        <v>0.1470518078966462</v>
      </c>
      <c r="Q61" s="4" t="n">
        <v>0.03374262127667302</v>
      </c>
      <c r="R61" s="4" t="n">
        <v>0.1133091866199732</v>
      </c>
      <c r="S61" s="4" t="n">
        <v>0.8960149811610877</v>
      </c>
      <c r="T61" s="4" t="n">
        <v>0.8526144667521245</v>
      </c>
      <c r="U61" s="4" t="n">
        <v>0.0434005144089632</v>
      </c>
      <c r="V61" s="2" t="n">
        <v>2</v>
      </c>
      <c r="W61" s="4" t="n">
        <v>0.8576559563811266</v>
      </c>
      <c r="X61" s="2" t="n">
        <v>4</v>
      </c>
      <c r="Y61" s="4" t="n">
        <v>0.6992385168266044</v>
      </c>
      <c r="Z61" s="2" t="n">
        <v>4</v>
      </c>
      <c r="AA61" s="2" t="n">
        <v>2</v>
      </c>
      <c r="AB61" s="4" t="n">
        <v>0.8576559563811266</v>
      </c>
      <c r="AC61" s="4" t="n">
        <v>0.6992385168266044</v>
      </c>
      <c r="AD61" s="4" t="n">
        <v>0.04965595638112652</v>
      </c>
      <c r="AE61" s="2" t="n">
        <v>81</v>
      </c>
      <c r="AF61" s="2" t="inlineStr">
        <is>
          <t>2/3</t>
        </is>
      </c>
      <c r="AG61" s="4" t="n">
        <v>0.05652571355694325</v>
      </c>
      <c r="AH61" s="4" t="n">
        <v>-0.003216897714159672</v>
      </c>
      <c r="AI61" s="4" t="n">
        <v>0.05652571355694325</v>
      </c>
      <c r="AJ61" s="2" t="inlineStr">
        <is>
          <t>EVET</t>
        </is>
      </c>
      <c r="AK61" s="2" t="inlineStr">
        <is>
          <t>devam (2/3)</t>
        </is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3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0.1467889084157045</v>
      </c>
      <c r="Q62" s="4" t="n">
        <v>0.03542189961312073</v>
      </c>
      <c r="R62" s="4" t="n">
        <v>0.1113670088025837</v>
      </c>
      <c r="S62" s="4" t="n">
        <v>0.88557249499478</v>
      </c>
      <c r="T62" s="4" t="n">
        <v>0.8260805392907427</v>
      </c>
      <c r="U62" s="4" t="n">
        <v>0.05949195570403731</v>
      </c>
      <c r="V62" s="2" t="n">
        <v>2</v>
      </c>
      <c r="W62" s="4" t="n">
        <v>0.8407329288661755</v>
      </c>
      <c r="X62" s="2" t="n">
        <v>4</v>
      </c>
      <c r="Y62" s="4" t="n">
        <v>0.7718662862423524</v>
      </c>
      <c r="Z62" s="2" t="n">
        <v>4</v>
      </c>
      <c r="AA62" s="2" t="n">
        <v>2</v>
      </c>
      <c r="AB62" s="4" t="n">
        <v>0.8407329288661755</v>
      </c>
      <c r="AC62" s="4" t="n">
        <v>0.7718662862423524</v>
      </c>
      <c r="AD62" s="4" t="n">
        <v>-0.03126707113382454</v>
      </c>
      <c r="AE62" s="2" t="n">
        <v>66</v>
      </c>
      <c r="AF62" s="2" t="inlineStr">
        <is>
          <t>2/3</t>
        </is>
      </c>
      <c r="AG62" s="4" t="n">
        <v>0.03003202756627288</v>
      </c>
      <c r="AH62" s="4" t="n">
        <v>-0.03450479061417377</v>
      </c>
      <c r="AI62" s="4" t="n">
        <v>-0.01725236527513729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5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0.1593302478657769</v>
      </c>
      <c r="Q63" s="4" t="n">
        <v>0.04848305960496103</v>
      </c>
      <c r="R63" s="4" t="n">
        <v>0.1108471882608159</v>
      </c>
      <c r="S63" s="4" t="n">
        <v>0.9126284379769952</v>
      </c>
      <c r="T63" s="4" t="n">
        <v>0.9004929420792289</v>
      </c>
      <c r="U63" s="4" t="n">
        <v>0.0121354958977663</v>
      </c>
      <c r="V63" s="2" t="n">
        <v>0</v>
      </c>
      <c r="W63" s="4" t="n">
        <v>0.9278854939549022</v>
      </c>
      <c r="X63" s="2" t="n">
        <v>4</v>
      </c>
      <c r="Y63" s="4" t="n">
        <v>0.8562866635703126</v>
      </c>
      <c r="Z63" s="2" t="n">
        <v>4</v>
      </c>
      <c r="AA63" s="2" t="n">
        <v>4</v>
      </c>
      <c r="AB63" s="4" t="n">
        <v>0.9278854939549022</v>
      </c>
      <c r="AC63" s="4" t="n">
        <v>0.8562866635703126</v>
      </c>
      <c r="AD63" s="4" t="n">
        <v>0.02588549395490214</v>
      </c>
      <c r="AE63" s="2" t="n">
        <v>66</v>
      </c>
      <c r="AF63" s="2" t="inlineStr">
        <is>
          <t>2/5</t>
        </is>
      </c>
      <c r="AG63" s="4" t="n">
        <v>0.03003202756627288</v>
      </c>
      <c r="AH63" s="4" t="n">
        <v>-0.03450479061417377</v>
      </c>
      <c r="AI63" s="4" t="n">
        <v>-0.01725236527513729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KRDMD.IS</t>
        </is>
      </c>
      <c r="B64" s="2" t="inlineStr">
        <is>
          <t>04.09.2026</t>
        </is>
      </c>
      <c r="C64" s="2" t="n">
        <v>5</v>
      </c>
      <c r="D64" s="3" t="n">
        <v>43.52000046</v>
      </c>
      <c r="E64" s="4" t="n">
        <v>0.04178702535926267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0.5338694617631999</v>
      </c>
      <c r="O64" s="2" t="n">
        <v>753</v>
      </c>
      <c r="P64" s="4" t="n">
        <v>0.1445334830763559</v>
      </c>
      <c r="Q64" s="4" t="n">
        <v>0.03521565980034354</v>
      </c>
      <c r="R64" s="4" t="n">
        <v>0.1093178232760124</v>
      </c>
      <c r="S64" s="4" t="n">
        <v>0.9346638766252279</v>
      </c>
      <c r="T64" s="4" t="n">
        <v>0.912210836151035</v>
      </c>
      <c r="U64" s="4" t="n">
        <v>0.02245304047419283</v>
      </c>
      <c r="V64" s="2" t="n">
        <v>2</v>
      </c>
      <c r="W64" s="4" t="n">
        <v>0.8910310302815621</v>
      </c>
      <c r="X64" s="2" t="n">
        <v>4</v>
      </c>
      <c r="Y64" s="4" t="n">
        <v>0.7684217288540758</v>
      </c>
      <c r="Z64" s="2" t="n">
        <v>4</v>
      </c>
      <c r="AA64" s="2" t="n">
        <v>2</v>
      </c>
      <c r="AB64" s="4" t="n">
        <v>0.8910310302815621</v>
      </c>
      <c r="AC64" s="4" t="n">
        <v>0.7684217288540758</v>
      </c>
      <c r="AD64" s="4" t="n">
        <v>0.03303103028156207</v>
      </c>
      <c r="AE64" s="2" t="n">
        <v>81</v>
      </c>
      <c r="AF64" s="2" t="inlineStr">
        <is>
          <t>2/5</t>
        </is>
      </c>
      <c r="AG64" s="4" t="n">
        <v>0.05652571355694325</v>
      </c>
      <c r="AH64" s="4" t="n">
        <v>-0.003216897714159672</v>
      </c>
      <c r="AI64" s="4" t="n">
        <v>0.05652571355694325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TRENJ.IS</t>
        </is>
      </c>
      <c r="B65" s="2" t="inlineStr">
        <is>
          <t>04.09.2026</t>
        </is>
      </c>
      <c r="C65" s="2" t="n">
        <v>10</v>
      </c>
      <c r="D65" s="3" t="n">
        <v>105.19999695</v>
      </c>
      <c r="E65" s="4" t="n">
        <v>0.04263985220717117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0.5491614852438917</v>
      </c>
      <c r="O65" s="2" t="n">
        <v>753</v>
      </c>
      <c r="P65" s="4" t="n">
        <v>0.1760628996278991</v>
      </c>
      <c r="Q65" s="4" t="n">
        <v>0.06953741451945029</v>
      </c>
      <c r="R65" s="4" t="n">
        <v>0.1065254851084488</v>
      </c>
      <c r="S65" s="4" t="n">
        <v>0.9443611616022182</v>
      </c>
      <c r="T65" s="4" t="n">
        <v>0.9128537808888235</v>
      </c>
      <c r="U65" s="4" t="n">
        <v>0.03150738071339465</v>
      </c>
      <c r="V65" s="2" t="n">
        <v>2</v>
      </c>
      <c r="W65" s="4" t="n">
        <v>0.961541927609092</v>
      </c>
      <c r="X65" s="2" t="n">
        <v>4</v>
      </c>
      <c r="Y65" s="4" t="n">
        <v>0.8499414158562693</v>
      </c>
      <c r="Z65" s="2" t="n">
        <v>4</v>
      </c>
      <c r="AA65" s="2" t="n">
        <v>4</v>
      </c>
      <c r="AB65" s="4" t="n">
        <v>0.961541927609092</v>
      </c>
      <c r="AC65" s="4" t="n">
        <v>0.8499414158562693</v>
      </c>
      <c r="AD65" s="4" t="n">
        <v>0.02554192760909191</v>
      </c>
      <c r="AE65" s="2" t="n">
        <v>54</v>
      </c>
      <c r="AF65" s="2" t="inlineStr">
        <is>
          <t>2/10</t>
        </is>
      </c>
      <c r="AG65" s="4" t="n">
        <v>0.04277566663940857</v>
      </c>
      <c r="AH65" s="4" t="n">
        <v>-0.01520911146756454</v>
      </c>
      <c r="AI65" s="4" t="n">
        <v>0.04277566663940857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ALTNY.IS</t>
        </is>
      </c>
      <c r="B66" s="2" t="inlineStr">
        <is>
          <t>04.09.2026</t>
        </is>
      </c>
      <c r="C66" s="2" t="n">
        <v>3</v>
      </c>
      <c r="D66" s="3" t="n">
        <v>16.88999939</v>
      </c>
      <c r="E66" s="4" t="n">
        <v>0.06191321144692056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0.1456453225720641</v>
      </c>
      <c r="Q66" s="4" t="n">
        <v>0.04325284591033239</v>
      </c>
      <c r="R66" s="4" t="n">
        <v>0.1023924766617317</v>
      </c>
      <c r="S66" s="4" t="n">
        <v>0.8884324739787471</v>
      </c>
      <c r="T66" s="4" t="n">
        <v>0.8045957798376389</v>
      </c>
      <c r="U66" s="4" t="n">
        <v>0.08383669414110828</v>
      </c>
      <c r="V66" s="2" t="n">
        <v>4</v>
      </c>
      <c r="W66" s="4" t="n">
        <v>0.8522941696608306</v>
      </c>
      <c r="X66" s="2" t="n">
        <v>4</v>
      </c>
      <c r="Y66" s="4" t="n">
        <v>0.7025447249459096</v>
      </c>
      <c r="Z66" s="2" t="n">
        <v>4</v>
      </c>
      <c r="AA66" s="2" t="n">
        <v>4</v>
      </c>
      <c r="AB66" s="4" t="n">
        <v>0.8522941696608306</v>
      </c>
      <c r="AC66" s="4" t="n">
        <v>0.7025447249459096</v>
      </c>
      <c r="AD66" s="4" t="n">
        <v>0.02429416966083064</v>
      </c>
      <c r="AE66" s="2" t="n">
        <v>56</v>
      </c>
      <c r="AF66" s="2" t="inlineStr">
        <is>
          <t>2/3</t>
        </is>
      </c>
      <c r="AG66" s="4" t="n">
        <v>0.07637661140258922</v>
      </c>
      <c r="AH66" s="4" t="n">
        <v>-0.02131431101253567</v>
      </c>
      <c r="AI66" s="4" t="n">
        <v>0.07637661140258922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KUYAS.IS</t>
        </is>
      </c>
      <c r="B67" s="2" t="inlineStr">
        <is>
          <t>04.09.2026</t>
        </is>
      </c>
      <c r="C67" s="2" t="n">
        <v>3</v>
      </c>
      <c r="D67" s="3" t="n">
        <v>68.69999695</v>
      </c>
      <c r="E67" s="4" t="n">
        <v>0.04075690086329763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0.5014244604316547</v>
      </c>
      <c r="O67" s="2" t="n">
        <v>681</v>
      </c>
      <c r="P67" s="4" t="n">
        <v>0.2243632210791701</v>
      </c>
      <c r="Q67" s="4" t="n">
        <v>0.1261449130488442</v>
      </c>
      <c r="R67" s="4" t="n">
        <v>0.09821830803032583</v>
      </c>
      <c r="S67" s="4" t="n">
        <v>0.836160626485106</v>
      </c>
      <c r="T67" s="4" t="n">
        <v>0.8656923020395603</v>
      </c>
      <c r="U67" s="4" t="n">
        <v>-0.02953167555445424</v>
      </c>
      <c r="V67" s="2" t="n">
        <v>-2</v>
      </c>
      <c r="W67" s="4" t="n">
        <v>0.8205826996922946</v>
      </c>
      <c r="X67" s="2" t="n">
        <v>4</v>
      </c>
      <c r="Y67" s="4" t="n">
        <v>0.820885423229582</v>
      </c>
      <c r="Z67" s="2" t="n">
        <v>4</v>
      </c>
      <c r="AA67" s="2" t="n">
        <v>-2</v>
      </c>
      <c r="AB67" s="4" t="n">
        <v>0.8205826996922946</v>
      </c>
      <c r="AC67" s="4" t="n">
        <v>0.820885423229582</v>
      </c>
      <c r="AD67" s="4" t="n">
        <v>-0.05341730030770542</v>
      </c>
      <c r="AE67" s="2" t="n">
        <v>61</v>
      </c>
      <c r="AF67" s="2" t="inlineStr">
        <is>
          <t>2/3</t>
        </is>
      </c>
      <c r="AG67" s="4" t="n">
        <v>0.03420678608923877</v>
      </c>
      <c r="AH67" s="4" t="n">
        <v>-0.01528377680663062</v>
      </c>
      <c r="AI67" s="4" t="n">
        <v>0.03420678608923877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BSOKE.IS</t>
        </is>
      </c>
      <c r="B68" s="2" t="inlineStr">
        <is>
          <t>04.09.2026</t>
        </is>
      </c>
      <c r="C68" s="2" t="n">
        <v>10</v>
      </c>
      <c r="D68" s="3" t="n">
        <v>23.97999954</v>
      </c>
      <c r="E68" s="4" t="n">
        <v>0.0931728858871482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0.562992214068373</v>
      </c>
      <c r="O68" s="2" t="n">
        <v>752</v>
      </c>
      <c r="P68" s="4" t="n">
        <v>0.1580664323719855</v>
      </c>
      <c r="Q68" s="4" t="n">
        <v>0.07000028636756664</v>
      </c>
      <c r="R68" s="4" t="n">
        <v>0.08806614600441884</v>
      </c>
      <c r="S68" s="4" t="n">
        <v>0.8276899970805919</v>
      </c>
      <c r="T68" s="4" t="n">
        <v>0.904722143725223</v>
      </c>
      <c r="U68" s="4" t="n">
        <v>-0.07703214664463109</v>
      </c>
      <c r="V68" s="2" t="n">
        <v>-4</v>
      </c>
      <c r="W68" s="4" t="n">
        <v>0.9289554092760119</v>
      </c>
      <c r="X68" s="2" t="n">
        <v>4</v>
      </c>
      <c r="Y68" s="4" t="n">
        <v>0.8496696461165988</v>
      </c>
      <c r="Z68" s="2" t="n">
        <v>4</v>
      </c>
      <c r="AA68" s="2" t="n">
        <v>4</v>
      </c>
      <c r="AB68" s="4" t="n">
        <v>0.9289554092760119</v>
      </c>
      <c r="AC68" s="4" t="n">
        <v>0.8496696461165988</v>
      </c>
      <c r="AD68" s="4" t="n">
        <v>0.004955409276011902</v>
      </c>
      <c r="AE68" s="2" t="n">
        <v>84</v>
      </c>
      <c r="AF68" s="2" t="inlineStr">
        <is>
          <t>2/10</t>
        </is>
      </c>
      <c r="AG68" s="4" t="n">
        <v>0.08423688485191683</v>
      </c>
      <c r="AH68" s="4" t="n">
        <v>-0.1109257673488681</v>
      </c>
      <c r="AI68" s="4" t="n">
        <v>-0.1100917197932523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ALTNY.IS</t>
        </is>
      </c>
      <c r="B69" s="2" t="inlineStr">
        <is>
          <t>04.09.2026</t>
        </is>
      </c>
      <c r="C69" s="2" t="n">
        <v>10</v>
      </c>
      <c r="D69" s="3" t="n">
        <v>16.88999939</v>
      </c>
      <c r="E69" s="4" t="n">
        <v>0.06191321144692056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0.1219660422482955</v>
      </c>
      <c r="Q69" s="4" t="n">
        <v>0.03437738724757902</v>
      </c>
      <c r="R69" s="4" t="n">
        <v>0.08758865500071648</v>
      </c>
      <c r="S69" s="4" t="n">
        <v>0.9257749017756129</v>
      </c>
      <c r="T69" s="4" t="n">
        <v>0.8952342236838434</v>
      </c>
      <c r="U69" s="4" t="n">
        <v>0.03054067809176952</v>
      </c>
      <c r="V69" s="2" t="n">
        <v>4</v>
      </c>
      <c r="W69" s="4" t="n">
        <v>0.9297058959980601</v>
      </c>
      <c r="X69" s="2" t="n">
        <v>4</v>
      </c>
      <c r="Y69" s="4" t="n">
        <v>0.86943757530898</v>
      </c>
      <c r="Z69" s="2" t="n">
        <v>4</v>
      </c>
      <c r="AA69" s="2" t="n">
        <v>2</v>
      </c>
      <c r="AB69" s="4" t="n">
        <v>0.9297058959980601</v>
      </c>
      <c r="AC69" s="4" t="n">
        <v>0.86943757530898</v>
      </c>
      <c r="AD69" s="4" t="n">
        <v>0.02570589599806006</v>
      </c>
      <c r="AE69" s="2" t="n">
        <v>56</v>
      </c>
      <c r="AF69" s="2" t="inlineStr">
        <is>
          <t>2/10</t>
        </is>
      </c>
      <c r="AG69" s="4" t="n">
        <v>0.07637661140258922</v>
      </c>
      <c r="AH69" s="4" t="n">
        <v>-0.02131431101253567</v>
      </c>
      <c r="AI69" s="4" t="n">
        <v>0.07637661140258922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04.09.2026</t>
        </is>
      </c>
      <c r="C70" s="2" t="n">
        <v>10</v>
      </c>
      <c r="D70" s="3" t="n">
        <v>69.40000153</v>
      </c>
      <c r="E70" s="4" t="n">
        <v>0.07472212821063402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0.1496186325324311</v>
      </c>
      <c r="Q70" s="4" t="n">
        <v>0.07109369442821366</v>
      </c>
      <c r="R70" s="4" t="n">
        <v>0.07852493810421741</v>
      </c>
      <c r="S70" s="4" t="n">
        <v>0.9352525882142431</v>
      </c>
      <c r="T70" s="4" t="n">
        <v>0.8843658920825161</v>
      </c>
      <c r="U70" s="4" t="n">
        <v>0.05088669613172692</v>
      </c>
      <c r="V70" s="2" t="n">
        <v>2</v>
      </c>
      <c r="W70" s="4" t="n">
        <v>0.9603570704066779</v>
      </c>
      <c r="X70" s="2" t="n">
        <v>4</v>
      </c>
      <c r="Y70" s="4" t="n">
        <v>0.9077688848756325</v>
      </c>
      <c r="Z70" s="2" t="n">
        <v>4</v>
      </c>
      <c r="AA70" s="2" t="n">
        <v>2</v>
      </c>
      <c r="AB70" s="4" t="n">
        <v>0.9603570704066779</v>
      </c>
      <c r="AC70" s="4" t="n">
        <v>0.9077688848756325</v>
      </c>
      <c r="AD70" s="4" t="n">
        <v>0.0263570704066779</v>
      </c>
      <c r="AE70" s="2" t="n">
        <v>61</v>
      </c>
      <c r="AF70" s="2" t="inlineStr">
        <is>
          <t>2/10</t>
        </is>
      </c>
      <c r="AG70" s="4" t="n">
        <v>0.08717572459108268</v>
      </c>
      <c r="AH70" s="4" t="n">
        <v>-0.03170035347980482</v>
      </c>
      <c r="AI70" s="4" t="n">
        <v>0.01512961666933266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04.09.2026</t>
        </is>
      </c>
      <c r="C71" s="2" t="n">
        <v>1</v>
      </c>
      <c r="D71" s="3" t="n">
        <v>31.23999977</v>
      </c>
      <c r="E71" s="4" t="n">
        <v>0.07206875165095433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0.1603961303182132</v>
      </c>
      <c r="Q71" s="4" t="n">
        <v>0.08518923840957031</v>
      </c>
      <c r="R71" s="4" t="n">
        <v>0.07520689190864289</v>
      </c>
      <c r="S71" s="4" t="n">
        <v>0.638552109154796</v>
      </c>
      <c r="T71" s="4" t="n">
        <v>0.6091239078996566</v>
      </c>
      <c r="U71" s="4" t="n">
        <v>0.02942820125513934</v>
      </c>
      <c r="V71" s="2" t="n">
        <v>0</v>
      </c>
      <c r="W71" s="4" t="n">
        <v>0.7611692996341997</v>
      </c>
      <c r="X71" s="2" t="n">
        <v>4</v>
      </c>
      <c r="Y71" s="4" t="n">
        <v>0.6033226077452906</v>
      </c>
      <c r="Z71" s="2" t="n">
        <v>2</v>
      </c>
      <c r="AA71" s="2" t="n">
        <v>4</v>
      </c>
      <c r="AB71" s="4" t="n">
        <v>0.7611692996341997</v>
      </c>
      <c r="AC71" s="4" t="n">
        <v>0.5854507697792964</v>
      </c>
      <c r="AD71" s="4" t="n">
        <v>0.03316929963419968</v>
      </c>
      <c r="AE71" s="2" t="n">
        <v>71</v>
      </c>
      <c r="AF71" s="2" t="inlineStr">
        <is>
          <t>1/1</t>
        </is>
      </c>
      <c r="AG71" s="4" t="n">
        <v>0.03072986546312007</v>
      </c>
      <c r="AH71" s="4" t="n">
        <v>-0.01216386564653293</v>
      </c>
      <c r="AI71" s="4" t="n">
        <v>0.02432779243263106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TRENJ.IS</t>
        </is>
      </c>
      <c r="B72" s="2" t="inlineStr">
        <is>
          <t>04.09.2026</t>
        </is>
      </c>
      <c r="C72" s="2" t="n">
        <v>3</v>
      </c>
      <c r="D72" s="3" t="n">
        <v>105.19999695</v>
      </c>
      <c r="E72" s="4" t="n">
        <v>0.04263985220717117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0.5474319751541279</v>
      </c>
      <c r="O72" s="2" t="n">
        <v>753</v>
      </c>
      <c r="P72" s="4" t="n">
        <v>0.1196901229136833</v>
      </c>
      <c r="Q72" s="4" t="n">
        <v>0.04910179375655485</v>
      </c>
      <c r="R72" s="4" t="n">
        <v>0.07058832915712847</v>
      </c>
      <c r="S72" s="4" t="n">
        <v>0.8663320330434989</v>
      </c>
      <c r="T72" s="4" t="n">
        <v>0.8117255307359423</v>
      </c>
      <c r="U72" s="4" t="n">
        <v>0.05460650230755659</v>
      </c>
      <c r="V72" s="2" t="n">
        <v>2</v>
      </c>
      <c r="W72" s="4" t="n">
        <v>0.8609258208629091</v>
      </c>
      <c r="X72" s="2" t="n">
        <v>4</v>
      </c>
      <c r="Y72" s="4" t="n">
        <v>0.6945643632027452</v>
      </c>
      <c r="Z72" s="2" t="n">
        <v>4</v>
      </c>
      <c r="AA72" s="2" t="n">
        <v>4</v>
      </c>
      <c r="AB72" s="4" t="n">
        <v>0.8609258208629091</v>
      </c>
      <c r="AC72" s="4" t="n">
        <v>0.6945643632027452</v>
      </c>
      <c r="AD72" s="4" t="n">
        <v>0.01292582086290917</v>
      </c>
      <c r="AE72" s="2" t="n">
        <v>54</v>
      </c>
      <c r="AF72" s="2" t="inlineStr">
        <is>
          <t>2/3</t>
        </is>
      </c>
      <c r="AG72" s="4" t="n">
        <v>0.04277566663940857</v>
      </c>
      <c r="AH72" s="4" t="n">
        <v>-0.01520911146756454</v>
      </c>
      <c r="AI72" s="4" t="n">
        <v>0.04277566663940857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3</v>
      </c>
      <c r="D73" s="3" t="n">
        <v>50.79999924</v>
      </c>
      <c r="E73" s="4" t="n">
        <v>0.05165916535384354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0.5248532155242466</v>
      </c>
      <c r="O73" s="2" t="n">
        <v>754</v>
      </c>
      <c r="P73" s="4" t="n">
        <v>0.1511734418821116</v>
      </c>
      <c r="Q73" s="4" t="n">
        <v>0.08383412699645841</v>
      </c>
      <c r="R73" s="4" t="n">
        <v>0.06733931488565319</v>
      </c>
      <c r="S73" s="4" t="n">
        <v>0.7882434173907675</v>
      </c>
      <c r="T73" s="4" t="n">
        <v>0.8097396899728883</v>
      </c>
      <c r="U73" s="4" t="n">
        <v>-0.02149627258212072</v>
      </c>
      <c r="V73" s="2" t="n">
        <v>-2</v>
      </c>
      <c r="W73" s="4" t="n">
        <v>0.8257862143677922</v>
      </c>
      <c r="X73" s="2" t="n">
        <v>4</v>
      </c>
      <c r="Y73" s="4" t="n">
        <v>0.7360246896935339</v>
      </c>
      <c r="Z73" s="2" t="n">
        <v>4</v>
      </c>
      <c r="AA73" s="2" t="n">
        <v>4</v>
      </c>
      <c r="AB73" s="4" t="n">
        <v>0.8257862143677922</v>
      </c>
      <c r="AC73" s="4" t="n">
        <v>0.7360246896935339</v>
      </c>
      <c r="AD73" s="4" t="n">
        <v>-0.02621378563220778</v>
      </c>
      <c r="AE73" s="2" t="n">
        <v>74</v>
      </c>
      <c r="AF73" s="2" t="inlineStr">
        <is>
          <t>2/3</t>
        </is>
      </c>
      <c r="AG73" s="4" t="n">
        <v>0.04429133924530348</v>
      </c>
      <c r="AH73" s="4" t="n">
        <v>-0.01574801677103332</v>
      </c>
      <c r="AI73" s="4" t="n">
        <v>0.04330710222270473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EFOR.IS</t>
        </is>
      </c>
      <c r="B74" s="2" t="inlineStr">
        <is>
          <t>04.09.2026</t>
        </is>
      </c>
      <c r="C74" s="2" t="n">
        <v>5</v>
      </c>
      <c r="D74" s="3" t="n">
        <v>17.89999962</v>
      </c>
      <c r="E74" s="4" t="n">
        <v>0.07370313416640337</v>
      </c>
      <c r="F74" s="2" t="inlineStr">
        <is>
          <t>-</t>
        </is>
      </c>
      <c r="G74" s="2" t="inlineStr">
        <is>
          <t>AL+SAT</t>
        </is>
      </c>
      <c r="H74" s="2" t="inlineStr">
        <is>
          <t>AL</t>
        </is>
      </c>
      <c r="I74" s="2" t="inlineStr">
        <is>
          <t>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0.1857493066335851</v>
      </c>
      <c r="Q74" s="4" t="n">
        <v>0.1223588613675742</v>
      </c>
      <c r="R74" s="4" t="n">
        <v>0.06339044526601084</v>
      </c>
      <c r="S74" s="4" t="n">
        <v>0.8998698358380396</v>
      </c>
      <c r="T74" s="4" t="n">
        <v>0.8092567054576046</v>
      </c>
      <c r="U74" s="4" t="n">
        <v>0.09061313038043495</v>
      </c>
      <c r="V74" s="2" t="n">
        <v>2</v>
      </c>
      <c r="W74" s="4" t="n">
        <v>0.9444904047741924</v>
      </c>
      <c r="X74" s="2" t="n">
        <v>4</v>
      </c>
      <c r="Y74" s="4" t="n">
        <v>0.7769360357374927</v>
      </c>
      <c r="Z74" s="2" t="n">
        <v>4</v>
      </c>
      <c r="AA74" s="2" t="n">
        <v>4</v>
      </c>
      <c r="AB74" s="4" t="n">
        <v>0.9444904047741924</v>
      </c>
      <c r="AC74" s="4" t="n">
        <v>0.7769360357374927</v>
      </c>
      <c r="AD74" s="4" t="n">
        <v>0.0304904047741924</v>
      </c>
      <c r="AE74" s="2" t="n">
        <v>84</v>
      </c>
      <c r="AF74" s="2" t="inlineStr">
        <is>
          <t>2/5</t>
        </is>
      </c>
      <c r="AG74" s="4" t="n">
        <v>0.07262576355294925</v>
      </c>
      <c r="AH74" s="4" t="n">
        <v>-0.01620106235510632</v>
      </c>
      <c r="AI74" s="4" t="n">
        <v>0.06424579019069276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SOKM.IS</t>
        </is>
      </c>
      <c r="B75" s="2" t="inlineStr">
        <is>
          <t>04.09.2026</t>
        </is>
      </c>
      <c r="C75" s="2" t="n">
        <v>3</v>
      </c>
      <c r="D75" s="3" t="n">
        <v>58</v>
      </c>
      <c r="E75" s="4" t="n">
        <v>0.04273399109605911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0.5419002995621783</v>
      </c>
      <c r="O75" s="2" t="n">
        <v>324</v>
      </c>
      <c r="P75" s="4" t="n">
        <v>0.2039424512726641</v>
      </c>
      <c r="Q75" s="4" t="n">
        <v>0.1432160229825308</v>
      </c>
      <c r="R75" s="4" t="n">
        <v>0.06072642829013322</v>
      </c>
      <c r="S75" s="4" t="n">
        <v>0.8304316835911151</v>
      </c>
      <c r="T75" s="4" t="n">
        <v>0.8139229444210243</v>
      </c>
      <c r="U75" s="4" t="n">
        <v>0.01650873917009077</v>
      </c>
      <c r="V75" s="2" t="n">
        <v>2</v>
      </c>
      <c r="W75" s="4" t="n">
        <v>0.8288291042217628</v>
      </c>
      <c r="X75" s="2" t="n">
        <v>4</v>
      </c>
      <c r="Y75" s="4" t="n">
        <v>0.736679072333718</v>
      </c>
      <c r="Z75" s="2" t="n">
        <v>4</v>
      </c>
      <c r="AA75" s="2" t="n">
        <v>2</v>
      </c>
      <c r="AB75" s="4" t="n">
        <v>0.8288291042217628</v>
      </c>
      <c r="AC75" s="4" t="n">
        <v>0.736679072333718</v>
      </c>
      <c r="AD75" s="4" t="n">
        <v>0.04282910422176278</v>
      </c>
      <c r="AE75" s="2" t="n">
        <v>81</v>
      </c>
      <c r="AF75" s="2" t="inlineStr">
        <is>
          <t>2/3</t>
        </is>
      </c>
      <c r="AG75" s="4" t="n">
        <v>0.02241377999999994</v>
      </c>
      <c r="AH75" s="4" t="n">
        <v>-0.02155172413793105</v>
      </c>
      <c r="AI75" s="4" t="n">
        <v>0.01724137931034475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04.09.2026</t>
        </is>
      </c>
      <c r="C76" s="2" t="n">
        <v>3</v>
      </c>
      <c r="D76" s="3" t="n">
        <v>6.88999987</v>
      </c>
      <c r="E76" s="4" t="n">
        <v>0.04976157205645931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0.1604435406617657</v>
      </c>
      <c r="Q76" s="4" t="n">
        <v>0.1008770142817109</v>
      </c>
      <c r="R76" s="4" t="n">
        <v>0.0595665263800548</v>
      </c>
      <c r="S76" s="4" t="n">
        <v>0.8065237379061534</v>
      </c>
      <c r="T76" s="4" t="n">
        <v>0.8437402243613747</v>
      </c>
      <c r="U76" s="4" t="n">
        <v>-0.03721648645522135</v>
      </c>
      <c r="V76" s="2" t="n">
        <v>0</v>
      </c>
      <c r="W76" s="4" t="n">
        <v>0.8574347331536949</v>
      </c>
      <c r="X76" s="2" t="n">
        <v>4</v>
      </c>
      <c r="Y76" s="4" t="n">
        <v>0.7336001489398112</v>
      </c>
      <c r="Z76" s="2" t="n">
        <v>4</v>
      </c>
      <c r="AA76" s="2" t="n">
        <v>4</v>
      </c>
      <c r="AB76" s="4" t="n">
        <v>0.8574347331536949</v>
      </c>
      <c r="AC76" s="4" t="n">
        <v>0.7336001489398112</v>
      </c>
      <c r="AD76" s="4" t="n">
        <v>-0.0145652668463051</v>
      </c>
      <c r="AE76" s="2" t="n">
        <v>48</v>
      </c>
      <c r="AF76" s="2" t="inlineStr">
        <is>
          <t>2/3</t>
        </is>
      </c>
      <c r="AG76" s="4" t="n">
        <v>0.03483312692718532</v>
      </c>
      <c r="AH76" s="4" t="n">
        <v>-0.01886787263466227</v>
      </c>
      <c r="AI76" s="4" t="n">
        <v>0.02467345039296798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TKFEN.IS</t>
        </is>
      </c>
      <c r="B77" s="2" t="inlineStr">
        <is>
          <t>04.09.2026</t>
        </is>
      </c>
      <c r="C77" s="2" t="n">
        <v>10</v>
      </c>
      <c r="D77" s="3" t="n">
        <v>210.80000305</v>
      </c>
      <c r="E77" s="4" t="n">
        <v>0.05414747085521244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0.5548500881834215</v>
      </c>
      <c r="O77" s="2" t="n">
        <v>753</v>
      </c>
      <c r="P77" s="4" t="n">
        <v>0.1301942994823281</v>
      </c>
      <c r="Q77" s="4" t="n">
        <v>0.07870275555324624</v>
      </c>
      <c r="R77" s="4" t="n">
        <v>0.0514915439290819</v>
      </c>
      <c r="S77" s="4" t="n">
        <v>0.9090675776890915</v>
      </c>
      <c r="T77" s="4" t="n">
        <v>0.9333676985881557</v>
      </c>
      <c r="U77" s="4" t="n">
        <v>-0.02430012089906419</v>
      </c>
      <c r="V77" s="2" t="n">
        <v>-4</v>
      </c>
      <c r="W77" s="4" t="n">
        <v>0.9367598195820689</v>
      </c>
      <c r="X77" s="2" t="n">
        <v>4</v>
      </c>
      <c r="Y77" s="4" t="n">
        <v>0.8146716798070217</v>
      </c>
      <c r="Z77" s="2" t="n">
        <v>4</v>
      </c>
      <c r="AA77" s="2" t="n">
        <v>4</v>
      </c>
      <c r="AB77" s="4" t="n">
        <v>0.9367598195820689</v>
      </c>
      <c r="AC77" s="4" t="n">
        <v>0.8146716798070217</v>
      </c>
      <c r="AD77" s="4" t="n">
        <v>-0.009240180417931065</v>
      </c>
      <c r="AE77" s="2" t="n">
        <v>116</v>
      </c>
      <c r="AF77" s="2" t="inlineStr">
        <is>
          <t>2/10</t>
        </is>
      </c>
      <c r="AG77" s="4" t="n">
        <v>0.02514232909542646</v>
      </c>
      <c r="AH77" s="4" t="n">
        <v>-0.03510440722453301</v>
      </c>
      <c r="AI77" s="4" t="n">
        <v>0.02514232909542646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5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0.5295113036415324</v>
      </c>
      <c r="O78" s="2" t="n">
        <v>753</v>
      </c>
      <c r="P78" s="4" t="n">
        <v>0.10418265133766</v>
      </c>
      <c r="Q78" s="4" t="n">
        <v>0.06828808550751529</v>
      </c>
      <c r="R78" s="4" t="n">
        <v>0.03589456583014471</v>
      </c>
      <c r="S78" s="4" t="n">
        <v>0.8453508518262489</v>
      </c>
      <c r="T78" s="4" t="n">
        <v>0.8886217980789718</v>
      </c>
      <c r="U78" s="4" t="n">
        <v>-0.04327094625272287</v>
      </c>
      <c r="V78" s="2" t="n">
        <v>-4</v>
      </c>
      <c r="W78" s="4" t="n">
        <v>0.8719806591627894</v>
      </c>
      <c r="X78" s="2" t="n">
        <v>4</v>
      </c>
      <c r="Y78" s="4" t="n">
        <v>0.806060933753602</v>
      </c>
      <c r="Z78" s="2" t="n">
        <v>4</v>
      </c>
      <c r="AA78" s="2" t="n">
        <v>2</v>
      </c>
      <c r="AB78" s="4" t="n">
        <v>0.8719806591627894</v>
      </c>
      <c r="AC78" s="4" t="n">
        <v>0.806060933753602</v>
      </c>
      <c r="AD78" s="4" t="n">
        <v>-0.03801934083721059</v>
      </c>
      <c r="AE78" s="2" t="n">
        <v>124</v>
      </c>
      <c r="AF78" s="2" t="inlineStr">
        <is>
          <t>2/5</t>
        </is>
      </c>
      <c r="AG78" s="4" t="n">
        <v>0.08982750018189843</v>
      </c>
      <c r="AH78" s="4" t="n">
        <v>-0.04997020979976585</v>
      </c>
      <c r="AI78" s="4" t="n">
        <v>0.08982750018189843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ALTNY.IS</t>
        </is>
      </c>
      <c r="B79" s="2" t="inlineStr">
        <is>
          <t>04.09.2026</t>
        </is>
      </c>
      <c r="C79" s="2" t="n">
        <v>1</v>
      </c>
      <c r="D79" s="3" t="n">
        <v>16.88999939</v>
      </c>
      <c r="E79" s="4" t="n">
        <v>0.06191321144692056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0.07631384078168581</v>
      </c>
      <c r="Q79" s="4" t="n">
        <v>0.04227201721332496</v>
      </c>
      <c r="R79" s="4" t="n">
        <v>0.03404182356836085</v>
      </c>
      <c r="S79" s="4" t="n">
        <v>0.7691422220997818</v>
      </c>
      <c r="T79" s="4" t="n">
        <v>0.5414934105284825</v>
      </c>
      <c r="U79" s="4" t="n">
        <v>0.2276488115712992</v>
      </c>
      <c r="V79" s="2" t="n">
        <v>4</v>
      </c>
      <c r="W79" s="4" t="n">
        <v>0.6836336915067501</v>
      </c>
      <c r="X79" s="2" t="n">
        <v>4</v>
      </c>
      <c r="Y79" s="4" t="n"/>
      <c r="Z79" s="2" t="n">
        <v>0</v>
      </c>
      <c r="AA79" s="2" t="n">
        <v>4</v>
      </c>
      <c r="AB79" s="4" t="n">
        <v>0.6836336915067501</v>
      </c>
      <c r="AC79" s="4" t="n">
        <v>0.5379328997609242</v>
      </c>
      <c r="AD79" s="4" t="n">
        <v>-0.01836630849324983</v>
      </c>
      <c r="AE79" s="2" t="n">
        <v>56</v>
      </c>
      <c r="AF79" s="2" t="inlineStr">
        <is>
          <t>1/1</t>
        </is>
      </c>
      <c r="AG79" s="4" t="n">
        <v>0.02664302997349033</v>
      </c>
      <c r="AH79" s="4" t="n">
        <v>-0.02131431101253567</v>
      </c>
      <c r="AI79" s="4" t="n">
        <v>-0.02131431101253567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SOKM.IS</t>
        </is>
      </c>
      <c r="B80" s="2" t="inlineStr">
        <is>
          <t>04.09.2026</t>
        </is>
      </c>
      <c r="C80" s="2" t="n">
        <v>5</v>
      </c>
      <c r="D80" s="3" t="n">
        <v>58</v>
      </c>
      <c r="E80" s="4" t="n">
        <v>0.04273399109605911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0.5046759910618224</v>
      </c>
      <c r="O80" s="2" t="n">
        <v>324</v>
      </c>
      <c r="P80" s="4" t="n">
        <v>0.1624064692593265</v>
      </c>
      <c r="Q80" s="4" t="n">
        <v>0.1284525087982706</v>
      </c>
      <c r="R80" s="4" t="n">
        <v>0.03395396046105589</v>
      </c>
      <c r="S80" s="4" t="n">
        <v>0.851319112479174</v>
      </c>
      <c r="T80" s="4" t="n">
        <v>0.8516832298774758</v>
      </c>
      <c r="U80" s="4" t="n">
        <v>-0.0003641173983017776</v>
      </c>
      <c r="V80" s="2" t="n">
        <v>-2</v>
      </c>
      <c r="W80" s="4" t="n">
        <v>0.8521305781849629</v>
      </c>
      <c r="X80" s="2" t="n">
        <v>4</v>
      </c>
      <c r="Y80" s="4" t="n">
        <v>0.7813217474732852</v>
      </c>
      <c r="Z80" s="2" t="n">
        <v>4</v>
      </c>
      <c r="AA80" s="2" t="n">
        <v>2</v>
      </c>
      <c r="AB80" s="4" t="n">
        <v>0.8521305781849629</v>
      </c>
      <c r="AC80" s="4" t="n">
        <v>0.7813217474732852</v>
      </c>
      <c r="AD80" s="4" t="n">
        <v>0.02413057818496289</v>
      </c>
      <c r="AE80" s="2" t="n">
        <v>82</v>
      </c>
      <c r="AF80" s="2" t="inlineStr">
        <is>
          <t>2/5</t>
        </is>
      </c>
      <c r="AG80" s="4" t="n">
        <v>0.02241377999999994</v>
      </c>
      <c r="AH80" s="4" t="n">
        <v>-0.02155172413793105</v>
      </c>
      <c r="AI80" s="4" t="n">
        <v>0.01724137931034475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VAKBN.IS</t>
        </is>
      </c>
      <c r="B81" s="2" t="inlineStr">
        <is>
          <t>04.09.2026</t>
        </is>
      </c>
      <c r="C81" s="2" t="n">
        <v>3</v>
      </c>
      <c r="D81" s="3" t="n">
        <v>33.61999893</v>
      </c>
      <c r="E81" s="4" t="n">
        <v>0.03807259341872919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0.5607363962202672</v>
      </c>
      <c r="O81" s="2" t="n">
        <v>753</v>
      </c>
      <c r="P81" s="4" t="n">
        <v>0.1154407824171159</v>
      </c>
      <c r="Q81" s="4" t="n">
        <v>0.09996693389239955</v>
      </c>
      <c r="R81" s="4" t="n">
        <v>0.01547384852471637</v>
      </c>
      <c r="S81" s="4" t="n">
        <v>0.8125251522735603</v>
      </c>
      <c r="T81" s="4" t="n">
        <v>0.8451743765035886</v>
      </c>
      <c r="U81" s="4" t="n">
        <v>-0.03264922423002836</v>
      </c>
      <c r="V81" s="2" t="n">
        <v>-4</v>
      </c>
      <c r="W81" s="4" t="n">
        <v>0.8508903371798957</v>
      </c>
      <c r="X81" s="2" t="n">
        <v>4</v>
      </c>
      <c r="Y81" s="4" t="n">
        <v>0.7151685668148857</v>
      </c>
      <c r="Z81" s="2" t="n">
        <v>4</v>
      </c>
      <c r="AA81" s="2" t="n">
        <v>4</v>
      </c>
      <c r="AB81" s="4" t="n">
        <v>0.8508903371798957</v>
      </c>
      <c r="AC81" s="4" t="n">
        <v>0.7151685668148857</v>
      </c>
      <c r="AD81" s="4" t="n">
        <v>-0.007109662820104279</v>
      </c>
      <c r="AE81" s="2" t="n">
        <v>124</v>
      </c>
      <c r="AF81" s="2" t="inlineStr">
        <is>
          <t>2/3</t>
        </is>
      </c>
      <c r="AG81" s="4" t="n">
        <v>0.08982750018189843</v>
      </c>
      <c r="AH81" s="4" t="n">
        <v>-0.04997020979976585</v>
      </c>
      <c r="AI81" s="4" t="n">
        <v>0.08982750018189843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  <c r="AF82" s="2" t="inlineStr">
        <is>
          <t>1/1</t>
        </is>
      </c>
      <c r="AG82" s="4" t="n">
        <v>0.02458103571736281</v>
      </c>
      <c r="AH82" s="4" t="n">
        <v>-0.01620106235510632</v>
      </c>
      <c r="AI82" s="4" t="n">
        <v>0.010055882895041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  <c r="AF83" s="2" t="inlineStr">
        <is>
          <t>2/10</t>
        </is>
      </c>
      <c r="AG83" s="4" t="n">
        <v>0.03483312692718532</v>
      </c>
      <c r="AH83" s="4" t="n">
        <v>-0.01886787263466227</v>
      </c>
      <c r="AI83" s="4" t="n">
        <v>0.02467345039296798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0.5199690214420215</v>
      </c>
      <c r="O84" s="2" t="n">
        <v>753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  <c r="AF84" s="2" t="inlineStr">
        <is>
          <t>2/3</t>
        </is>
      </c>
      <c r="AG84" s="4" t="n">
        <v>0.05349789000237237</v>
      </c>
      <c r="AH84" s="4" t="n">
        <v>-0.01337449654894629</v>
      </c>
      <c r="AI84" s="4" t="n">
        <v>0.05144032781567009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0.4974603174603174</v>
      </c>
      <c r="O85" s="2" t="n">
        <v>342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  <c r="AF85" s="2" t="inlineStr">
        <is>
          <t>2/10</t>
        </is>
      </c>
      <c r="AG85" s="4" t="n">
        <v>0.01846971113749007</v>
      </c>
      <c r="AH85" s="4" t="n">
        <v>-0.01319261249109471</v>
      </c>
      <c r="AI85" s="4" t="n">
        <v>0.01407217364045854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0.6049682395644284</v>
      </c>
      <c r="O86" s="2" t="n">
        <v>753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  <c r="AF86" s="2" t="inlineStr">
        <is>
          <t>1/1</t>
        </is>
      </c>
      <c r="AG86" s="4" t="n">
        <v>0.009068923821039965</v>
      </c>
      <c r="AH86" s="4" t="n">
        <v>-0.004232164449818665</v>
      </c>
      <c r="AI86" s="4" t="n">
        <v>0.00846432889963733</v>
      </c>
      <c r="AJ86" s="2" t="inlineStr">
        <is>
          <t>HAYIR</t>
        </is>
      </c>
      <c r="AK86" s="2" t="inlineStr">
        <is>
          <t>HAYIR</t>
        </is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0.613510440974092</v>
      </c>
      <c r="O87" s="2" t="n">
        <v>754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  <c r="AF87" s="2" t="inlineStr">
        <is>
          <t>1/1</t>
        </is>
      </c>
      <c r="AG87" s="4" t="n">
        <v>0.0351758440443426</v>
      </c>
      <c r="AH87" s="4" t="n">
        <v>-0.005025120577763165</v>
      </c>
      <c r="AI87" s="4" t="n">
        <v>0.02010048231105288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0.6072029442691903</v>
      </c>
      <c r="O88" s="2" t="n">
        <v>754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  <c r="AF88" s="2" t="inlineStr">
        <is>
          <t>1/1</t>
        </is>
      </c>
      <c r="AG88" s="4" t="n">
        <v>0.008011586493551937</v>
      </c>
      <c r="AH88" s="4" t="n">
        <v>-0.0167516605892748</v>
      </c>
      <c r="AI88" s="4" t="n">
        <v>0.006554944501146798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0.5181119160851594</v>
      </c>
      <c r="O89" s="2" t="n">
        <v>753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  <c r="AF89" s="2" t="inlineStr">
        <is>
          <t>2/10</t>
        </is>
      </c>
      <c r="AG89" s="4" t="n">
        <v>0.02516885361283006</v>
      </c>
      <c r="AH89" s="4" t="n">
        <v>-0.002455456813863055</v>
      </c>
      <c r="AI89" s="4" t="n">
        <v>0.02332721419457351</v>
      </c>
      <c r="AJ89" s="2" t="inlineStr">
        <is>
          <t>EVET</t>
        </is>
      </c>
      <c r="AK89" s="2" t="inlineStr">
        <is>
          <t>devam (2/10)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0.5186136071887034</v>
      </c>
      <c r="O90" s="2" t="n">
        <v>753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  <c r="AF90" s="2" t="inlineStr">
        <is>
          <t>2/10</t>
        </is>
      </c>
      <c r="AG90" s="4" t="n">
        <v>-0.03883491375247317</v>
      </c>
      <c r="AH90" s="4" t="n">
        <v>-0.07443366236214544</v>
      </c>
      <c r="AI90" s="4" t="n">
        <v>-0.05177988500329755</v>
      </c>
      <c r="AJ90" s="2" t="inlineStr">
        <is>
          <t>devam (2/10)</t>
        </is>
      </c>
      <c r="AK90" s="2" t="inlineStr">
        <is>
          <t>EVET</t>
        </is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0.5376395204630012</v>
      </c>
      <c r="O91" s="2" t="n">
        <v>754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  <c r="AF91" s="2" t="inlineStr">
        <is>
          <t>2/5</t>
        </is>
      </c>
      <c r="AG91" s="4" t="n">
        <v>-0.03883491375247317</v>
      </c>
      <c r="AH91" s="4" t="n">
        <v>-0.07443366236214544</v>
      </c>
      <c r="AI91" s="4" t="n">
        <v>-0.05177988500329755</v>
      </c>
      <c r="AJ91" s="2" t="inlineStr">
        <is>
          <t>devam (2/5)</t>
        </is>
      </c>
      <c r="AK91" s="2" t="inlineStr">
        <is>
          <t>EVET</t>
        </is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0.5094333235539708</v>
      </c>
      <c r="O92" s="2" t="n">
        <v>753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  <c r="AF92" s="2" t="inlineStr">
        <is>
          <t>2/3</t>
        </is>
      </c>
      <c r="AG92" s="4" t="n">
        <v>0.06376813797101444</v>
      </c>
      <c r="AH92" s="4" t="n">
        <v>-0.02492755391304347</v>
      </c>
      <c r="AI92" s="4" t="n">
        <v>0.06376813797101444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0.5829205366357069</v>
      </c>
      <c r="O93" s="2" t="n">
        <v>383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2/10</t>
        </is>
      </c>
      <c r="AG93" s="4" t="n">
        <v>0.01104355871139862</v>
      </c>
      <c r="AH93" s="4" t="n">
        <v>-0.007178413341864531</v>
      </c>
      <c r="AI93" s="4" t="n">
        <v>0.01104355871139862</v>
      </c>
      <c r="AJ93" s="2" t="inlineStr">
        <is>
          <t>EVET</t>
        </is>
      </c>
      <c r="AK93" s="2" t="inlineStr">
        <is>
          <t>devam (2/10)</t>
        </is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0.5393297514591627</v>
      </c>
      <c r="O94" s="2" t="n">
        <v>754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  <c r="AF94" s="2" t="inlineStr">
        <is>
          <t>2/3</t>
        </is>
      </c>
      <c r="AG94" s="4" t="n">
        <v>0.07177617193429131</v>
      </c>
      <c r="AH94" s="4" t="n">
        <v>-0.007299320930344466</v>
      </c>
      <c r="AI94" s="4" t="n">
        <v>0.06934302633220679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0.4848753204381263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2/5</t>
        </is>
      </c>
      <c r="AG95" s="4" t="n">
        <v>0.0275071808595988</v>
      </c>
      <c r="AH95" s="4" t="n">
        <v>0.002865329512893977</v>
      </c>
      <c r="AI95" s="4" t="n">
        <v>0.0275071808595988</v>
      </c>
      <c r="AJ95" s="2" t="inlineStr">
        <is>
          <t>EVET</t>
        </is>
      </c>
      <c r="AK95" s="2" t="inlineStr">
        <is>
          <t>devam (2/5)</t>
        </is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0.5443595769682726</v>
      </c>
      <c r="O96" s="2" t="n">
        <v>753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  <c r="AF96" s="2" t="inlineStr">
        <is>
          <t>2/10</t>
        </is>
      </c>
      <c r="AG96" s="4" t="n">
        <v>0.02704443013522217</v>
      </c>
      <c r="AH96" s="4" t="n">
        <v>-0.01094655505473274</v>
      </c>
      <c r="AI96" s="4" t="n">
        <v>0.004507405022537103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0.5188459429824561</v>
      </c>
      <c r="O97" s="2" t="n">
        <v>754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  <c r="AF97" s="2" t="inlineStr">
        <is>
          <t>2/5</t>
        </is>
      </c>
      <c r="AG97" s="4" t="n">
        <v>0.02791874193969335</v>
      </c>
      <c r="AH97" s="4" t="n">
        <v>-0.006979733866901205</v>
      </c>
      <c r="AI97" s="4" t="n">
        <v>0.02030454845267915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0.5919792296834039</v>
      </c>
      <c r="O98" s="2" t="n">
        <v>753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  <c r="AF98" s="2" t="inlineStr">
        <is>
          <t>2/10</t>
        </is>
      </c>
      <c r="AG98" s="4" t="n">
        <v>0.04509528905122595</v>
      </c>
      <c r="AH98" s="4" t="n">
        <v>0.0009297858871608611</v>
      </c>
      <c r="AI98" s="4" t="n">
        <v>0.04509528905122595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0.5370836790328316</v>
      </c>
      <c r="O99" s="2" t="n">
        <v>753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  <c r="AF99" s="2" t="inlineStr">
        <is>
          <t>2/5</t>
        </is>
      </c>
      <c r="AG99" s="4" t="n">
        <v>0.0110092517599556</v>
      </c>
      <c r="AH99" s="4" t="n">
        <v>-0.02660550230367809</v>
      </c>
      <c r="AI99" s="4" t="n">
        <v>-0.001834817036443059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0.5295153368547864</v>
      </c>
      <c r="O100" s="2" t="n">
        <v>753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  <c r="AF100" s="2" t="inlineStr">
        <is>
          <t>1/1</t>
        </is>
      </c>
      <c r="AG100" s="4" t="n">
        <v>0.02276423104060599</v>
      </c>
      <c r="AH100" s="4" t="n">
        <v>-0.002710088777253983</v>
      </c>
      <c r="AI100" s="4" t="n">
        <v>0.01842819219482772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0.5590697016824544</v>
      </c>
      <c r="O101" s="2" t="n">
        <v>753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  <c r="AF101" s="2" t="inlineStr">
        <is>
          <t>2/5</t>
        </is>
      </c>
      <c r="AG101" s="4" t="n">
        <v>0.2093719277650607</v>
      </c>
      <c r="AH101" s="4" t="n">
        <v>0.009970127880566615</v>
      </c>
      <c r="AI101" s="4" t="n">
        <v>0.2093719277650607</v>
      </c>
      <c r="AJ101" s="2" t="inlineStr">
        <is>
          <t>EVET</t>
        </is>
      </c>
      <c r="AK101" s="2" t="inlineStr">
        <is>
          <t>devam (2/5)</t>
        </is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0.5502824858757062</v>
      </c>
      <c r="O102" s="2" t="n">
        <v>74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  <c r="AF102" s="2" t="inlineStr">
        <is>
          <t>1/1</t>
        </is>
      </c>
      <c r="AG102" s="4" t="n">
        <v>0.01302088311767702</v>
      </c>
      <c r="AH102" s="4" t="n">
        <v>-0.005208328247070182</v>
      </c>
      <c r="AI102" s="4" t="n">
        <v>0.007812494974771989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0.5134987882089916</v>
      </c>
      <c r="O103" s="2" t="n">
        <v>628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  <c r="AF103" s="2" t="inlineStr">
        <is>
          <t>2/5</t>
        </is>
      </c>
      <c r="AG103" s="4" t="n">
        <v>0.04572967847663412</v>
      </c>
      <c r="AH103" s="4" t="n">
        <v>-0.006052413708539928</v>
      </c>
      <c r="AI103" s="4" t="n">
        <v>0.04572967847663412</v>
      </c>
      <c r="AJ103" s="2" t="inlineStr">
        <is>
          <t>EVET</t>
        </is>
      </c>
      <c r="AK103" s="2" t="inlineStr">
        <is>
          <t>devam (2/5)</t>
        </is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  <c r="AF104" s="2" t="inlineStr">
        <is>
          <t>2/3</t>
        </is>
      </c>
      <c r="AG104" s="4" t="n">
        <v>0.01268119116913491</v>
      </c>
      <c r="AH104" s="4" t="n">
        <v>-0.03442029994355178</v>
      </c>
      <c r="AI104" s="4" t="n">
        <v>-0.01992756076060709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  <c r="AF105" s="2" t="inlineStr">
        <is>
          <t>2/3</t>
        </is>
      </c>
      <c r="AG105" s="4" t="n">
        <v>0.04427091770426639</v>
      </c>
      <c r="AH105" s="4" t="n">
        <v>-0.005208328247070182</v>
      </c>
      <c r="AI105" s="4" t="n">
        <v>0.03385419871012441</v>
      </c>
      <c r="AJ105" s="2" t="inlineStr">
        <is>
          <t>EVET</t>
        </is>
      </c>
      <c r="AK105" s="2" t="inlineStr">
        <is>
          <t>devam (2/3)</t>
        </is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  <c r="AF106" s="2" t="inlineStr">
        <is>
          <t>1/1</t>
        </is>
      </c>
      <c r="AG106" s="4" t="n">
        <v>0.01268119116913491</v>
      </c>
      <c r="AH106" s="4" t="n">
        <v>-0.03442029994355178</v>
      </c>
      <c r="AI106" s="4" t="n">
        <v>-0.02264492761827874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  <c r="AF107" s="2" t="inlineStr">
        <is>
          <t>1/1</t>
        </is>
      </c>
      <c r="AG107" s="4" t="n">
        <v>0.03003202756627288</v>
      </c>
      <c r="AH107" s="4" t="n">
        <v>-0.00191691570149688</v>
      </c>
      <c r="AI107" s="4" t="n">
        <v>0.007028793141913292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0.5700709912481688</v>
      </c>
      <c r="O108" s="2" t="n">
        <v>753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  <c r="AF108" s="2" t="inlineStr">
        <is>
          <t>2/10</t>
        </is>
      </c>
      <c r="AG108" s="4" t="n">
        <v>0.03515024845868697</v>
      </c>
      <c r="AH108" s="4" t="n">
        <v>-0.004075410328727602</v>
      </c>
      <c r="AI108" s="4" t="n">
        <v>0.03515024845868697</v>
      </c>
      <c r="AJ108" s="2" t="inlineStr">
        <is>
          <t>EVET</t>
        </is>
      </c>
      <c r="AK108" s="2" t="inlineStr">
        <is>
          <t>devam (2/10)</t>
        </is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0.5441960183767228</v>
      </c>
      <c r="O109" s="2" t="n">
        <v>753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  <c r="AF109" s="2" t="inlineStr">
        <is>
          <t>2/10</t>
        </is>
      </c>
      <c r="AG109" s="4" t="n">
        <v>0.04338272177575719</v>
      </c>
      <c r="AH109" s="4" t="n">
        <v>-0.001647463096927426</v>
      </c>
      <c r="AI109" s="4" t="n">
        <v>0.04338272177575719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0.4880952380952381</v>
      </c>
      <c r="O110" s="2" t="n">
        <v>74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  <c r="AF110" s="2" t="inlineStr">
        <is>
          <t>2/5</t>
        </is>
      </c>
      <c r="AG110" s="4" t="n">
        <v>0.04427091770426639</v>
      </c>
      <c r="AH110" s="4" t="n">
        <v>-0.005208328247070182</v>
      </c>
      <c r="AI110" s="4" t="n">
        <v>0.03385419871012441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0.4983067247218191</v>
      </c>
      <c r="O111" s="2" t="n">
        <v>753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  <c r="AF111" s="2" t="inlineStr">
        <is>
          <t>2/10</t>
        </is>
      </c>
      <c r="AG111" s="4" t="n">
        <v>0.2093719277650607</v>
      </c>
      <c r="AH111" s="4" t="n">
        <v>0.009970127880566615</v>
      </c>
      <c r="AI111" s="4" t="n">
        <v>0.2093719277650607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0.514467146214146</v>
      </c>
      <c r="O112" s="2" t="n">
        <v>628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  <c r="AF112" s="2" t="inlineStr">
        <is>
          <t>2/10</t>
        </is>
      </c>
      <c r="AG112" s="4" t="n">
        <v>0.04572967847663412</v>
      </c>
      <c r="AH112" s="4" t="n">
        <v>-0.006052413708539928</v>
      </c>
      <c r="AI112" s="4" t="n">
        <v>0.04572967847663412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0.530064775519321</v>
      </c>
      <c r="O113" s="2" t="n">
        <v>753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  <c r="AF113" s="2" t="inlineStr">
        <is>
          <t>2/10</t>
        </is>
      </c>
      <c r="AG113" s="4" t="n">
        <v>0.1590908424586803</v>
      </c>
      <c r="AH113" s="4" t="n">
        <v>0</v>
      </c>
      <c r="AI113" s="4" t="n">
        <v>0.1363635933195608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0.5472887767969735</v>
      </c>
      <c r="O114" s="2" t="n">
        <v>74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  <c r="AF114" s="2" t="inlineStr">
        <is>
          <t>2/10</t>
        </is>
      </c>
      <c r="AG114" s="4" t="n">
        <v>0.04427091770426639</v>
      </c>
      <c r="AH114" s="4" t="n">
        <v>-0.005208328247070182</v>
      </c>
      <c r="AI114" s="4" t="n">
        <v>0.03385419871012441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0.5560621411685241</v>
      </c>
      <c r="O115" s="2" t="n">
        <v>383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  <c r="AF115" s="2" t="inlineStr">
        <is>
          <t>1/1</t>
        </is>
      </c>
      <c r="AG115" s="4" t="n">
        <v>0.007178307875275181</v>
      </c>
      <c r="AH115" s="4" t="n">
        <v>-0.007178413341864531</v>
      </c>
      <c r="AI115" s="4" t="n">
        <v>0.003313057039151523</v>
      </c>
      <c r="AJ115" s="2" t="inlineStr">
        <is>
          <t>HAYIR</t>
        </is>
      </c>
      <c r="AK115" s="2" t="inlineStr">
        <is>
          <t>HAYIR</t>
        </is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0.480952380952381</v>
      </c>
      <c r="O116" s="2" t="n">
        <v>753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  <c r="AF116" s="2" t="inlineStr">
        <is>
          <t>2/10</t>
        </is>
      </c>
      <c r="AG116" s="4" t="n">
        <v>0.04375804375804382</v>
      </c>
      <c r="AH116" s="4" t="n">
        <v>-0.007722007722007707</v>
      </c>
      <c r="AI116" s="4" t="n">
        <v>0.01544401544401541</v>
      </c>
      <c r="AJ116" s="2" t="inlineStr">
        <is>
          <t>EVET</t>
        </is>
      </c>
      <c r="AK116" s="2" t="inlineStr">
        <is>
          <t>devam (2/10)</t>
        </is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0.5081404103143233</v>
      </c>
      <c r="O117" s="2" t="n">
        <v>754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  <c r="AF117" s="2" t="inlineStr">
        <is>
          <t>1/1</t>
        </is>
      </c>
      <c r="AG117" s="4" t="n">
        <v>0.02790699441860478</v>
      </c>
      <c r="AH117" s="4" t="n">
        <v>0.005581434418604703</v>
      </c>
      <c r="AI117" s="4" t="n">
        <v>0.01488370697674424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0.481855606320198</v>
      </c>
      <c r="O118" s="2" t="n">
        <v>754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  <c r="AF118" s="2" t="inlineStr">
        <is>
          <t>2/10</t>
        </is>
      </c>
      <c r="AG118" s="4" t="n">
        <v>0.08465114883720926</v>
      </c>
      <c r="AH118" s="4" t="n">
        <v>0.005581434418604703</v>
      </c>
      <c r="AI118" s="4" t="n">
        <v>0.07441862232558139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0.4629459330902172</v>
      </c>
      <c r="O119" s="2" t="n">
        <v>754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  <c r="AF119" s="2" t="inlineStr">
        <is>
          <t>2/10</t>
        </is>
      </c>
      <c r="AG119" s="4" t="n">
        <v>0.01298701856279694</v>
      </c>
      <c r="AH119" s="4" t="n">
        <v>-0.01604278361446665</v>
      </c>
      <c r="AI119" s="4" t="n">
        <v>0.01298701856279694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0.5482349734223797</v>
      </c>
      <c r="O120" s="2" t="n">
        <v>753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  <c r="AF120" s="2" t="inlineStr">
        <is>
          <t>2/5</t>
        </is>
      </c>
      <c r="AG120" s="4" t="n">
        <v>0.02514232909542646</v>
      </c>
      <c r="AH120" s="4" t="n">
        <v>-0.03510440722453301</v>
      </c>
      <c r="AI120" s="4" t="n">
        <v>0.02514232909542646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0.4661367249602544</v>
      </c>
      <c r="O121" s="2" t="n">
        <v>754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  <c r="AF121" s="2" t="inlineStr">
        <is>
          <t>2/5</t>
        </is>
      </c>
      <c r="AG121" s="4" t="n">
        <v>0.08465114883720926</v>
      </c>
      <c r="AH121" s="4" t="n">
        <v>0.005581434418604703</v>
      </c>
      <c r="AI121" s="4" t="n">
        <v>0.07441862232558139</v>
      </c>
      <c r="AJ121" s="2" t="inlineStr">
        <is>
          <t>EVET</t>
        </is>
      </c>
      <c r="AK121" s="2" t="inlineStr">
        <is>
          <t>devam (2/5)</t>
        </is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0.5407469400564913</v>
      </c>
      <c r="O122" s="2" t="n">
        <v>753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  <c r="AF122" s="2" t="inlineStr">
        <is>
          <t>1/1</t>
        </is>
      </c>
      <c r="AG122" s="4" t="n">
        <v>0.0291048194533805</v>
      </c>
      <c r="AH122" s="4" t="n">
        <v>-0.001647463096927426</v>
      </c>
      <c r="AI122" s="4" t="n">
        <v>0.02580997694980303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0.6031151306345105</v>
      </c>
      <c r="O123" s="2" t="n">
        <v>753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  <c r="AF123" s="2" t="inlineStr">
        <is>
          <t>1/1</t>
        </is>
      </c>
      <c r="AG123" s="4" t="n">
        <v>0.008256894783267965</v>
      </c>
      <c r="AH123" s="4" t="n">
        <v>-0.005504538265295733</v>
      </c>
      <c r="AI123" s="4" t="n">
        <v>0.0009174518668471077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0.6049188684054031</v>
      </c>
      <c r="O124" s="2" t="n">
        <v>754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  <c r="AF124" s="2" t="inlineStr">
        <is>
          <t>2/3</t>
        </is>
      </c>
      <c r="AG124" s="4" t="n">
        <v>0.2052401913579074</v>
      </c>
      <c r="AH124" s="4" t="n">
        <v>0</v>
      </c>
      <c r="AI124" s="4" t="n">
        <v>0.2052401913579074</v>
      </c>
      <c r="AJ124" s="2" t="inlineStr">
        <is>
          <t>EVET</t>
        </is>
      </c>
      <c r="AK124" s="2" t="inlineStr">
        <is>
          <t>devam (2/3)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0.6258524887407148</v>
      </c>
      <c r="O125" s="2" t="n">
        <v>754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  <c r="AF125" s="2" t="inlineStr">
        <is>
          <t>1/1</t>
        </is>
      </c>
      <c r="AG125" s="4" t="n">
        <v>0.09606988377414648</v>
      </c>
      <c r="AH125" s="4" t="n">
        <v>0</v>
      </c>
      <c r="AI125" s="4" t="n">
        <v>0.09606988377414648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0.584469696969697</v>
      </c>
      <c r="O126" s="2" t="n">
        <v>754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  <c r="AF126" s="2" t="inlineStr">
        <is>
          <t>2/5</t>
        </is>
      </c>
      <c r="AG126" s="4" t="n">
        <v>0.2052401913579074</v>
      </c>
      <c r="AH126" s="4" t="n">
        <v>0</v>
      </c>
      <c r="AI126" s="4" t="n">
        <v>0.2052401913579074</v>
      </c>
      <c r="AJ126" s="2" t="inlineStr">
        <is>
          <t>EVET</t>
        </is>
      </c>
      <c r="AK126" s="2" t="inlineStr">
        <is>
          <t>devam (2/5)</t>
        </is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0.5892741347167059</v>
      </c>
      <c r="O127" s="2" t="n">
        <v>753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  <c r="AF127" s="2" t="inlineStr">
        <is>
          <t>2/3</t>
        </is>
      </c>
      <c r="AG127" s="4" t="n">
        <v>0.04413542926239411</v>
      </c>
      <c r="AH127" s="4" t="n">
        <v>-0.007859733978234584</v>
      </c>
      <c r="AI127" s="4" t="n">
        <v>0.03325272067714624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0.5822669225170383</v>
      </c>
      <c r="O128" s="2" t="n">
        <v>754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  <c r="AF128" s="2" t="inlineStr">
        <is>
          <t>1/1</t>
        </is>
      </c>
      <c r="AG128" s="4" t="n">
        <v>0.0113924244303798</v>
      </c>
      <c r="AH128" s="4" t="n">
        <v>-0.005063310506329133</v>
      </c>
      <c r="AI128" s="4" t="n">
        <v>0.005696163924050701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SARKY.IS</t>
        </is>
      </c>
      <c r="B129" s="2" t="inlineStr">
        <is>
          <t>04.09.2026</t>
        </is>
      </c>
      <c r="C129" s="2" t="n">
        <v>3</v>
      </c>
      <c r="D129" s="3" t="n">
        <v>23.47999954</v>
      </c>
      <c r="E129" s="4" t="n">
        <v>0.04563152976352839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0.5535577352271297</v>
      </c>
      <c r="O129" s="2" t="n">
        <v>754</v>
      </c>
      <c r="P129" s="4" t="n">
        <v>0.1640421041849744</v>
      </c>
      <c r="Q129" s="4" t="n">
        <v>0.04709913349694083</v>
      </c>
      <c r="R129" s="4" t="n">
        <v>0.1169429706880336</v>
      </c>
      <c r="S129" s="4" t="n">
        <v>0.8806340335826606</v>
      </c>
      <c r="T129" s="4" t="n">
        <v>0.7168896158646306</v>
      </c>
      <c r="U129" s="4" t="n">
        <v>0.1637444177180299</v>
      </c>
      <c r="V129" s="2" t="n">
        <v>4</v>
      </c>
      <c r="W129" s="4" t="n">
        <v>0.7842340930256757</v>
      </c>
      <c r="X129" s="2" t="n">
        <v>4</v>
      </c>
      <c r="Y129" s="4" t="n">
        <v>0.6763787402388199</v>
      </c>
      <c r="Z129" s="2" t="n">
        <v>4</v>
      </c>
      <c r="AA129" s="2" t="n">
        <v>4</v>
      </c>
      <c r="AB129" s="4" t="n">
        <v>0.7842340930256757</v>
      </c>
      <c r="AC129" s="4" t="n">
        <v>0.6763787402388199</v>
      </c>
      <c r="AD129" s="4" t="n">
        <v>-0.01976590697432434</v>
      </c>
      <c r="AE129" s="2" t="n">
        <v>255</v>
      </c>
      <c r="AF129" s="2" t="inlineStr">
        <is>
          <t>2/3</t>
        </is>
      </c>
      <c r="AG129" s="4" t="n">
        <v>0.1218058205294155</v>
      </c>
      <c r="AH129" s="4" t="n">
        <v>0</v>
      </c>
      <c r="AI129" s="4" t="n">
        <v>0.1218058205294155</v>
      </c>
      <c r="AJ129" s="2" t="inlineStr">
        <is>
          <t>EVET</t>
        </is>
      </c>
      <c r="AK129" s="2" t="inlineStr">
        <is>
          <t>devam (2/3)</t>
        </is>
      </c>
    </row>
    <row r="130">
      <c r="A130" s="2" t="inlineStr">
        <is>
          <t>TUKAS.IS</t>
        </is>
      </c>
      <c r="B130" s="2" t="inlineStr">
        <is>
          <t>04.09.2026</t>
        </is>
      </c>
      <c r="C130" s="2" t="n">
        <v>5</v>
      </c>
      <c r="D130" s="3" t="n">
        <v>1.99000001</v>
      </c>
      <c r="E130" s="4" t="n">
        <v>0.02476667431919117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0.5842080228317742</v>
      </c>
      <c r="O130" s="2" t="n">
        <v>754</v>
      </c>
      <c r="P130" s="4" t="n">
        <v>0.1782987204313438</v>
      </c>
      <c r="Q130" s="4" t="n">
        <v>0.07186547545271682</v>
      </c>
      <c r="R130" s="4" t="n">
        <v>0.106433244978627</v>
      </c>
      <c r="S130" s="4" t="n">
        <v>0.8970617216365437</v>
      </c>
      <c r="T130" s="4" t="n">
        <v>0.896130890609385</v>
      </c>
      <c r="U130" s="4" t="n">
        <v>0.0009308310271587406</v>
      </c>
      <c r="V130" s="2" t="n">
        <v>0</v>
      </c>
      <c r="W130" s="4" t="n">
        <v>0.8809540792810475</v>
      </c>
      <c r="X130" s="2" t="n">
        <v>4</v>
      </c>
      <c r="Y130" s="4" t="n">
        <v>0.762372241691337</v>
      </c>
      <c r="Z130" s="2" t="n">
        <v>4</v>
      </c>
      <c r="AA130" s="2" t="n">
        <v>4</v>
      </c>
      <c r="AB130" s="4" t="n">
        <v>0.8809540792810475</v>
      </c>
      <c r="AC130" s="4" t="n">
        <v>0.762372241691337</v>
      </c>
      <c r="AD130" s="4" t="n">
        <v>0.03695407928104755</v>
      </c>
      <c r="AE130" s="2" t="n">
        <v>52</v>
      </c>
      <c r="AF130" s="2" t="inlineStr">
        <is>
          <t>2/5</t>
        </is>
      </c>
      <c r="AG130" s="4" t="n">
        <v>0.0351758440443426</v>
      </c>
      <c r="AH130" s="4" t="n">
        <v>-0.005025120577763165</v>
      </c>
      <c r="AI130" s="4" t="n">
        <v>0.03015072346657943</v>
      </c>
      <c r="AJ130" s="2" t="inlineStr">
        <is>
          <t>EVET</t>
        </is>
      </c>
      <c r="AK130" s="2" t="inlineStr">
        <is>
          <t>devam (2/5)</t>
        </is>
      </c>
    </row>
    <row r="131">
      <c r="A131" s="2" t="inlineStr">
        <is>
          <t>ISMEN.IS</t>
        </is>
      </c>
      <c r="B131" s="2" t="inlineStr">
        <is>
          <t>04.09.2026</t>
        </is>
      </c>
      <c r="C131" s="2" t="n">
        <v>1</v>
      </c>
      <c r="D131" s="3" t="n">
        <v>34.5</v>
      </c>
      <c r="E131" s="4" t="n">
        <v>0.03055901068322979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0.5617670443251839</v>
      </c>
      <c r="O131" s="2" t="n">
        <v>753</v>
      </c>
      <c r="P131" s="4" t="n">
        <v>0.2327926337502256</v>
      </c>
      <c r="Q131" s="4" t="n">
        <v>0.1317809117694994</v>
      </c>
      <c r="R131" s="4" t="n">
        <v>0.1010117219807262</v>
      </c>
      <c r="S131" s="4" t="n">
        <v>0.5495226543076523</v>
      </c>
      <c r="T131" s="4" t="n">
        <v>0.6431232464539161</v>
      </c>
      <c r="U131" s="4" t="n">
        <v>-0.09360059214626371</v>
      </c>
      <c r="V131" s="2" t="n">
        <v>-4</v>
      </c>
      <c r="W131" s="4" t="n">
        <v>0.6456531345326975</v>
      </c>
      <c r="X131" s="2" t="n">
        <v>4</v>
      </c>
      <c r="Y131" s="4" t="n"/>
      <c r="Z131" s="2" t="n">
        <v>0</v>
      </c>
      <c r="AA131" s="2" t="n">
        <v>4</v>
      </c>
      <c r="AB131" s="4" t="n">
        <v>0.6456531345326975</v>
      </c>
      <c r="AC131" s="4" t="n">
        <v>0.4628689054981919</v>
      </c>
      <c r="AD131" s="4" t="n">
        <v>0.04965313453269748</v>
      </c>
      <c r="AE131" s="2" t="n">
        <v>67</v>
      </c>
      <c r="AF131" s="2" t="inlineStr">
        <is>
          <t>1/1</t>
        </is>
      </c>
      <c r="AG131" s="4" t="n">
        <v>0.005217400289855068</v>
      </c>
      <c r="AH131" s="4" t="n">
        <v>-0.02492755391304347</v>
      </c>
      <c r="AI131" s="4" t="n">
        <v>-0.01913043043478257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TUKAS.IS</t>
        </is>
      </c>
      <c r="B132" s="2" t="inlineStr">
        <is>
          <t>04.09.2026</t>
        </is>
      </c>
      <c r="C132" s="2" t="n">
        <v>3</v>
      </c>
      <c r="D132" s="3" t="n">
        <v>1.99000001</v>
      </c>
      <c r="E132" s="4" t="n">
        <v>0.02476667431919117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0.6200454822785513</v>
      </c>
      <c r="O132" s="2" t="n">
        <v>754</v>
      </c>
      <c r="P132" s="4" t="n">
        <v>0.181502392468215</v>
      </c>
      <c r="Q132" s="4" t="n">
        <v>0.09368818966848558</v>
      </c>
      <c r="R132" s="4" t="n">
        <v>0.08781420279972946</v>
      </c>
      <c r="S132" s="4" t="n">
        <v>0.8555142553779693</v>
      </c>
      <c r="T132" s="4" t="n">
        <v>0.7721739034834287</v>
      </c>
      <c r="U132" s="4" t="n">
        <v>0.08334035189454059</v>
      </c>
      <c r="V132" s="2" t="n">
        <v>2</v>
      </c>
      <c r="W132" s="4" t="n">
        <v>0.8210685315576797</v>
      </c>
      <c r="X132" s="2" t="n">
        <v>4</v>
      </c>
      <c r="Y132" s="4" t="n">
        <v>0.6818510729471999</v>
      </c>
      <c r="Z132" s="2" t="n">
        <v>3</v>
      </c>
      <c r="AA132" s="2" t="n">
        <v>4</v>
      </c>
      <c r="AB132" s="4" t="n">
        <v>0.8210685315576797</v>
      </c>
      <c r="AC132" s="4" t="n">
        <v>0.6522374008841684</v>
      </c>
      <c r="AD132" s="4" t="n">
        <v>0.01506853155767962</v>
      </c>
      <c r="AE132" s="2" t="n">
        <v>52</v>
      </c>
      <c r="AF132" s="2" t="inlineStr">
        <is>
          <t>2/3</t>
        </is>
      </c>
      <c r="AG132" s="4" t="n">
        <v>0.0351758440443426</v>
      </c>
      <c r="AH132" s="4" t="n">
        <v>-0.005025120577763165</v>
      </c>
      <c r="AI132" s="4" t="n">
        <v>0.03015072346657943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ECILC.IS</t>
        </is>
      </c>
      <c r="B133" s="2" t="inlineStr">
        <is>
          <t>04.09.2026</t>
        </is>
      </c>
      <c r="C133" s="2" t="n">
        <v>1</v>
      </c>
      <c r="D133" s="3" t="n">
        <v>73.15000153</v>
      </c>
      <c r="E133" s="4" t="n">
        <v>0.04037692143845947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0.5645708290635827</v>
      </c>
      <c r="O133" s="2" t="n">
        <v>753</v>
      </c>
      <c r="P133" s="4" t="n">
        <v>0.1579787608380221</v>
      </c>
      <c r="Q133" s="4" t="n">
        <v>0.07915829597077748</v>
      </c>
      <c r="R133" s="4" t="n">
        <v>0.07882046486724462</v>
      </c>
      <c r="S133" s="4" t="n">
        <v>0.512132264027198</v>
      </c>
      <c r="T133" s="4" t="n">
        <v>0.6210138527639473</v>
      </c>
      <c r="U133" s="4" t="n">
        <v>-0.1088815887367492</v>
      </c>
      <c r="V133" s="2" t="n">
        <v>-4</v>
      </c>
      <c r="W133" s="4" t="n">
        <v>0.6067467984424489</v>
      </c>
      <c r="X133" s="2" t="n">
        <v>1</v>
      </c>
      <c r="Y133" s="4" t="n">
        <v>0.6463284385882714</v>
      </c>
      <c r="Z133" s="2" t="n">
        <v>1</v>
      </c>
      <c r="AA133" s="2" t="n">
        <v>0</v>
      </c>
      <c r="AB133" s="4" t="n">
        <v>0.5556780423492625</v>
      </c>
      <c r="AC133" s="4" t="n">
        <v>0.5666949863324837</v>
      </c>
      <c r="AD133" s="4" t="n">
        <v>-0.1303219576507375</v>
      </c>
      <c r="AE133" s="2" t="n">
        <v>75</v>
      </c>
      <c r="AF133" s="2" t="inlineStr">
        <is>
          <t>1/1</t>
        </is>
      </c>
      <c r="AG133" s="4" t="n">
        <v>0.01161993782941217</v>
      </c>
      <c r="AH133" s="4" t="n">
        <v>-0.01982234517664816</v>
      </c>
      <c r="AI133" s="4" t="n">
        <v>-0.01845520781631615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GSRAY.IS</t>
        </is>
      </c>
      <c r="B134" s="2" t="inlineStr">
        <is>
          <t>04.09.2026</t>
        </is>
      </c>
      <c r="C134" s="2" t="n">
        <v>1</v>
      </c>
      <c r="D134" s="3" t="n">
        <v>1.01999998</v>
      </c>
      <c r="E134" s="4" t="n">
        <v>0.04271708347064308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0.6027941037065124</v>
      </c>
      <c r="O134" s="2" t="n">
        <v>753</v>
      </c>
      <c r="P134" s="4" t="n">
        <v>0.1094321038661102</v>
      </c>
      <c r="Q134" s="4" t="n">
        <v>0.03179433730846819</v>
      </c>
      <c r="R134" s="4" t="n">
        <v>0.07763776655764204</v>
      </c>
      <c r="S134" s="4" t="n">
        <v>0.6403641263339923</v>
      </c>
      <c r="T134" s="4" t="n">
        <v>0.4945567672772894</v>
      </c>
      <c r="U134" s="4" t="n">
        <v>0.1458073590567029</v>
      </c>
      <c r="V134" s="2" t="n">
        <v>4</v>
      </c>
      <c r="W134" s="4" t="n"/>
      <c r="X134" s="2" t="n">
        <v>0</v>
      </c>
      <c r="Y134" s="4" t="n"/>
      <c r="Z134" s="2" t="n">
        <v>0</v>
      </c>
      <c r="AA134" s="2" t="n">
        <v>2</v>
      </c>
      <c r="AB134" s="4" t="n">
        <v>0.5416156817336313</v>
      </c>
      <c r="AC134" s="4" t="n">
        <v>0.5341047784026643</v>
      </c>
      <c r="AD134" s="4" t="n">
        <v>-0.0683843182663687</v>
      </c>
      <c r="AE134" s="2" t="n">
        <v>145</v>
      </c>
      <c r="AF134" s="2" t="inlineStr">
        <is>
          <t>1/1</t>
        </is>
      </c>
      <c r="AG134" s="4" t="n">
        <v>0.01960782391387905</v>
      </c>
      <c r="AH134" s="4" t="n">
        <v>0</v>
      </c>
      <c r="AI134" s="4" t="n">
        <v>0.01960782391387905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HEKTS.IS</t>
        </is>
      </c>
      <c r="B135" s="2" t="inlineStr">
        <is>
          <t>04.09.2026</t>
        </is>
      </c>
      <c r="C135" s="2" t="n">
        <v>3</v>
      </c>
      <c r="D135" s="3" t="n">
        <v>2.6400001</v>
      </c>
      <c r="E135" s="4" t="n">
        <v>0.03030305891709194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0.5631669270203076</v>
      </c>
      <c r="O135" s="2" t="n">
        <v>753</v>
      </c>
      <c r="P135" s="4" t="n">
        <v>0.09396640168979478</v>
      </c>
      <c r="Q135" s="4" t="n">
        <v>0.03400158518150506</v>
      </c>
      <c r="R135" s="4" t="n">
        <v>0.05996481650828972</v>
      </c>
      <c r="S135" s="4" t="n">
        <v>0.8021730150394299</v>
      </c>
      <c r="T135" s="4" t="n">
        <v>0.8475931955545587</v>
      </c>
      <c r="U135" s="4" t="n">
        <v>-0.04542018051512875</v>
      </c>
      <c r="V135" s="2" t="n">
        <v>-2</v>
      </c>
      <c r="W135" s="4" t="n">
        <v>0.8340127930403166</v>
      </c>
      <c r="X135" s="2" t="n">
        <v>4</v>
      </c>
      <c r="Y135" s="4" t="n">
        <v>0.6622940755196765</v>
      </c>
      <c r="Z135" s="2" t="n">
        <v>4</v>
      </c>
      <c r="AA135" s="2" t="n">
        <v>4</v>
      </c>
      <c r="AB135" s="4" t="n">
        <v>0.8340127930403166</v>
      </c>
      <c r="AC135" s="4" t="n">
        <v>0.6622940755196765</v>
      </c>
      <c r="AD135" s="4" t="n">
        <v>0.01201279304031666</v>
      </c>
      <c r="AE135" s="2" t="n">
        <v>133</v>
      </c>
      <c r="AF135" s="2" t="inlineStr">
        <is>
          <t>2/3</t>
        </is>
      </c>
      <c r="AG135" s="4" t="n">
        <v>0.1590908424586803</v>
      </c>
      <c r="AH135" s="4" t="n">
        <v>0</v>
      </c>
      <c r="AI135" s="4" t="n">
        <v>0.1363635933195608</v>
      </c>
      <c r="AJ135" s="2" t="inlineStr">
        <is>
          <t>EVET</t>
        </is>
      </c>
      <c r="AK135" s="2" t="inlineStr">
        <is>
          <t>devam (2/3)</t>
        </is>
      </c>
    </row>
    <row r="136">
      <c r="A136" s="2" t="inlineStr">
        <is>
          <t>TAVHL.IS</t>
        </is>
      </c>
      <c r="B136" s="2" t="inlineStr">
        <is>
          <t>04.09.2026</t>
        </is>
      </c>
      <c r="C136" s="2" t="n">
        <v>1</v>
      </c>
      <c r="D136" s="3" t="n">
        <v>268.25</v>
      </c>
      <c r="E136" s="4" t="n">
        <v>0.03168685927306617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0.5805213044206512</v>
      </c>
      <c r="O136" s="2" t="n">
        <v>754</v>
      </c>
      <c r="P136" s="4" t="n">
        <v>0.1068148806758014</v>
      </c>
      <c r="Q136" s="4" t="n">
        <v>0.0478794252728213</v>
      </c>
      <c r="R136" s="4" t="n">
        <v>0.05893545540298006</v>
      </c>
      <c r="S136" s="4" t="n">
        <v>0.6580442568856845</v>
      </c>
      <c r="T136" s="4" t="n">
        <v>0.5863232539311592</v>
      </c>
      <c r="U136" s="4" t="n">
        <v>0.07172100295452521</v>
      </c>
      <c r="V136" s="2" t="n">
        <v>0</v>
      </c>
      <c r="W136" s="4" t="n">
        <v>0.6526816986234123</v>
      </c>
      <c r="X136" s="2" t="n">
        <v>2</v>
      </c>
      <c r="Y136" s="4" t="n">
        <v>0.6885444222721409</v>
      </c>
      <c r="Z136" s="2" t="n">
        <v>1</v>
      </c>
      <c r="AA136" s="2" t="n">
        <v>2</v>
      </c>
      <c r="AB136" s="4" t="n">
        <v>0.611781686593682</v>
      </c>
      <c r="AC136" s="4" t="n">
        <v>0.5456808232324981</v>
      </c>
      <c r="AD136" s="4" t="n">
        <v>0.001781686593682053</v>
      </c>
      <c r="AE136" s="2" t="n">
        <v>63</v>
      </c>
      <c r="AF136" s="2" t="inlineStr">
        <is>
          <t>1/1</t>
        </is>
      </c>
      <c r="AG136" s="4" t="n">
        <v>0.0130475302889097</v>
      </c>
      <c r="AH136" s="4" t="n">
        <v>-0.01770736253494876</v>
      </c>
      <c r="AI136" s="4" t="n">
        <v>0.005591798695246952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ISCTR.IS</t>
        </is>
      </c>
      <c r="B137" s="2" t="inlineStr">
        <is>
          <t>04.09.2026</t>
        </is>
      </c>
      <c r="C137" s="2" t="n">
        <v>5</v>
      </c>
      <c r="D137" s="3" t="n">
        <v>13.01000023</v>
      </c>
      <c r="E137" s="4" t="n">
        <v>0.02635336562612367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0.5932103290974259</v>
      </c>
      <c r="O137" s="2" t="n">
        <v>754</v>
      </c>
      <c r="P137" s="4" t="n">
        <v>0.106223494066322</v>
      </c>
      <c r="Q137" s="4" t="n">
        <v>0.04862676132458429</v>
      </c>
      <c r="R137" s="4" t="n">
        <v>0.05759673274173768</v>
      </c>
      <c r="S137" s="4" t="n">
        <v>0.9073269419201628</v>
      </c>
      <c r="T137" s="4" t="n">
        <v>0.8838486729357028</v>
      </c>
      <c r="U137" s="4" t="n">
        <v>0.02347826898446004</v>
      </c>
      <c r="V137" s="2" t="n">
        <v>2</v>
      </c>
      <c r="W137" s="4" t="n">
        <v>0.7901301169106827</v>
      </c>
      <c r="X137" s="2" t="n">
        <v>4</v>
      </c>
      <c r="Y137" s="4" t="n">
        <v>0.706076640756448</v>
      </c>
      <c r="Z137" s="2" t="n">
        <v>4</v>
      </c>
      <c r="AA137" s="2" t="n">
        <v>2</v>
      </c>
      <c r="AB137" s="4" t="n">
        <v>0.7901301169106827</v>
      </c>
      <c r="AC137" s="4" t="n">
        <v>0.706076640756448</v>
      </c>
      <c r="AD137" s="4" t="n">
        <v>-0.009869883089317355</v>
      </c>
      <c r="AE137" s="2" t="n">
        <v>72</v>
      </c>
      <c r="AF137" s="2" t="inlineStr">
        <is>
          <t>2/5</t>
        </is>
      </c>
      <c r="AG137" s="4" t="n">
        <v>0.1029977037902021</v>
      </c>
      <c r="AH137" s="4" t="n">
        <v>-0.007686424153122373</v>
      </c>
      <c r="AI137" s="4" t="n">
        <v>0.1029977037902021</v>
      </c>
      <c r="AJ137" s="2" t="inlineStr">
        <is>
          <t>EVET</t>
        </is>
      </c>
      <c r="AK137" s="2" t="inlineStr">
        <is>
          <t>devam (2/5)</t>
        </is>
      </c>
    </row>
    <row r="138">
      <c r="A138" s="2" t="inlineStr">
        <is>
          <t>PETKM.IS</t>
        </is>
      </c>
      <c r="B138" s="2" t="inlineStr">
        <is>
          <t>04.09.2026</t>
        </is>
      </c>
      <c r="C138" s="2" t="n">
        <v>1</v>
      </c>
      <c r="D138" s="3" t="n">
        <v>20.05999947</v>
      </c>
      <c r="E138" s="4" t="n">
        <v>0.0356786604284847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0.5905143805309735</v>
      </c>
      <c r="O138" s="2" t="n">
        <v>753</v>
      </c>
      <c r="P138" s="4" t="n">
        <v>0.1304902127784028</v>
      </c>
      <c r="Q138" s="4" t="n">
        <v>0.07498693299299937</v>
      </c>
      <c r="R138" s="4" t="n">
        <v>0.05550327978540347</v>
      </c>
      <c r="S138" s="4" t="n">
        <v>0.5909201986752314</v>
      </c>
      <c r="T138" s="4" t="n">
        <v>0.5112204720845162</v>
      </c>
      <c r="U138" s="4" t="n">
        <v>0.07969972659071523</v>
      </c>
      <c r="V138" s="2" t="n">
        <v>4</v>
      </c>
      <c r="W138" s="4" t="n">
        <v>0.62283184592751</v>
      </c>
      <c r="X138" s="2" t="n">
        <v>2</v>
      </c>
      <c r="Y138" s="4" t="n"/>
      <c r="Z138" s="2" t="n">
        <v>0</v>
      </c>
      <c r="AA138" s="2" t="n">
        <v>4</v>
      </c>
      <c r="AB138" s="4" t="n">
        <v>0.6013387658439181</v>
      </c>
      <c r="AC138" s="4" t="n">
        <v>0.3550266790916954</v>
      </c>
      <c r="AD138" s="4" t="n">
        <v>-0.0246612341560819</v>
      </c>
      <c r="AE138" s="2" t="n">
        <v>169</v>
      </c>
      <c r="AF138" s="2" t="inlineStr">
        <is>
          <t>1/1</t>
        </is>
      </c>
      <c r="AG138" s="4" t="n">
        <v>0.09970089994224708</v>
      </c>
      <c r="AH138" s="4" t="n">
        <v>0.009970127880566615</v>
      </c>
      <c r="AI138" s="4" t="n">
        <v>0.09970089994224708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AGHOL.IS</t>
        </is>
      </c>
      <c r="B139" s="2" t="inlineStr">
        <is>
          <t>04.09.2026</t>
        </is>
      </c>
      <c r="C139" s="2" t="n">
        <v>1</v>
      </c>
      <c r="D139" s="3" t="n">
        <v>32.88000107</v>
      </c>
      <c r="E139" s="4" t="n">
        <v>0.02624262521047419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0.5845977742448331</v>
      </c>
      <c r="O139" s="2" t="n">
        <v>754</v>
      </c>
      <c r="P139" s="4" t="n">
        <v>0.1692151692754279</v>
      </c>
      <c r="Q139" s="4" t="n">
        <v>0.1140423402090323</v>
      </c>
      <c r="R139" s="4" t="n">
        <v>0.05517282906639553</v>
      </c>
      <c r="S139" s="4" t="n">
        <v>0.6259763764933362</v>
      </c>
      <c r="T139" s="4" t="n">
        <v>0.6250839829479542</v>
      </c>
      <c r="U139" s="4" t="n">
        <v>0.0008923935453819531</v>
      </c>
      <c r="V139" s="2" t="n">
        <v>2</v>
      </c>
      <c r="W139" s="4" t="n">
        <v>0.6550082526522352</v>
      </c>
      <c r="X139" s="2" t="n">
        <v>4</v>
      </c>
      <c r="Y139" s="4" t="n">
        <v>0.6291302723662811</v>
      </c>
      <c r="Z139" s="2" t="n">
        <v>1</v>
      </c>
      <c r="AA139" s="2" t="n">
        <v>2</v>
      </c>
      <c r="AB139" s="4" t="n">
        <v>0.6550082526522352</v>
      </c>
      <c r="AC139" s="4" t="n">
        <v>0.5333104014943651</v>
      </c>
      <c r="AD139" s="4" t="n">
        <v>0.01300825265223515</v>
      </c>
      <c r="AE139" s="2" t="n">
        <v>136</v>
      </c>
      <c r="AF139" s="2" t="inlineStr">
        <is>
          <t>1/1</t>
        </is>
      </c>
      <c r="AG139" s="4" t="n">
        <v>0.05839410302671255</v>
      </c>
      <c r="AH139" s="4" t="n">
        <v>-0.007299320930344466</v>
      </c>
      <c r="AI139" s="4" t="n">
        <v>0.05048661179985769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FENER.IS</t>
        </is>
      </c>
      <c r="B140" s="2" t="inlineStr">
        <is>
          <t>04.09.2026</t>
        </is>
      </c>
      <c r="C140" s="2" t="n">
        <v>3</v>
      </c>
      <c r="D140" s="3" t="n">
        <v>3.08999991</v>
      </c>
      <c r="E140" s="4" t="n">
        <v>0.03975959616498133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0.583371235232126</v>
      </c>
      <c r="O140" s="2" t="n">
        <v>754</v>
      </c>
      <c r="P140" s="4" t="n">
        <v>0.1591500889372016</v>
      </c>
      <c r="Q140" s="4" t="n">
        <v>0.1048394335752734</v>
      </c>
      <c r="R140" s="4" t="n">
        <v>0.0543106553619282</v>
      </c>
      <c r="S140" s="4" t="n">
        <v>0.7634055619445898</v>
      </c>
      <c r="T140" s="4" t="n">
        <v>0.7469850730671024</v>
      </c>
      <c r="U140" s="4" t="n">
        <v>0.01642048887748737</v>
      </c>
      <c r="V140" s="2" t="n">
        <v>0</v>
      </c>
      <c r="W140" s="4" t="n">
        <v>0.6678764444190911</v>
      </c>
      <c r="X140" s="2" t="n">
        <v>4</v>
      </c>
      <c r="Y140" s="4" t="n">
        <v>0.6727875974450199</v>
      </c>
      <c r="Z140" s="2" t="n">
        <v>1</v>
      </c>
      <c r="AA140" s="2" t="n">
        <v>2</v>
      </c>
      <c r="AB140" s="4" t="n">
        <v>0.6678764444190911</v>
      </c>
      <c r="AC140" s="4" t="n">
        <v>0.5539342220894088</v>
      </c>
      <c r="AD140" s="4" t="n">
        <v>-0.1161235555809089</v>
      </c>
      <c r="AE140" s="2" t="n">
        <v>52</v>
      </c>
      <c r="AF140" s="2" t="inlineStr">
        <is>
          <t>2/3</t>
        </is>
      </c>
      <c r="AG140" s="4" t="n">
        <v>-0.03883491375247317</v>
      </c>
      <c r="AH140" s="4" t="n">
        <v>-0.07443366236214544</v>
      </c>
      <c r="AI140" s="4" t="n">
        <v>-0.05177988500329755</v>
      </c>
      <c r="AJ140" s="2" t="inlineStr">
        <is>
          <t>devam (2/3)</t>
        </is>
      </c>
      <c r="AK140" s="2" t="inlineStr">
        <is>
          <t>EVET</t>
        </is>
      </c>
    </row>
    <row r="141">
      <c r="A141" s="2" t="inlineStr">
        <is>
          <t>TOASO.IS</t>
        </is>
      </c>
      <c r="B141" s="2" t="inlineStr">
        <is>
          <t>04.09.2026</t>
        </is>
      </c>
      <c r="C141" s="2" t="n">
        <v>3</v>
      </c>
      <c r="D141" s="3" t="n">
        <v>274.25</v>
      </c>
      <c r="E141" s="4" t="n">
        <v>0.03125406954030473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0.5706761807679239</v>
      </c>
      <c r="O141" s="2" t="n">
        <v>753</v>
      </c>
      <c r="P141" s="4" t="n">
        <v>0.1833949314182496</v>
      </c>
      <c r="Q141" s="4" t="n">
        <v>0.1349138445025779</v>
      </c>
      <c r="R141" s="4" t="n">
        <v>0.04848108691567171</v>
      </c>
      <c r="S141" s="4" t="n">
        <v>0.8168347185722432</v>
      </c>
      <c r="T141" s="4" t="n">
        <v>0.8662560549780587</v>
      </c>
      <c r="U141" s="4" t="n">
        <v>-0.04942133640581547</v>
      </c>
      <c r="V141" s="2" t="n">
        <v>-2</v>
      </c>
      <c r="W141" s="4" t="n">
        <v>0.7769918431522065</v>
      </c>
      <c r="X141" s="2" t="n">
        <v>4</v>
      </c>
      <c r="Y141" s="4" t="n">
        <v>0.6809398277765738</v>
      </c>
      <c r="Z141" s="2" t="n">
        <v>4</v>
      </c>
      <c r="AA141" s="2" t="n">
        <v>4</v>
      </c>
      <c r="AB141" s="4" t="n">
        <v>0.7769918431522065</v>
      </c>
      <c r="AC141" s="4" t="n">
        <v>0.6809398277765738</v>
      </c>
      <c r="AD141" s="4" t="n">
        <v>-0.01700815684779355</v>
      </c>
      <c r="AE141" s="2" t="n">
        <v>107</v>
      </c>
      <c r="AF141" s="2" t="inlineStr">
        <is>
          <t>2/3</t>
        </is>
      </c>
      <c r="AG141" s="4" t="n">
        <v>0.06381039197812211</v>
      </c>
      <c r="AH141" s="4" t="n">
        <v>-0.003646308113035568</v>
      </c>
      <c r="AI141" s="4" t="n">
        <v>0.06381039197812211</v>
      </c>
      <c r="AJ141" s="2" t="inlineStr">
        <is>
          <t>EVET</t>
        </is>
      </c>
      <c r="AK141" s="2" t="inlineStr">
        <is>
          <t>devam (2/3)</t>
        </is>
      </c>
    </row>
    <row r="142">
      <c r="A142" s="2" t="inlineStr">
        <is>
          <t>BIMAS.IS</t>
        </is>
      </c>
      <c r="B142" s="2" t="inlineStr">
        <is>
          <t>04.09.2026</t>
        </is>
      </c>
      <c r="C142" s="2" t="n">
        <v>1</v>
      </c>
      <c r="D142" s="3" t="n">
        <v>415.75</v>
      </c>
      <c r="E142" s="4" t="n">
        <v>0.02834808006185036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0.1494339729942431</v>
      </c>
      <c r="Q142" s="4" t="n">
        <v>0.1023090647604561</v>
      </c>
      <c r="R142" s="4" t="n">
        <v>0.04712490823378701</v>
      </c>
      <c r="S142" s="4" t="n">
        <v>0.5838128855602037</v>
      </c>
      <c r="T142" s="4" t="n">
        <v>0.6470888446385469</v>
      </c>
      <c r="U142" s="4" t="n">
        <v>-0.06327595907834316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0.4935912835073395</v>
      </c>
      <c r="AC142" s="4" t="n">
        <v>0.4202315503821284</v>
      </c>
      <c r="AD142" s="4" t="n">
        <v>-0.1424087164926605</v>
      </c>
      <c r="AE142" s="2" t="n">
        <v>69</v>
      </c>
      <c r="AF142" s="2" t="inlineStr">
        <is>
          <t>1/1</t>
        </is>
      </c>
      <c r="AG142" s="4" t="n">
        <v>0.01383042693926639</v>
      </c>
      <c r="AH142" s="4" t="n">
        <v>-0.007817197835237488</v>
      </c>
      <c r="AI142" s="4" t="n">
        <v>0.00541190619362597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ENKAI.IS</t>
        </is>
      </c>
      <c r="B143" s="2" t="inlineStr">
        <is>
          <t>04.09.2026</t>
        </is>
      </c>
      <c r="C143" s="2" t="n">
        <v>3</v>
      </c>
      <c r="D143" s="3" t="n">
        <v>87.25</v>
      </c>
      <c r="E143" s="4" t="n">
        <v>0.02824396233319689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0.5551619669074808</v>
      </c>
      <c r="O143" s="2" t="n">
        <v>753</v>
      </c>
      <c r="P143" s="4" t="n">
        <v>0.1196455234903257</v>
      </c>
      <c r="Q143" s="4" t="n">
        <v>0.07298282779791733</v>
      </c>
      <c r="R143" s="4" t="n">
        <v>0.04666269569240834</v>
      </c>
      <c r="S143" s="4" t="n">
        <v>0.7629942483594652</v>
      </c>
      <c r="T143" s="4" t="n">
        <v>0.7856396956151352</v>
      </c>
      <c r="U143" s="4" t="n">
        <v>-0.02264544725567008</v>
      </c>
      <c r="V143" s="2" t="n">
        <v>0</v>
      </c>
      <c r="W143" s="4" t="n">
        <v>0.8132965882918366</v>
      </c>
      <c r="X143" s="2" t="n">
        <v>4</v>
      </c>
      <c r="Y143" s="4" t="n">
        <v>0.6163502326031138</v>
      </c>
      <c r="Z143" s="2" t="n">
        <v>1</v>
      </c>
      <c r="AA143" s="2" t="n">
        <v>4</v>
      </c>
      <c r="AB143" s="4" t="n">
        <v>0.8132965882918366</v>
      </c>
      <c r="AC143" s="4" t="n">
        <v>0.5612751252777529</v>
      </c>
      <c r="AD143" s="4" t="n">
        <v>0.001296588291836542</v>
      </c>
      <c r="AE143" s="2" t="n">
        <v>108</v>
      </c>
      <c r="AF143" s="2" t="inlineStr">
        <is>
          <t>2/3</t>
        </is>
      </c>
      <c r="AG143" s="4" t="n">
        <v>0.0275071808595988</v>
      </c>
      <c r="AH143" s="4" t="n">
        <v>0.002865329512893977</v>
      </c>
      <c r="AI143" s="4" t="n">
        <v>0.0275071808595988</v>
      </c>
      <c r="AJ143" s="2" t="inlineStr">
        <is>
          <t>EVET</t>
        </is>
      </c>
      <c r="AK143" s="2" t="inlineStr">
        <is>
          <t>devam (2/3)</t>
        </is>
      </c>
    </row>
    <row r="144">
      <c r="A144" s="2" t="inlineStr">
        <is>
          <t>OYAKC.IS</t>
        </is>
      </c>
      <c r="B144" s="2" t="inlineStr">
        <is>
          <t>04.09.2026</t>
        </is>
      </c>
      <c r="C144" s="2" t="n">
        <v>1</v>
      </c>
      <c r="D144" s="3" t="n">
        <v>21.55999947</v>
      </c>
      <c r="E144" s="4" t="n">
        <v>0.0308772984333076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0.5816820262868365</v>
      </c>
      <c r="O144" s="2" t="n">
        <v>754</v>
      </c>
      <c r="P144" s="4" t="n">
        <v>0.1157624237184243</v>
      </c>
      <c r="Q144" s="4" t="n">
        <v>0.07083676738874473</v>
      </c>
      <c r="R144" s="4" t="n">
        <v>0.04492565632967957</v>
      </c>
      <c r="S144" s="4" t="n">
        <v>0.522369108698675</v>
      </c>
      <c r="T144" s="4" t="n">
        <v>0.5613560077402675</v>
      </c>
      <c r="U144" s="4" t="n">
        <v>-0.03898689904159247</v>
      </c>
      <c r="V144" s="2" t="n">
        <v>-2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0.5403740119979135</v>
      </c>
      <c r="AC144" s="4" t="n">
        <v>0.3563590464062221</v>
      </c>
      <c r="AD144" s="4" t="n">
        <v>-0.1116259880020866</v>
      </c>
      <c r="AE144" s="2" t="n">
        <v>78</v>
      </c>
      <c r="AF144" s="2" t="inlineStr">
        <is>
          <t>1/1</t>
        </is>
      </c>
      <c r="AG144" s="4" t="n">
        <v>0.01762528150934117</v>
      </c>
      <c r="AH144" s="4" t="n">
        <v>-0.00371057198360869</v>
      </c>
      <c r="AI144" s="4" t="n">
        <v>0.01484228654296893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PGSUS.IS</t>
        </is>
      </c>
      <c r="B145" s="2" t="inlineStr">
        <is>
          <t>04.09.2026</t>
        </is>
      </c>
      <c r="C145" s="2" t="n">
        <v>1</v>
      </c>
      <c r="D145" s="3" t="n">
        <v>148.69999695</v>
      </c>
      <c r="E145" s="4" t="n">
        <v>0.02257661685273395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0.5694102617092829</v>
      </c>
      <c r="O145" s="2" t="n">
        <v>628</v>
      </c>
      <c r="P145" s="4" t="n">
        <v>0.1470142642351145</v>
      </c>
      <c r="Q145" s="4" t="n">
        <v>0.1097615623946468</v>
      </c>
      <c r="R145" s="4" t="n">
        <v>0.03725270184046764</v>
      </c>
      <c r="S145" s="4" t="n">
        <v>0.5614409584048273</v>
      </c>
      <c r="T145" s="4" t="n">
        <v>0.6232388872787059</v>
      </c>
      <c r="U145" s="4" t="n">
        <v>-0.06179792887387858</v>
      </c>
      <c r="V145" s="2" t="n">
        <v>-2</v>
      </c>
      <c r="W145" s="4" t="n">
        <v>0.6399371943926558</v>
      </c>
      <c r="X145" s="2" t="n">
        <v>4</v>
      </c>
      <c r="Y145" s="4" t="n"/>
      <c r="Z145" s="2" t="n">
        <v>0</v>
      </c>
      <c r="AA145" s="2" t="n">
        <v>4</v>
      </c>
      <c r="AB145" s="4" t="n">
        <v>0.6399371943926558</v>
      </c>
      <c r="AC145" s="4" t="n">
        <v>0.4526046005946839</v>
      </c>
      <c r="AD145" s="4" t="n">
        <v>0.08393719439265579</v>
      </c>
      <c r="AE145" s="2" t="n">
        <v>64</v>
      </c>
      <c r="AF145" s="2" t="inlineStr">
        <is>
          <t>1/1</t>
        </is>
      </c>
      <c r="AG145" s="4" t="n">
        <v>0.008742455122155102</v>
      </c>
      <c r="AH145" s="4" t="n">
        <v>-0.006052413708539928</v>
      </c>
      <c r="AI145" s="4" t="n">
        <v>0.004707444279473449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YKBNK.IS</t>
        </is>
      </c>
      <c r="B146" s="2" t="inlineStr">
        <is>
          <t>04.09.2026</t>
        </is>
      </c>
      <c r="C146" s="2" t="n">
        <v>1</v>
      </c>
      <c r="D146" s="3" t="n">
        <v>35.90000153</v>
      </c>
      <c r="E146" s="4" t="n">
        <v>0.03079985378087373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0.5723973114264377</v>
      </c>
      <c r="O146" s="2" t="n">
        <v>753</v>
      </c>
      <c r="P146" s="4" t="n">
        <v>0.140123583537287</v>
      </c>
      <c r="Q146" s="4" t="n">
        <v>0.1058876329112006</v>
      </c>
      <c r="R146" s="4" t="n">
        <v>0.03423595062608636</v>
      </c>
      <c r="S146" s="4" t="n">
        <v>0.6053534172502908</v>
      </c>
      <c r="T146" s="4" t="n">
        <v>0.6081615429615679</v>
      </c>
      <c r="U146" s="4" t="n">
        <v>-0.002808125711277087</v>
      </c>
      <c r="V146" s="2" t="n">
        <v>0</v>
      </c>
      <c r="W146" s="4" t="n">
        <v>0.6261504362943104</v>
      </c>
      <c r="X146" s="2" t="n">
        <v>2</v>
      </c>
      <c r="Y146" s="4" t="n"/>
      <c r="Z146" s="2" t="n">
        <v>0</v>
      </c>
      <c r="AA146" s="2" t="n">
        <v>2</v>
      </c>
      <c r="AB146" s="4" t="n">
        <v>0.5745714950766936</v>
      </c>
      <c r="AC146" s="4" t="n">
        <v>0.5409965083842299</v>
      </c>
      <c r="AD146" s="4" t="n">
        <v>-0.07342850492330644</v>
      </c>
      <c r="AE146" s="2" t="n">
        <v>89</v>
      </c>
      <c r="AF146" s="2" t="inlineStr">
        <is>
          <t>1/1</t>
        </is>
      </c>
      <c r="AG146" s="4" t="n">
        <v>0.01337046015440668</v>
      </c>
      <c r="AH146" s="4" t="n">
        <v>-0.00612816742684974</v>
      </c>
      <c r="AI146" s="4" t="n">
        <v>0.01002776531079452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04.09.2026</t>
        </is>
      </c>
      <c r="C147" s="2" t="n">
        <v>1</v>
      </c>
      <c r="D147" s="3" t="n">
        <v>3.08999991</v>
      </c>
      <c r="E147" s="4" t="n">
        <v>0.03975959616498133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0.5927803783777598</v>
      </c>
      <c r="O147" s="2" t="n">
        <v>754</v>
      </c>
      <c r="P147" s="4" t="n">
        <v>0.1317005741259438</v>
      </c>
      <c r="Q147" s="4" t="n">
        <v>0.1013384019890964</v>
      </c>
      <c r="R147" s="4" t="n">
        <v>0.03036217213684742</v>
      </c>
      <c r="S147" s="4" t="n">
        <v>0.5225061063670414</v>
      </c>
      <c r="T147" s="4" t="n">
        <v>0.5341780939169469</v>
      </c>
      <c r="U147" s="4" t="n">
        <v>-0.0116719875499055</v>
      </c>
      <c r="V147" s="2" t="n">
        <v>2</v>
      </c>
      <c r="W147" s="4" t="n">
        <v>0.6135077667351305</v>
      </c>
      <c r="X147" s="2" t="n">
        <v>1</v>
      </c>
      <c r="Y147" s="4" t="n"/>
      <c r="Z147" s="2" t="n">
        <v>0</v>
      </c>
      <c r="AA147" s="2" t="n">
        <v>2</v>
      </c>
      <c r="AB147" s="4" t="n">
        <v>0.5299871498990142</v>
      </c>
      <c r="AC147" s="4" t="n">
        <v>0.4007645809841617</v>
      </c>
      <c r="AD147" s="4" t="n">
        <v>-0.1000128501009858</v>
      </c>
      <c r="AE147" s="2" t="n">
        <v>52</v>
      </c>
      <c r="AF147" s="2" t="inlineStr">
        <is>
          <t>1/1</t>
        </is>
      </c>
      <c r="AG147" s="4" t="n">
        <v>-0.04207115656517924</v>
      </c>
      <c r="AH147" s="4" t="n">
        <v>-0.07443366236214544</v>
      </c>
      <c r="AI147" s="4" t="n">
        <v>-0.05177988500329755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04.09.2026</t>
        </is>
      </c>
      <c r="C148" s="2" t="n">
        <v>3</v>
      </c>
      <c r="D148" s="3" t="n">
        <v>21.55999947</v>
      </c>
      <c r="E148" s="4" t="n">
        <v>0.0308772984333076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0.5867204242490284</v>
      </c>
      <c r="O148" s="2" t="n">
        <v>754</v>
      </c>
      <c r="P148" s="4" t="n">
        <v>0.1050016709612103</v>
      </c>
      <c r="Q148" s="4" t="n">
        <v>0.07577393584000622</v>
      </c>
      <c r="R148" s="4" t="n">
        <v>0.02922773512120409</v>
      </c>
      <c r="S148" s="4" t="n">
        <v>0.738292199491515</v>
      </c>
      <c r="T148" s="4" t="n">
        <v>0.747561246767481</v>
      </c>
      <c r="U148" s="4" t="n">
        <v>-0.009269047275966003</v>
      </c>
      <c r="V148" s="2" t="n">
        <v>2</v>
      </c>
      <c r="W148" s="4" t="n">
        <v>0.6769680943835327</v>
      </c>
      <c r="X148" s="2" t="n">
        <v>4</v>
      </c>
      <c r="Y148" s="4" t="n">
        <v>0.6526562293826274</v>
      </c>
      <c r="Z148" s="2" t="n">
        <v>3</v>
      </c>
      <c r="AA148" s="2" t="n">
        <v>2</v>
      </c>
      <c r="AB148" s="4" t="n">
        <v>0.6769680943835327</v>
      </c>
      <c r="AC148" s="4" t="n">
        <v>0.6327959996637896</v>
      </c>
      <c r="AD148" s="4" t="n">
        <v>-0.1230319056164674</v>
      </c>
      <c r="AE148" s="2" t="n">
        <v>78</v>
      </c>
      <c r="AF148" s="2" t="inlineStr">
        <is>
          <t>2/3</t>
        </is>
      </c>
      <c r="AG148" s="4" t="n">
        <v>0.04359928353931442</v>
      </c>
      <c r="AH148" s="4" t="n">
        <v>-0.00371057198360869</v>
      </c>
      <c r="AI148" s="4" t="n">
        <v>0.04081637669910387</v>
      </c>
      <c r="AJ148" s="2" t="inlineStr">
        <is>
          <t>EVET</t>
        </is>
      </c>
      <c r="AK148" s="2" t="inlineStr">
        <is>
          <t>devam (2/3)</t>
        </is>
      </c>
    </row>
    <row r="149">
      <c r="A149" s="2" t="inlineStr">
        <is>
          <t>EREGL.IS</t>
        </is>
      </c>
      <c r="B149" s="2" t="inlineStr">
        <is>
          <t>04.09.2026</t>
        </is>
      </c>
      <c r="C149" s="2" t="n">
        <v>1</v>
      </c>
      <c r="D149" s="3" t="n">
        <v>37.20000076</v>
      </c>
      <c r="E149" s="4" t="n">
        <v>0.02626726647564572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0.5608943609423303</v>
      </c>
      <c r="O149" s="2" t="n">
        <v>754</v>
      </c>
      <c r="P149" s="4" t="n">
        <v>0.08380053194647516</v>
      </c>
      <c r="Q149" s="4" t="n">
        <v>0.06023816209731719</v>
      </c>
      <c r="R149" s="4" t="n">
        <v>0.02356236984915797</v>
      </c>
      <c r="S149" s="4" t="n">
        <v>0.5993253468884151</v>
      </c>
      <c r="T149" s="4" t="n">
        <v>0.4687297582927509</v>
      </c>
      <c r="U149" s="4" t="n">
        <v>0.1305955885956642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-2</v>
      </c>
      <c r="AB149" s="4" t="n">
        <v>0.4667471446428306</v>
      </c>
      <c r="AC149" s="4" t="n">
        <v>0.5197991795621109</v>
      </c>
      <c r="AD149" s="4" t="n">
        <v>-0.1512528553571694</v>
      </c>
      <c r="AE149" s="2" t="n">
        <v>149</v>
      </c>
      <c r="AF149" s="2" t="inlineStr">
        <is>
          <t>1/1</t>
        </is>
      </c>
      <c r="AG149" s="4" t="n">
        <v>0.03655915543588817</v>
      </c>
      <c r="AH149" s="4" t="n">
        <v>-0.001075293257601584</v>
      </c>
      <c r="AI149" s="4" t="n">
        <v>0.03010749750318009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04.09.2026</t>
        </is>
      </c>
      <c r="C150" s="2" t="n">
        <v>1</v>
      </c>
      <c r="D150" s="3" t="n">
        <v>10.97000027</v>
      </c>
      <c r="E150" s="4" t="n">
        <v>0.02370100430010549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0.6013668430335097</v>
      </c>
      <c r="O150" s="2" t="n">
        <v>753</v>
      </c>
      <c r="P150" s="4" t="n">
        <v>0.1072540297981192</v>
      </c>
      <c r="Q150" s="4" t="n">
        <v>0.08476086021374504</v>
      </c>
      <c r="R150" s="4" t="n">
        <v>0.02249316958437417</v>
      </c>
      <c r="S150" s="4" t="n">
        <v>0.5726897215930062</v>
      </c>
      <c r="T150" s="4" t="n">
        <v>0.6112132492144828</v>
      </c>
      <c r="U150" s="4" t="n">
        <v>-0.03852352762147659</v>
      </c>
      <c r="V150" s="2" t="n">
        <v>0</v>
      </c>
      <c r="W150" s="4" t="n">
        <v>0.6560742389213893</v>
      </c>
      <c r="X150" s="2" t="n">
        <v>3</v>
      </c>
      <c r="Y150" s="4" t="n"/>
      <c r="Z150" s="2" t="n">
        <v>0</v>
      </c>
      <c r="AA150" s="2" t="n">
        <v>4</v>
      </c>
      <c r="AB150" s="4" t="n">
        <v>0.6398357603437084</v>
      </c>
      <c r="AC150" s="4" t="n">
        <v>0.5610562481174434</v>
      </c>
      <c r="AD150" s="4" t="n">
        <v>0.08383576034370832</v>
      </c>
      <c r="AE150" s="2" t="n">
        <v>118</v>
      </c>
      <c r="AF150" s="2" t="inlineStr">
        <is>
          <t>1/1</t>
        </is>
      </c>
      <c r="AG150" s="4" t="n">
        <v>0.01458521750792996</v>
      </c>
      <c r="AH150" s="4" t="n">
        <v>-0.001823195944187561</v>
      </c>
      <c r="AI150" s="4" t="n">
        <v>0.01276202247531932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SISE.IS</t>
        </is>
      </c>
      <c r="B151" s="2" t="inlineStr">
        <is>
          <t>04.09.2026</t>
        </is>
      </c>
      <c r="C151" s="2" t="n">
        <v>3</v>
      </c>
      <c r="D151" s="3" t="n">
        <v>39.08000183</v>
      </c>
      <c r="E151" s="4" t="n">
        <v>0.02317590935486402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0.5931791520026815</v>
      </c>
      <c r="O151" s="2" t="n">
        <v>753</v>
      </c>
      <c r="P151" s="4" t="n">
        <v>0.07756112408006684</v>
      </c>
      <c r="Q151" s="4" t="n">
        <v>0.05588385213462854</v>
      </c>
      <c r="R151" s="4" t="n">
        <v>0.0216772719454383</v>
      </c>
      <c r="S151" s="4" t="n">
        <v>0.8012171609165184</v>
      </c>
      <c r="T151" s="4" t="n">
        <v>0.7642124343151946</v>
      </c>
      <c r="U151" s="4" t="n">
        <v>0.03700472660132381</v>
      </c>
      <c r="V151" s="2" t="n">
        <v>0</v>
      </c>
      <c r="W151" s="4" t="n">
        <v>0.7743275763489207</v>
      </c>
      <c r="X151" s="2" t="n">
        <v>4</v>
      </c>
      <c r="Y151" s="4" t="n">
        <v>0.6910219192679293</v>
      </c>
      <c r="Z151" s="2" t="n">
        <v>4</v>
      </c>
      <c r="AA151" s="2" t="n">
        <v>2</v>
      </c>
      <c r="AB151" s="4" t="n">
        <v>0.7743275763489207</v>
      </c>
      <c r="AC151" s="4" t="n">
        <v>0.6910219192679293</v>
      </c>
      <c r="AD151" s="4" t="n">
        <v>0.01832757634892068</v>
      </c>
      <c r="AE151" s="2" t="n">
        <v>140</v>
      </c>
      <c r="AF151" s="2" t="inlineStr">
        <is>
          <t>2/3</t>
        </is>
      </c>
      <c r="AG151" s="4" t="n">
        <v>0.1724666720671952</v>
      </c>
      <c r="AH151" s="4" t="n">
        <v>-0.00102356469106657</v>
      </c>
      <c r="AI151" s="4" t="n">
        <v>0.1724666720671952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04.09.2026</t>
        </is>
      </c>
      <c r="C152" s="2" t="n">
        <v>5</v>
      </c>
      <c r="D152" s="3" t="n">
        <v>79</v>
      </c>
      <c r="E152" s="4" t="n">
        <v>0.0293399610578662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0.5285224780701754</v>
      </c>
      <c r="O152" s="2" t="n">
        <v>754</v>
      </c>
      <c r="P152" s="4" t="n">
        <v>0.2713793255953369</v>
      </c>
      <c r="Q152" s="4" t="n">
        <v>0.07028832946758105</v>
      </c>
      <c r="R152" s="4" t="n">
        <v>0.2010909961277558</v>
      </c>
      <c r="S152" s="4" t="n">
        <v>0.9245158899058564</v>
      </c>
      <c r="T152" s="4" t="n">
        <v>0.8064677789867114</v>
      </c>
      <c r="U152" s="4" t="n">
        <v>0.118048110919145</v>
      </c>
      <c r="V152" s="2" t="n">
        <v>4</v>
      </c>
      <c r="W152" s="4" t="n">
        <v>0.7470208328315765</v>
      </c>
      <c r="X152" s="2" t="n">
        <v>4</v>
      </c>
      <c r="Y152" s="4" t="n">
        <v>0.7762164038786666</v>
      </c>
      <c r="Z152" s="2" t="n">
        <v>3</v>
      </c>
      <c r="AA152" s="2" t="n">
        <v>0</v>
      </c>
      <c r="AB152" s="4" t="n">
        <v>0.7470208328315765</v>
      </c>
      <c r="AC152" s="4" t="n">
        <v>0.7301070213778008</v>
      </c>
      <c r="AD152" s="4" t="n">
        <v>-0.06497916716842356</v>
      </c>
      <c r="AE152" s="2" t="n">
        <v>54</v>
      </c>
      <c r="AF152" s="2" t="inlineStr">
        <is>
          <t>2/5</t>
        </is>
      </c>
      <c r="AG152" s="4" t="n">
        <v>0.03417717658227848</v>
      </c>
      <c r="AH152" s="4" t="n">
        <v>-0.005063310506329133</v>
      </c>
      <c r="AI152" s="4" t="n">
        <v>0.03417717658227848</v>
      </c>
      <c r="AJ152" s="2" t="inlineStr">
        <is>
          <t>EVET</t>
        </is>
      </c>
      <c r="AK152" s="2" t="inlineStr">
        <is>
          <t>devam (2/5)</t>
        </is>
      </c>
    </row>
    <row r="153">
      <c r="A153" s="2" t="inlineStr">
        <is>
          <t>DOAS.IS</t>
        </is>
      </c>
      <c r="B153" s="2" t="inlineStr">
        <is>
          <t>04.09.2026</t>
        </is>
      </c>
      <c r="C153" s="2" t="n">
        <v>5</v>
      </c>
      <c r="D153" s="3" t="n">
        <v>162.8999939</v>
      </c>
      <c r="E153" s="4" t="n">
        <v>0.02025781293520003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0.5168687848653892</v>
      </c>
      <c r="O153" s="2" t="n">
        <v>753</v>
      </c>
      <c r="P153" s="4" t="n">
        <v>0.2428356654094061</v>
      </c>
      <c r="Q153" s="4" t="n">
        <v>0.04799869222673826</v>
      </c>
      <c r="R153" s="4" t="n">
        <v>0.1948369731826678</v>
      </c>
      <c r="S153" s="4" t="n">
        <v>0.8489326241231392</v>
      </c>
      <c r="T153" s="4" t="n">
        <v>0.8453023018347363</v>
      </c>
      <c r="U153" s="4" t="n">
        <v>0.003630322288402876</v>
      </c>
      <c r="V153" s="2" t="n">
        <v>0</v>
      </c>
      <c r="W153" s="4" t="n">
        <v>0.8563792489448804</v>
      </c>
      <c r="X153" s="2" t="n">
        <v>4</v>
      </c>
      <c r="Y153" s="4" t="n">
        <v>0.7621840314262881</v>
      </c>
      <c r="Z153" s="2" t="n">
        <v>4</v>
      </c>
      <c r="AA153" s="2" t="n">
        <v>4</v>
      </c>
      <c r="AB153" s="4" t="n">
        <v>0.8563792489448804</v>
      </c>
      <c r="AC153" s="4" t="n">
        <v>0.7621840314262881</v>
      </c>
      <c r="AD153" s="4" t="n">
        <v>0.03237924894488042</v>
      </c>
      <c r="AE153" s="2" t="n">
        <v>68</v>
      </c>
      <c r="AF153" s="2" t="inlineStr">
        <is>
          <t>2/5</t>
        </is>
      </c>
      <c r="AG153" s="4" t="n">
        <v>0.02516885361283006</v>
      </c>
      <c r="AH153" s="4" t="n">
        <v>-0.002455456813863055</v>
      </c>
      <c r="AI153" s="4" t="n">
        <v>0.02332721419457351</v>
      </c>
      <c r="AJ153" s="2" t="inlineStr">
        <is>
          <t>EVET</t>
        </is>
      </c>
      <c r="AK153" s="2" t="inlineStr">
        <is>
          <t>devam (2/5)</t>
        </is>
      </c>
    </row>
    <row r="154">
      <c r="A154" s="2" t="inlineStr">
        <is>
          <t>MGROS.IS</t>
        </is>
      </c>
      <c r="B154" s="2" t="inlineStr">
        <is>
          <t>04.09.2026</t>
        </is>
      </c>
      <c r="C154" s="2" t="n">
        <v>10</v>
      </c>
      <c r="D154" s="3" t="n">
        <v>527</v>
      </c>
      <c r="E154" s="4" t="n">
        <v>0.02548116020601789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0.4860664964445542</v>
      </c>
      <c r="O154" s="2" t="n">
        <v>753</v>
      </c>
      <c r="P154" s="4" t="n">
        <v>0.2124606644604215</v>
      </c>
      <c r="Q154" s="4" t="n">
        <v>0.02243895327131691</v>
      </c>
      <c r="R154" s="4" t="n">
        <v>0.1900217111891046</v>
      </c>
      <c r="S154" s="4" t="n">
        <v>0.9048284868525915</v>
      </c>
      <c r="T154" s="4" t="n">
        <v>0.8452161596163865</v>
      </c>
      <c r="U154" s="4" t="n">
        <v>0.05961232723620502</v>
      </c>
      <c r="V154" s="2" t="n">
        <v>4</v>
      </c>
      <c r="W154" s="4" t="n">
        <v>0.9221673659455777</v>
      </c>
      <c r="X154" s="2" t="n">
        <v>4</v>
      </c>
      <c r="Y154" s="4" t="n">
        <v>0.8690171535605677</v>
      </c>
      <c r="Z154" s="2" t="n">
        <v>4</v>
      </c>
      <c r="AA154" s="2" t="n">
        <v>2</v>
      </c>
      <c r="AB154" s="4" t="n">
        <v>0.9221673659455777</v>
      </c>
      <c r="AC154" s="4" t="n">
        <v>0.8690171535605677</v>
      </c>
      <c r="AD154" s="4" t="n">
        <v>0.04816736594557769</v>
      </c>
      <c r="AE154" s="2" t="n">
        <v>75</v>
      </c>
      <c r="AF154" s="2" t="inlineStr">
        <is>
          <t>2/10</t>
        </is>
      </c>
      <c r="AG154" s="4" t="n">
        <v>0.02277039848197338</v>
      </c>
      <c r="AH154" s="4" t="n">
        <v>-0.009487666034155628</v>
      </c>
      <c r="AI154" s="4" t="n">
        <v>0.02277039848197338</v>
      </c>
      <c r="AJ154" s="2" t="inlineStr">
        <is>
          <t>EVET</t>
        </is>
      </c>
      <c r="AK154" s="2" t="inlineStr">
        <is>
          <t>devam (2/10)</t>
        </is>
      </c>
    </row>
    <row r="155">
      <c r="A155" s="2" t="inlineStr">
        <is>
          <t>BIMAS.IS</t>
        </is>
      </c>
      <c r="B155" s="2" t="inlineStr">
        <is>
          <t>04.09.2026</t>
        </is>
      </c>
      <c r="C155" s="2" t="n">
        <v>10</v>
      </c>
      <c r="D155" s="3" t="n">
        <v>415.75</v>
      </c>
      <c r="E155" s="4" t="n">
        <v>0.02834808006185036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0.4559421662580789</v>
      </c>
      <c r="O155" s="2" t="n">
        <v>753</v>
      </c>
      <c r="P155" s="4" t="n">
        <v>0.2308631760072945</v>
      </c>
      <c r="Q155" s="4" t="n">
        <v>0.05717699806635859</v>
      </c>
      <c r="R155" s="4" t="n">
        <v>0.1736861779409359</v>
      </c>
      <c r="S155" s="4" t="n">
        <v>0.867469467505899</v>
      </c>
      <c r="T155" s="4" t="n">
        <v>0.9354949775429903</v>
      </c>
      <c r="U155" s="4" t="n">
        <v>-0.06802551003709123</v>
      </c>
      <c r="V155" s="2" t="n">
        <v>-4</v>
      </c>
      <c r="W155" s="4" t="n">
        <v>0.8819889432212391</v>
      </c>
      <c r="X155" s="2" t="n">
        <v>4</v>
      </c>
      <c r="Y155" s="4" t="n">
        <v>0.7763752136098214</v>
      </c>
      <c r="Z155" s="2" t="n">
        <v>4</v>
      </c>
      <c r="AA155" s="2" t="n">
        <v>4</v>
      </c>
      <c r="AB155" s="4" t="n">
        <v>0.8819889432212391</v>
      </c>
      <c r="AC155" s="4" t="n">
        <v>0.7763752136098214</v>
      </c>
      <c r="AD155" s="4" t="n">
        <v>-0.02601105677876092</v>
      </c>
      <c r="AE155" s="2" t="n">
        <v>68</v>
      </c>
      <c r="AF155" s="2" t="inlineStr">
        <is>
          <t>2/10</t>
        </is>
      </c>
      <c r="AG155" s="4" t="n">
        <v>0.01383042693926639</v>
      </c>
      <c r="AH155" s="4" t="n">
        <v>-0.009621166566446182</v>
      </c>
      <c r="AI155" s="4" t="n">
        <v>0.01142513529765488</v>
      </c>
      <c r="AJ155" s="2" t="inlineStr">
        <is>
          <t>EVET</t>
        </is>
      </c>
      <c r="AK155" s="2" t="inlineStr">
        <is>
          <t>devam (2/10)</t>
        </is>
      </c>
    </row>
    <row r="156">
      <c r="A156" s="2" t="inlineStr">
        <is>
          <t>MGROS.IS</t>
        </is>
      </c>
      <c r="B156" s="2" t="inlineStr">
        <is>
          <t>04.09.2026</t>
        </is>
      </c>
      <c r="C156" s="2" t="n">
        <v>5</v>
      </c>
      <c r="D156" s="3" t="n">
        <v>527</v>
      </c>
      <c r="E156" s="4" t="n">
        <v>0.02548116020601789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0.5384278241198925</v>
      </c>
      <c r="O156" s="2" t="n">
        <v>753</v>
      </c>
      <c r="P156" s="4" t="n">
        <v>0.2049338754051716</v>
      </c>
      <c r="Q156" s="4" t="n">
        <v>0.06192266960253326</v>
      </c>
      <c r="R156" s="4" t="n">
        <v>0.1430112058026383</v>
      </c>
      <c r="S156" s="4" t="n">
        <v>0.8495591932807925</v>
      </c>
      <c r="T156" s="4" t="n">
        <v>0.7999658734113092</v>
      </c>
      <c r="U156" s="4" t="n">
        <v>0.04959331986948334</v>
      </c>
      <c r="V156" s="2" t="n">
        <v>4</v>
      </c>
      <c r="W156" s="4" t="n">
        <v>0.8420927762489293</v>
      </c>
      <c r="X156" s="2" t="n">
        <v>4</v>
      </c>
      <c r="Y156" s="4" t="n">
        <v>0.7566370958945378</v>
      </c>
      <c r="Z156" s="2" t="n">
        <v>4</v>
      </c>
      <c r="AA156" s="2" t="n">
        <v>4</v>
      </c>
      <c r="AB156" s="4" t="n">
        <v>0.8420927762489293</v>
      </c>
      <c r="AC156" s="4" t="n">
        <v>0.7566370958945378</v>
      </c>
      <c r="AD156" s="4" t="n">
        <v>0.04209277624892926</v>
      </c>
      <c r="AE156" s="2" t="n">
        <v>75</v>
      </c>
      <c r="AF156" s="2" t="inlineStr">
        <is>
          <t>2/5</t>
        </is>
      </c>
      <c r="AG156" s="4" t="n">
        <v>0.02277039848197338</v>
      </c>
      <c r="AH156" s="4" t="n">
        <v>-0.009487666034155628</v>
      </c>
      <c r="AI156" s="4" t="n">
        <v>0.02277039848197338</v>
      </c>
      <c r="AJ156" s="2" t="inlineStr">
        <is>
          <t>EVET</t>
        </is>
      </c>
      <c r="AK156" s="2" t="inlineStr">
        <is>
          <t>devam (2/5)</t>
        </is>
      </c>
    </row>
    <row r="157">
      <c r="A157" s="2" t="inlineStr">
        <is>
          <t>EREGL.IS</t>
        </is>
      </c>
      <c r="B157" s="2" t="inlineStr">
        <is>
          <t>04.09.2026</t>
        </is>
      </c>
      <c r="C157" s="2" t="n">
        <v>10</v>
      </c>
      <c r="D157" s="3" t="n">
        <v>37.20000076</v>
      </c>
      <c r="E157" s="4" t="n">
        <v>0.02626726647564572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0.4683929835203721</v>
      </c>
      <c r="O157" s="2" t="n">
        <v>754</v>
      </c>
      <c r="P157" s="4" t="n">
        <v>0.1715154550864469</v>
      </c>
      <c r="Q157" s="4" t="n">
        <v>0.03136343881122476</v>
      </c>
      <c r="R157" s="4" t="n">
        <v>0.1401520162752221</v>
      </c>
      <c r="S157" s="4" t="n">
        <v>0.9123976529750945</v>
      </c>
      <c r="T157" s="4" t="n">
        <v>0.8806186386274442</v>
      </c>
      <c r="U157" s="4" t="n">
        <v>0.03177901434765029</v>
      </c>
      <c r="V157" s="2" t="n">
        <v>2</v>
      </c>
      <c r="W157" s="4" t="n">
        <v>0.8881397521963231</v>
      </c>
      <c r="X157" s="2" t="n">
        <v>4</v>
      </c>
      <c r="Y157" s="4" t="n">
        <v>0.8129547130173739</v>
      </c>
      <c r="Z157" s="2" t="n">
        <v>4</v>
      </c>
      <c r="AA157" s="2" t="n">
        <v>4</v>
      </c>
      <c r="AB157" s="4" t="n">
        <v>0.8881397521963231</v>
      </c>
      <c r="AC157" s="4" t="n">
        <v>0.8129547130173739</v>
      </c>
      <c r="AD157" s="4" t="n">
        <v>0.01013975219632313</v>
      </c>
      <c r="AE157" s="2" t="n">
        <v>149</v>
      </c>
      <c r="AF157" s="2" t="inlineStr">
        <is>
          <t>2/10</t>
        </is>
      </c>
      <c r="AG157" s="4" t="n">
        <v>0.08494623079142105</v>
      </c>
      <c r="AH157" s="4" t="n">
        <v>-0.001075293257601584</v>
      </c>
      <c r="AI157" s="4" t="n">
        <v>0.07311820845242356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CCOLA.IS</t>
        </is>
      </c>
      <c r="B158" s="2" t="inlineStr">
        <is>
          <t>04.09.2026</t>
        </is>
      </c>
      <c r="C158" s="2" t="n">
        <v>3</v>
      </c>
      <c r="D158" s="3" t="n">
        <v>79</v>
      </c>
      <c r="E158" s="4" t="n">
        <v>0.0293399610578662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0.47459378228609</v>
      </c>
      <c r="O158" s="2" t="n">
        <v>754</v>
      </c>
      <c r="P158" s="4" t="n">
        <v>0.2243886180429075</v>
      </c>
      <c r="Q158" s="4" t="n">
        <v>0.08728444884808005</v>
      </c>
      <c r="R158" s="4" t="n">
        <v>0.1371041691948274</v>
      </c>
      <c r="S158" s="4" t="n">
        <v>0.8385979478528838</v>
      </c>
      <c r="T158" s="4" t="n">
        <v>0.7640060819755087</v>
      </c>
      <c r="U158" s="4" t="n">
        <v>0.0745918658773751</v>
      </c>
      <c r="V158" s="2" t="n">
        <v>0</v>
      </c>
      <c r="W158" s="4" t="n">
        <v>0.6969749782341209</v>
      </c>
      <c r="X158" s="2" t="n">
        <v>3</v>
      </c>
      <c r="Y158" s="4" t="n">
        <v>0.6838762323579349</v>
      </c>
      <c r="Z158" s="2" t="n">
        <v>3</v>
      </c>
      <c r="AA158" s="2" t="n">
        <v>0</v>
      </c>
      <c r="AB158" s="4" t="n">
        <v>0.6585993260289892</v>
      </c>
      <c r="AC158" s="4" t="n">
        <v>0.6444803194735095</v>
      </c>
      <c r="AD158" s="4" t="n">
        <v>-0.1014006739710108</v>
      </c>
      <c r="AE158" s="2" t="n">
        <v>54</v>
      </c>
      <c r="AF158" s="2" t="inlineStr">
        <is>
          <t>2/3</t>
        </is>
      </c>
      <c r="AG158" s="4" t="n">
        <v>0.03417717658227848</v>
      </c>
      <c r="AH158" s="4" t="n">
        <v>-0.005063310506329133</v>
      </c>
      <c r="AI158" s="4" t="n">
        <v>0.03417717658227848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DOAS.IS</t>
        </is>
      </c>
      <c r="B159" s="2" t="inlineStr">
        <is>
          <t>04.09.2026</t>
        </is>
      </c>
      <c r="C159" s="2" t="n">
        <v>3</v>
      </c>
      <c r="D159" s="3" t="n">
        <v>162.8999939</v>
      </c>
      <c r="E159" s="4" t="n">
        <v>0.02025781293520003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0.5309152526305811</v>
      </c>
      <c r="O159" s="2" t="n">
        <v>753</v>
      </c>
      <c r="P159" s="4" t="n">
        <v>0.1900573595989072</v>
      </c>
      <c r="Q159" s="4" t="n">
        <v>0.05551550283191362</v>
      </c>
      <c r="R159" s="4" t="n">
        <v>0.1345418567669936</v>
      </c>
      <c r="S159" s="4" t="n">
        <v>0.7117991639236616</v>
      </c>
      <c r="T159" s="4" t="n">
        <v>0.8130058113995317</v>
      </c>
      <c r="U159" s="4" t="n">
        <v>-0.10120664747587</v>
      </c>
      <c r="V159" s="2" t="n">
        <v>0</v>
      </c>
      <c r="W159" s="4" t="n">
        <v>0.8231423856523123</v>
      </c>
      <c r="X159" s="2" t="n">
        <v>4</v>
      </c>
      <c r="Y159" s="4" t="n">
        <v>0.6717027244349304</v>
      </c>
      <c r="Z159" s="2" t="n">
        <v>4</v>
      </c>
      <c r="AA159" s="2" t="n">
        <v>4</v>
      </c>
      <c r="AB159" s="4" t="n">
        <v>0.8231423856523123</v>
      </c>
      <c r="AC159" s="4" t="n">
        <v>0.6717027244349304</v>
      </c>
      <c r="AD159" s="4" t="n">
        <v>0.09114238565231236</v>
      </c>
      <c r="AE159" s="2" t="n">
        <v>68</v>
      </c>
      <c r="AF159" s="2" t="inlineStr">
        <is>
          <t>2/3</t>
        </is>
      </c>
      <c r="AG159" s="4" t="n">
        <v>0.02516885361283006</v>
      </c>
      <c r="AH159" s="4" t="n">
        <v>-0.002455456813863055</v>
      </c>
      <c r="AI159" s="4" t="n">
        <v>0.02332721419457351</v>
      </c>
      <c r="AJ159" s="2" t="inlineStr">
        <is>
          <t>EVET</t>
        </is>
      </c>
      <c r="AK159" s="2" t="inlineStr">
        <is>
          <t>devam (2/3)</t>
        </is>
      </c>
    </row>
    <row r="160">
      <c r="A160" s="2" t="inlineStr">
        <is>
          <t>ECILC.IS</t>
        </is>
      </c>
      <c r="B160" s="2" t="inlineStr">
        <is>
          <t>04.09.2026</t>
        </is>
      </c>
      <c r="C160" s="2" t="n">
        <v>5</v>
      </c>
      <c r="D160" s="3" t="n">
        <v>73.15000153</v>
      </c>
      <c r="E160" s="4" t="n">
        <v>0.04037692143845947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0.5319912684938152</v>
      </c>
      <c r="O160" s="2" t="n">
        <v>753</v>
      </c>
      <c r="P160" s="4" t="n">
        <v>0.2225703150514647</v>
      </c>
      <c r="Q160" s="4" t="n">
        <v>0.08853679758080082</v>
      </c>
      <c r="R160" s="4" t="n">
        <v>0.1340335174706639</v>
      </c>
      <c r="S160" s="4" t="n">
        <v>0.8104562569966012</v>
      </c>
      <c r="T160" s="4" t="n">
        <v>0.829731338804208</v>
      </c>
      <c r="U160" s="4" t="n">
        <v>-0.01927508180760684</v>
      </c>
      <c r="V160" s="2" t="n">
        <v>0</v>
      </c>
      <c r="W160" s="4" t="n">
        <v>0.8478264253961292</v>
      </c>
      <c r="X160" s="2" t="n">
        <v>4</v>
      </c>
      <c r="Y160" s="4" t="n">
        <v>0.7336520430045601</v>
      </c>
      <c r="Z160" s="2" t="n">
        <v>4</v>
      </c>
      <c r="AA160" s="2" t="n">
        <v>4</v>
      </c>
      <c r="AB160" s="4" t="n">
        <v>0.8478264253961292</v>
      </c>
      <c r="AC160" s="4" t="n">
        <v>0.7336520430045601</v>
      </c>
      <c r="AD160" s="4" t="n">
        <v>0.003826425396129207</v>
      </c>
      <c r="AE160" s="2" t="n">
        <v>75</v>
      </c>
      <c r="AF160" s="2" t="inlineStr">
        <is>
          <t>2/5</t>
        </is>
      </c>
      <c r="AG160" s="4" t="n">
        <v>0.0157211414346774</v>
      </c>
      <c r="AH160" s="4" t="n">
        <v>-0.02255641142158149</v>
      </c>
      <c r="AI160" s="4" t="n">
        <v>0.01298697088352618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TTKOM.IS</t>
        </is>
      </c>
      <c r="B161" s="2" t="inlineStr">
        <is>
          <t>04.09.2026</t>
        </is>
      </c>
      <c r="C161" s="2" t="n">
        <v>3</v>
      </c>
      <c r="D161" s="3" t="n">
        <v>51.90000153</v>
      </c>
      <c r="E161" s="4" t="n">
        <v>0.02632811473445053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0.5138962455211092</v>
      </c>
      <c r="O161" s="2" t="n">
        <v>753</v>
      </c>
      <c r="P161" s="4" t="n">
        <v>0.1679261272606697</v>
      </c>
      <c r="Q161" s="4" t="n">
        <v>0.0396017484507363</v>
      </c>
      <c r="R161" s="4" t="n">
        <v>0.1283243788099334</v>
      </c>
      <c r="S161" s="4" t="n">
        <v>0.7749258367225369</v>
      </c>
      <c r="T161" s="4" t="n">
        <v>0.7564700707566527</v>
      </c>
      <c r="U161" s="4" t="n">
        <v>0.01845576596588416</v>
      </c>
      <c r="V161" s="2" t="n">
        <v>2</v>
      </c>
      <c r="W161" s="4" t="n">
        <v>0.7302512763004293</v>
      </c>
      <c r="X161" s="2" t="n">
        <v>4</v>
      </c>
      <c r="Y161" s="4" t="n">
        <v>0.6424193027834358</v>
      </c>
      <c r="Z161" s="2" t="n">
        <v>3</v>
      </c>
      <c r="AA161" s="2" t="n">
        <v>4</v>
      </c>
      <c r="AB161" s="4" t="n">
        <v>0.7302512763004293</v>
      </c>
      <c r="AC161" s="4" t="n">
        <v>0.6296060493102488</v>
      </c>
      <c r="AD161" s="4" t="n">
        <v>-0.08174872369957076</v>
      </c>
      <c r="AE161" s="2" t="n">
        <v>70</v>
      </c>
      <c r="AF161" s="2" t="inlineStr">
        <is>
          <t>2/3</t>
        </is>
      </c>
      <c r="AG161" s="4" t="n">
        <v>0.05298651096205464</v>
      </c>
      <c r="AH161" s="4" t="n">
        <v>-0.008670534811831887</v>
      </c>
      <c r="AI161" s="4" t="n">
        <v>0.05009630815708377</v>
      </c>
      <c r="AJ161" s="2" t="inlineStr">
        <is>
          <t>EVET</t>
        </is>
      </c>
      <c r="AK161" s="2" t="inlineStr">
        <is>
          <t>devam (2/3)</t>
        </is>
      </c>
    </row>
    <row r="162">
      <c r="A162" s="2" t="inlineStr">
        <is>
          <t>ISCTR.IS</t>
        </is>
      </c>
      <c r="B162" s="2" t="inlineStr">
        <is>
          <t>04.09.2026</t>
        </is>
      </c>
      <c r="C162" s="2" t="n">
        <v>1</v>
      </c>
      <c r="D162" s="3" t="n">
        <v>13.01000023</v>
      </c>
      <c r="E162" s="4" t="n">
        <v>0.02635336562612367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0.516223241590214</v>
      </c>
      <c r="O162" s="2" t="n">
        <v>754</v>
      </c>
      <c r="P162" s="4" t="n">
        <v>0.1891393753363367</v>
      </c>
      <c r="Q162" s="4" t="n">
        <v>0.06222997666336152</v>
      </c>
      <c r="R162" s="4" t="n">
        <v>0.1269093986729752</v>
      </c>
      <c r="S162" s="4" t="n">
        <v>0.7078658572769141</v>
      </c>
      <c r="T162" s="4" t="n">
        <v>0.6374639689063573</v>
      </c>
      <c r="U162" s="4" t="n">
        <v>0.07040188837055683</v>
      </c>
      <c r="V162" s="2" t="n">
        <v>4</v>
      </c>
      <c r="W162" s="4" t="n">
        <v>0.6265017048641177</v>
      </c>
      <c r="X162" s="2" t="n">
        <v>2</v>
      </c>
      <c r="Y162" s="4" t="n"/>
      <c r="Z162" s="2" t="n">
        <v>0</v>
      </c>
      <c r="AA162" s="2" t="n">
        <v>4</v>
      </c>
      <c r="AB162" s="4" t="n">
        <v>0.6051166036783323</v>
      </c>
      <c r="AC162" s="4" t="n">
        <v>0.4463625486510861</v>
      </c>
      <c r="AD162" s="4" t="n">
        <v>-0.004883396321667677</v>
      </c>
      <c r="AE162" s="2" t="n">
        <v>72</v>
      </c>
      <c r="AF162" s="2" t="inlineStr">
        <is>
          <t>1/1</t>
        </is>
      </c>
      <c r="AG162" s="4" t="n">
        <v>0.008455008305561007</v>
      </c>
      <c r="AH162" s="4" t="n">
        <v>-0.007686424153122373</v>
      </c>
      <c r="AI162" s="4" t="n">
        <v>0.00307455490337083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OTKAR.IS</t>
        </is>
      </c>
      <c r="B163" s="2" t="inlineStr">
        <is>
          <t>04.09.2026</t>
        </is>
      </c>
      <c r="C163" s="2" t="n">
        <v>5</v>
      </c>
      <c r="D163" s="3" t="n">
        <v>312</v>
      </c>
      <c r="E163" s="4" t="n">
        <v>0.03411172161172161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0.5061875</v>
      </c>
      <c r="O163" s="2" t="n">
        <v>753</v>
      </c>
      <c r="P163" s="4" t="n">
        <v>0.1927659046787396</v>
      </c>
      <c r="Q163" s="4" t="n">
        <v>0.07284622574436656</v>
      </c>
      <c r="R163" s="4" t="n">
        <v>0.1199196789343731</v>
      </c>
      <c r="S163" s="4" t="n">
        <v>0.8992749411486041</v>
      </c>
      <c r="T163" s="4" t="n">
        <v>0.7949511918664586</v>
      </c>
      <c r="U163" s="4" t="n">
        <v>0.1043237492821455</v>
      </c>
      <c r="V163" s="2" t="n">
        <v>4</v>
      </c>
      <c r="W163" s="4" t="n">
        <v>0.850054244430574</v>
      </c>
      <c r="X163" s="2" t="n">
        <v>4</v>
      </c>
      <c r="Y163" s="4" t="n">
        <v>0.7071337972162288</v>
      </c>
      <c r="Z163" s="2" t="n">
        <v>4</v>
      </c>
      <c r="AA163" s="2" t="n">
        <v>4</v>
      </c>
      <c r="AB163" s="4" t="n">
        <v>0.850054244430574</v>
      </c>
      <c r="AC163" s="4" t="n">
        <v>0.7071337972162288</v>
      </c>
      <c r="AD163" s="4" t="n">
        <v>0.03205424443057403</v>
      </c>
      <c r="AE163" s="2" t="n">
        <v>138</v>
      </c>
      <c r="AF163" s="2" t="inlineStr">
        <is>
          <t>2/5</t>
        </is>
      </c>
      <c r="AG163" s="4" t="n">
        <v>0.0608974358974359</v>
      </c>
      <c r="AH163" s="4" t="n">
        <v>0</v>
      </c>
      <c r="AI163" s="4" t="n">
        <v>0.05769230769230771</v>
      </c>
      <c r="AJ163" s="2" t="inlineStr">
        <is>
          <t>EVET</t>
        </is>
      </c>
      <c r="AK163" s="2" t="inlineStr">
        <is>
          <t>devam (2/5)</t>
        </is>
      </c>
    </row>
    <row r="164">
      <c r="A164" s="2" t="inlineStr">
        <is>
          <t>ALARK.IS</t>
        </is>
      </c>
      <c r="B164" s="2" t="inlineStr">
        <is>
          <t>04.09.2026</t>
        </is>
      </c>
      <c r="C164" s="2" t="n">
        <v>3</v>
      </c>
      <c r="D164" s="3" t="n">
        <v>112</v>
      </c>
      <c r="E164" s="4" t="n">
        <v>0.04075255198979592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0.507938282647585</v>
      </c>
      <c r="O164" s="2" t="n">
        <v>753</v>
      </c>
      <c r="P164" s="4" t="n">
        <v>0.1998345591793968</v>
      </c>
      <c r="Q164" s="4" t="n">
        <v>0.08111953948002021</v>
      </c>
      <c r="R164" s="4" t="n">
        <v>0.1187150196993766</v>
      </c>
      <c r="S164" s="4" t="n">
        <v>0.8213749492241373</v>
      </c>
      <c r="T164" s="4" t="n">
        <v>0.7743136454081057</v>
      </c>
      <c r="U164" s="4" t="n">
        <v>0.04706130381603169</v>
      </c>
      <c r="V164" s="2" t="n">
        <v>2</v>
      </c>
      <c r="W164" s="4" t="n">
        <v>0.7948129028686892</v>
      </c>
      <c r="X164" s="2" t="n">
        <v>4</v>
      </c>
      <c r="Y164" s="4" t="n">
        <v>0.6685709126257714</v>
      </c>
      <c r="Z164" s="2" t="n">
        <v>3</v>
      </c>
      <c r="AA164" s="2" t="n">
        <v>4</v>
      </c>
      <c r="AB164" s="4" t="n">
        <v>0.7948129028686892</v>
      </c>
      <c r="AC164" s="4" t="n">
        <v>0.6433587641077427</v>
      </c>
      <c r="AD164" s="4" t="n">
        <v>0.01481290286868919</v>
      </c>
      <c r="AE164" s="2" t="n">
        <v>112</v>
      </c>
      <c r="AF164" s="2" t="inlineStr">
        <is>
          <t>2/3</t>
        </is>
      </c>
      <c r="AG164" s="4" t="n">
        <v>0.02678571428571419</v>
      </c>
      <c r="AH164" s="4" t="n">
        <v>-0.007142884374999992</v>
      </c>
      <c r="AI164" s="4" t="n">
        <v>0.02678571428571419</v>
      </c>
      <c r="AJ164" s="2" t="inlineStr">
        <is>
          <t>EVET</t>
        </is>
      </c>
      <c r="AK164" s="2" t="inlineStr">
        <is>
          <t>devam (2/3)</t>
        </is>
      </c>
    </row>
    <row r="165">
      <c r="A165" s="2" t="inlineStr">
        <is>
          <t>OTKAR.IS</t>
        </is>
      </c>
      <c r="B165" s="2" t="inlineStr">
        <is>
          <t>04.09.2026</t>
        </is>
      </c>
      <c r="C165" s="2" t="n">
        <v>1</v>
      </c>
      <c r="D165" s="3" t="n">
        <v>312</v>
      </c>
      <c r="E165" s="4" t="n">
        <v>0.03411172161172161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0.5415665205711861</v>
      </c>
      <c r="O165" s="2" t="n">
        <v>753</v>
      </c>
      <c r="P165" s="4" t="n">
        <v>0.1933869847879212</v>
      </c>
      <c r="Q165" s="4" t="n">
        <v>0.07495827448075475</v>
      </c>
      <c r="R165" s="4" t="n">
        <v>0.1184287103071664</v>
      </c>
      <c r="S165" s="4" t="n">
        <v>0.6218610551423831</v>
      </c>
      <c r="T165" s="4" t="n">
        <v>0.5000564811420887</v>
      </c>
      <c r="U165" s="4" t="n">
        <v>0.1218045740002944</v>
      </c>
      <c r="V165" s="2" t="n">
        <v>4</v>
      </c>
      <c r="W165" s="4" t="n">
        <v>0.6573023682481129</v>
      </c>
      <c r="X165" s="2" t="n">
        <v>1</v>
      </c>
      <c r="Y165" s="4" t="n"/>
      <c r="Z165" s="2" t="n">
        <v>0</v>
      </c>
      <c r="AA165" s="2" t="n">
        <v>2</v>
      </c>
      <c r="AB165" s="4" t="n">
        <v>0.5650651739530165</v>
      </c>
      <c r="AC165" s="4" t="n">
        <v>0.4793329129396765</v>
      </c>
      <c r="AD165" s="4" t="n">
        <v>-0.04093482604698351</v>
      </c>
      <c r="AE165" s="2" t="n">
        <v>138</v>
      </c>
      <c r="AF165" s="2" t="inlineStr">
        <is>
          <t>1/1</t>
        </is>
      </c>
      <c r="AG165" s="4" t="n">
        <v>0.01923076923076916</v>
      </c>
      <c r="AH165" s="4" t="n">
        <v>0</v>
      </c>
      <c r="AI165" s="4" t="n">
        <v>0.01682692307692313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AGHOL.IS</t>
        </is>
      </c>
      <c r="B166" s="2" t="inlineStr">
        <is>
          <t>04.09.2026</t>
        </is>
      </c>
      <c r="C166" s="2" t="n">
        <v>5</v>
      </c>
      <c r="D166" s="3" t="n">
        <v>32.88000107</v>
      </c>
      <c r="E166" s="4" t="n">
        <v>0.02624262521047419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0.5380270300074743</v>
      </c>
      <c r="O166" s="2" t="n">
        <v>754</v>
      </c>
      <c r="P166" s="4" t="n">
        <v>0.2236373666101427</v>
      </c>
      <c r="Q166" s="4" t="n">
        <v>0.106576211784867</v>
      </c>
      <c r="R166" s="4" t="n">
        <v>0.1170611548252757</v>
      </c>
      <c r="S166" s="4" t="n">
        <v>0.8483021513761233</v>
      </c>
      <c r="T166" s="4" t="n">
        <v>0.8556907295579497</v>
      </c>
      <c r="U166" s="4" t="n">
        <v>-0.007388578181826366</v>
      </c>
      <c r="V166" s="2" t="n">
        <v>0</v>
      </c>
      <c r="W166" s="4" t="n">
        <v>0.8292199294475462</v>
      </c>
      <c r="X166" s="2" t="n">
        <v>4</v>
      </c>
      <c r="Y166" s="4" t="n">
        <v>0.7714721905051785</v>
      </c>
      <c r="Z166" s="2" t="n">
        <v>4</v>
      </c>
      <c r="AA166" s="2" t="n">
        <v>2</v>
      </c>
      <c r="AB166" s="4" t="n">
        <v>0.8292199294475462</v>
      </c>
      <c r="AC166" s="4" t="n">
        <v>0.7714721905051785</v>
      </c>
      <c r="AD166" s="4" t="n">
        <v>-0.01678007055245379</v>
      </c>
      <c r="AE166" s="2" t="n">
        <v>136</v>
      </c>
      <c r="AF166" s="2" t="inlineStr">
        <is>
          <t>2/5</t>
        </is>
      </c>
      <c r="AG166" s="4" t="n">
        <v>0.07177617193429131</v>
      </c>
      <c r="AH166" s="4" t="n">
        <v>-0.007299320930344466</v>
      </c>
      <c r="AI166" s="4" t="n">
        <v>0.06934302633220679</v>
      </c>
      <c r="AJ166" s="2" t="inlineStr">
        <is>
          <t>EVET</t>
        </is>
      </c>
      <c r="AK166" s="2" t="inlineStr">
        <is>
          <t>devam (2/5)</t>
        </is>
      </c>
    </row>
    <row r="167">
      <c r="A167" s="2" t="inlineStr">
        <is>
          <t>ISCTR.IS</t>
        </is>
      </c>
      <c r="B167" s="2" t="inlineStr">
        <is>
          <t>04.09.2026</t>
        </is>
      </c>
      <c r="C167" s="2" t="n">
        <v>3</v>
      </c>
      <c r="D167" s="3" t="n">
        <v>13.01000023</v>
      </c>
      <c r="E167" s="4" t="n">
        <v>0.02635336562612367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0.5646670138078395</v>
      </c>
      <c r="O167" s="2" t="n">
        <v>754</v>
      </c>
      <c r="P167" s="4" t="n">
        <v>0.164715405668883</v>
      </c>
      <c r="Q167" s="4" t="n">
        <v>0.05022445570322173</v>
      </c>
      <c r="R167" s="4" t="n">
        <v>0.1144909499656613</v>
      </c>
      <c r="S167" s="4" t="n">
        <v>0.8730503162629003</v>
      </c>
      <c r="T167" s="4" t="n">
        <v>0.8390458666006835</v>
      </c>
      <c r="U167" s="4" t="n">
        <v>0.03400444966221683</v>
      </c>
      <c r="V167" s="2" t="n">
        <v>2</v>
      </c>
      <c r="W167" s="4" t="n">
        <v>0.7295095359638917</v>
      </c>
      <c r="X167" s="2" t="n">
        <v>4</v>
      </c>
      <c r="Y167" s="4" t="n">
        <v>0.7509451750601486</v>
      </c>
      <c r="Z167" s="2" t="n">
        <v>2</v>
      </c>
      <c r="AA167" s="2" t="n">
        <v>2</v>
      </c>
      <c r="AB167" s="4" t="n">
        <v>0.7295095359638917</v>
      </c>
      <c r="AC167" s="4" t="n">
        <v>0.6562378910084918</v>
      </c>
      <c r="AD167" s="4" t="n">
        <v>-0.03049046403610833</v>
      </c>
      <c r="AE167" s="2" t="n">
        <v>72</v>
      </c>
      <c r="AF167" s="2" t="inlineStr">
        <is>
          <t>2/3</t>
        </is>
      </c>
      <c r="AG167" s="4" t="n">
        <v>0.1029977037902021</v>
      </c>
      <c r="AH167" s="4" t="n">
        <v>-0.007686424153122373</v>
      </c>
      <c r="AI167" s="4" t="n">
        <v>0.1029977037902021</v>
      </c>
      <c r="AJ167" s="2" t="inlineStr">
        <is>
          <t>EVET</t>
        </is>
      </c>
      <c r="AK167" s="2" t="inlineStr">
        <is>
          <t>devam (2/3)</t>
        </is>
      </c>
    </row>
    <row r="168">
      <c r="A168" s="2" t="inlineStr">
        <is>
          <t>MGROS.IS</t>
        </is>
      </c>
      <c r="B168" s="2" t="inlineStr">
        <is>
          <t>04.09.2026</t>
        </is>
      </c>
      <c r="C168" s="2" t="n">
        <v>3</v>
      </c>
      <c r="D168" s="3" t="n">
        <v>527</v>
      </c>
      <c r="E168" s="4" t="n">
        <v>0.02548116020601789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0.5536229248395729</v>
      </c>
      <c r="O168" s="2" t="n">
        <v>753</v>
      </c>
      <c r="P168" s="4" t="n">
        <v>0.1823726907995122</v>
      </c>
      <c r="Q168" s="4" t="n">
        <v>0.07043534788824338</v>
      </c>
      <c r="R168" s="4" t="n">
        <v>0.1119373429112688</v>
      </c>
      <c r="S168" s="4" t="n">
        <v>0.8134602796477254</v>
      </c>
      <c r="T168" s="4" t="n">
        <v>0.7444556506832466</v>
      </c>
      <c r="U168" s="4" t="n">
        <v>0.06900462896447879</v>
      </c>
      <c r="V168" s="2" t="n">
        <v>4</v>
      </c>
      <c r="W168" s="4" t="n">
        <v>0.8155022331311241</v>
      </c>
      <c r="X168" s="2" t="n">
        <v>4</v>
      </c>
      <c r="Y168" s="4" t="n">
        <v>0.6951605822970616</v>
      </c>
      <c r="Z168" s="2" t="n">
        <v>4</v>
      </c>
      <c r="AA168" s="2" t="n">
        <v>4</v>
      </c>
      <c r="AB168" s="4" t="n">
        <v>0.8155022331311241</v>
      </c>
      <c r="AC168" s="4" t="n">
        <v>0.6951605822970616</v>
      </c>
      <c r="AD168" s="4" t="n">
        <v>0.07550223313112414</v>
      </c>
      <c r="AE168" s="2" t="n">
        <v>75</v>
      </c>
      <c r="AF168" s="2" t="inlineStr">
        <is>
          <t>2/3</t>
        </is>
      </c>
      <c r="AG168" s="4" t="n">
        <v>0.02277039848197338</v>
      </c>
      <c r="AH168" s="4" t="n">
        <v>-0.009487666034155628</v>
      </c>
      <c r="AI168" s="4" t="n">
        <v>0.02277039848197338</v>
      </c>
      <c r="AJ168" s="2" t="inlineStr">
        <is>
          <t>EVET</t>
        </is>
      </c>
      <c r="AK168" s="2" t="inlineStr">
        <is>
          <t>devam (2/3)</t>
        </is>
      </c>
    </row>
    <row r="169">
      <c r="A169" s="2" t="inlineStr">
        <is>
          <t>OTKAR.IS</t>
        </is>
      </c>
      <c r="B169" s="2" t="inlineStr">
        <is>
          <t>04.09.2026</t>
        </is>
      </c>
      <c r="C169" s="2" t="n">
        <v>10</v>
      </c>
      <c r="D169" s="3" t="n">
        <v>312</v>
      </c>
      <c r="E169" s="4" t="n">
        <v>0.03411172161172161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0.5402983032293377</v>
      </c>
      <c r="O169" s="2" t="n">
        <v>753</v>
      </c>
      <c r="P169" s="4" t="n">
        <v>0.1834453248989388</v>
      </c>
      <c r="Q169" s="4" t="n">
        <v>0.07404189140665529</v>
      </c>
      <c r="R169" s="4" t="n">
        <v>0.1094034334922835</v>
      </c>
      <c r="S169" s="4" t="n">
        <v>0.939692141118411</v>
      </c>
      <c r="T169" s="4" t="n">
        <v>0.8345310125543346</v>
      </c>
      <c r="U169" s="4" t="n">
        <v>0.1051611285640764</v>
      </c>
      <c r="V169" s="2" t="n">
        <v>4</v>
      </c>
      <c r="W169" s="4" t="n">
        <v>0.8719386369877526</v>
      </c>
      <c r="X169" s="2" t="n">
        <v>4</v>
      </c>
      <c r="Y169" s="4" t="n">
        <v>0.8075173989670378</v>
      </c>
      <c r="Z169" s="2" t="n">
        <v>4</v>
      </c>
      <c r="AA169" s="2" t="n">
        <v>4</v>
      </c>
      <c r="AB169" s="4" t="n">
        <v>0.8719386369877526</v>
      </c>
      <c r="AC169" s="4" t="n">
        <v>0.8075173989670378</v>
      </c>
      <c r="AD169" s="4" t="n">
        <v>-0.006061363012247356</v>
      </c>
      <c r="AE169" s="2" t="n">
        <v>137</v>
      </c>
      <c r="AF169" s="2" t="inlineStr">
        <is>
          <t>2/10</t>
        </is>
      </c>
      <c r="AG169" s="4" t="n">
        <v>0.0608974358974359</v>
      </c>
      <c r="AH169" s="4" t="n">
        <v>0</v>
      </c>
      <c r="AI169" s="4" t="n">
        <v>0.05769230769230771</v>
      </c>
      <c r="AJ169" s="2" t="inlineStr">
        <is>
          <t>EVET</t>
        </is>
      </c>
      <c r="AK169" s="2" t="inlineStr">
        <is>
          <t>devam (2/10)</t>
        </is>
      </c>
    </row>
    <row r="170">
      <c r="A170" s="2" t="inlineStr">
        <is>
          <t>AGHOL.IS</t>
        </is>
      </c>
      <c r="B170" s="2" t="inlineStr">
        <is>
          <t>04.09.2026</t>
        </is>
      </c>
      <c r="C170" s="2" t="n">
        <v>10</v>
      </c>
      <c r="D170" s="3" t="n">
        <v>32.88000107</v>
      </c>
      <c r="E170" s="4" t="n">
        <v>0.02624262521047419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0.5737583205325141</v>
      </c>
      <c r="O170" s="2" t="n">
        <v>754</v>
      </c>
      <c r="P170" s="4" t="n">
        <v>0.1892750110961715</v>
      </c>
      <c r="Q170" s="4" t="n">
        <v>0.08122759173375313</v>
      </c>
      <c r="R170" s="4" t="n">
        <v>0.1080474193624184</v>
      </c>
      <c r="S170" s="4" t="n">
        <v>0.9275421316414877</v>
      </c>
      <c r="T170" s="4" t="n">
        <v>0.8870175694810545</v>
      </c>
      <c r="U170" s="4" t="n">
        <v>0.04052456216043321</v>
      </c>
      <c r="V170" s="2" t="n">
        <v>0</v>
      </c>
      <c r="W170" s="4" t="n">
        <v>0.8857974418737676</v>
      </c>
      <c r="X170" s="2" t="n">
        <v>4</v>
      </c>
      <c r="Y170" s="4" t="n">
        <v>0.8041793223788913</v>
      </c>
      <c r="Z170" s="2" t="n">
        <v>4</v>
      </c>
      <c r="AA170" s="2" t="n">
        <v>2</v>
      </c>
      <c r="AB170" s="4" t="n">
        <v>0.8857974418737676</v>
      </c>
      <c r="AC170" s="4" t="n">
        <v>0.8041793223788913</v>
      </c>
      <c r="AD170" s="4" t="n">
        <v>-0.01420255812623239</v>
      </c>
      <c r="AE170" s="2" t="n">
        <v>136</v>
      </c>
      <c r="AF170" s="2" t="inlineStr">
        <is>
          <t>2/10</t>
        </is>
      </c>
      <c r="AG170" s="4" t="n">
        <v>0.07177617193429131</v>
      </c>
      <c r="AH170" s="4" t="n">
        <v>-0.007299320930344466</v>
      </c>
      <c r="AI170" s="4" t="n">
        <v>0.06934302633220679</v>
      </c>
      <c r="AJ170" s="2" t="inlineStr">
        <is>
          <t>EVET</t>
        </is>
      </c>
      <c r="AK170" s="2" t="inlineStr">
        <is>
          <t>devam (2/10)</t>
        </is>
      </c>
    </row>
    <row r="171">
      <c r="A171" s="2" t="inlineStr">
        <is>
          <t>KCHOL.IS</t>
        </is>
      </c>
      <c r="B171" s="2" t="inlineStr">
        <is>
          <t>04.09.2026</t>
        </is>
      </c>
      <c r="C171" s="2" t="n">
        <v>3</v>
      </c>
      <c r="D171" s="3" t="n">
        <v>215.1000061</v>
      </c>
      <c r="E171" s="4" t="n">
        <v>0.02776118557122757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0.5302389917774533</v>
      </c>
      <c r="O171" s="2" t="n">
        <v>753</v>
      </c>
      <c r="P171" s="4" t="n">
        <v>0.1564866814862538</v>
      </c>
      <c r="Q171" s="4" t="n">
        <v>0.05001853411693165</v>
      </c>
      <c r="R171" s="4" t="n">
        <v>0.1064681473693222</v>
      </c>
      <c r="S171" s="4" t="n">
        <v>0.835096673739816</v>
      </c>
      <c r="T171" s="4" t="n">
        <v>0.8823006449208022</v>
      </c>
      <c r="U171" s="4" t="n">
        <v>-0.04720397118098618</v>
      </c>
      <c r="V171" s="2" t="n">
        <v>-4</v>
      </c>
      <c r="W171" s="4" t="n">
        <v>0.7350674678073801</v>
      </c>
      <c r="X171" s="2" t="n">
        <v>4</v>
      </c>
      <c r="Y171" s="4" t="n">
        <v>0.6579470350378454</v>
      </c>
      <c r="Z171" s="2" t="n">
        <v>2</v>
      </c>
      <c r="AA171" s="2" t="n">
        <v>4</v>
      </c>
      <c r="AB171" s="4" t="n">
        <v>0.7350674678073801</v>
      </c>
      <c r="AC171" s="4" t="n">
        <v>0.6019687209385972</v>
      </c>
      <c r="AD171" s="4" t="n">
        <v>-0.01693253219261992</v>
      </c>
      <c r="AE171" s="2" t="n">
        <v>151</v>
      </c>
      <c r="AF171" s="2" t="inlineStr">
        <is>
          <t>2/3</t>
        </is>
      </c>
      <c r="AG171" s="4" t="n">
        <v>0.04509528905122595</v>
      </c>
      <c r="AH171" s="4" t="n">
        <v>0.0009297858871608611</v>
      </c>
      <c r="AI171" s="4" t="n">
        <v>0.04509528905122595</v>
      </c>
      <c r="AJ171" s="2" t="inlineStr">
        <is>
          <t>EVET</t>
        </is>
      </c>
      <c r="AK171" s="2" t="inlineStr">
        <is>
          <t>devam (2/3)</t>
        </is>
      </c>
    </row>
    <row r="172">
      <c r="A172" s="2" t="inlineStr">
        <is>
          <t>OYAKC.IS</t>
        </is>
      </c>
      <c r="B172" s="2" t="inlineStr">
        <is>
          <t>04.09.2026</t>
        </is>
      </c>
      <c r="C172" s="2" t="n">
        <v>10</v>
      </c>
      <c r="D172" s="3" t="n">
        <v>21.55999947</v>
      </c>
      <c r="E172" s="4" t="n">
        <v>0.0308772984333076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0.4918627970770614</v>
      </c>
      <c r="O172" s="2" t="n">
        <v>753</v>
      </c>
      <c r="P172" s="4" t="n">
        <v>0.1773606156675293</v>
      </c>
      <c r="Q172" s="4" t="n">
        <v>0.07101851757162479</v>
      </c>
      <c r="R172" s="4" t="n">
        <v>0.1063420980959045</v>
      </c>
      <c r="S172" s="4" t="n">
        <v>0.8617160835858795</v>
      </c>
      <c r="T172" s="4" t="n">
        <v>0.8745577320196453</v>
      </c>
      <c r="U172" s="4" t="n">
        <v>-0.01284164843376578</v>
      </c>
      <c r="V172" s="2" t="n">
        <v>0</v>
      </c>
      <c r="W172" s="4" t="n">
        <v>0.8062483829936131</v>
      </c>
      <c r="X172" s="2" t="n">
        <v>4</v>
      </c>
      <c r="Y172" s="4" t="n">
        <v>0.7801239403727426</v>
      </c>
      <c r="Z172" s="2" t="n">
        <v>4</v>
      </c>
      <c r="AA172" s="2" t="n">
        <v>0</v>
      </c>
      <c r="AB172" s="4" t="n">
        <v>0.8062483829936131</v>
      </c>
      <c r="AC172" s="4" t="n">
        <v>0.7801239403727426</v>
      </c>
      <c r="AD172" s="4" t="n">
        <v>-0.08375161700638689</v>
      </c>
      <c r="AE172" s="2" t="n">
        <v>78</v>
      </c>
      <c r="AF172" s="2" t="inlineStr">
        <is>
          <t>2/10</t>
        </is>
      </c>
      <c r="AG172" s="4" t="n">
        <v>0.04359928353931442</v>
      </c>
      <c r="AH172" s="4" t="n">
        <v>-0.00371057198360869</v>
      </c>
      <c r="AI172" s="4" t="n">
        <v>0.04081637669910387</v>
      </c>
      <c r="AJ172" s="2" t="inlineStr">
        <is>
          <t>EVET</t>
        </is>
      </c>
      <c r="AK172" s="2" t="inlineStr">
        <is>
          <t>devam (2/10)</t>
        </is>
      </c>
    </row>
    <row r="173">
      <c r="A173" s="2" t="inlineStr">
        <is>
          <t>TTKOM.IS</t>
        </is>
      </c>
      <c r="B173" s="2" t="inlineStr">
        <is>
          <t>04.09.2026</t>
        </is>
      </c>
      <c r="C173" s="2" t="n">
        <v>5</v>
      </c>
      <c r="D173" s="3" t="n">
        <v>51.90000153</v>
      </c>
      <c r="E173" s="4" t="n">
        <v>0.02632811473445053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0.4929262039353782</v>
      </c>
      <c r="O173" s="2" t="n">
        <v>753</v>
      </c>
      <c r="P173" s="4" t="n">
        <v>0.1688525172043561</v>
      </c>
      <c r="Q173" s="4" t="n">
        <v>0.06805710189239111</v>
      </c>
      <c r="R173" s="4" t="n">
        <v>0.100795415311965</v>
      </c>
      <c r="S173" s="4" t="n">
        <v>0.8478209019730181</v>
      </c>
      <c r="T173" s="4" t="n">
        <v>0.806516833116052</v>
      </c>
      <c r="U173" s="4" t="n">
        <v>0.04130406885696603</v>
      </c>
      <c r="V173" s="2" t="n">
        <v>2</v>
      </c>
      <c r="W173" s="4" t="n">
        <v>0.8387791986243796</v>
      </c>
      <c r="X173" s="2" t="n">
        <v>4</v>
      </c>
      <c r="Y173" s="4" t="n">
        <v>0.6945015941178857</v>
      </c>
      <c r="Z173" s="2" t="n">
        <v>4</v>
      </c>
      <c r="AA173" s="2" t="n">
        <v>4</v>
      </c>
      <c r="AB173" s="4" t="n">
        <v>0.8387791986243796</v>
      </c>
      <c r="AC173" s="4" t="n">
        <v>0.6945015941178857</v>
      </c>
      <c r="AD173" s="4" t="n">
        <v>-0.02322080137562044</v>
      </c>
      <c r="AE173" s="2" t="n">
        <v>71</v>
      </c>
      <c r="AF173" s="2" t="inlineStr">
        <is>
          <t>2/5</t>
        </is>
      </c>
      <c r="AG173" s="4" t="n">
        <v>0.05298651096205464</v>
      </c>
      <c r="AH173" s="4" t="n">
        <v>-0.008670534811831887</v>
      </c>
      <c r="AI173" s="4" t="n">
        <v>0.05009630815708377</v>
      </c>
      <c r="AJ173" s="2" t="inlineStr">
        <is>
          <t>EVET</t>
        </is>
      </c>
      <c r="AK173" s="2" t="inlineStr">
        <is>
          <t>devam (2/5)</t>
        </is>
      </c>
    </row>
    <row r="174">
      <c r="A174" s="2" t="inlineStr">
        <is>
          <t>BRYAT.IS</t>
        </is>
      </c>
      <c r="B174" s="2" t="inlineStr">
        <is>
          <t>04.09.2026</t>
        </is>
      </c>
      <c r="C174" s="2" t="n">
        <v>5</v>
      </c>
      <c r="D174" s="3" t="n">
        <v>1654</v>
      </c>
      <c r="E174" s="4" t="n">
        <v>0.02629987908101572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0.5541065133456438</v>
      </c>
      <c r="O174" s="2" t="n">
        <v>753</v>
      </c>
      <c r="P174" s="4" t="n">
        <v>0.1635148646856089</v>
      </c>
      <c r="Q174" s="4" t="n">
        <v>0.06688974868691719</v>
      </c>
      <c r="R174" s="4" t="n">
        <v>0.0966251159986917</v>
      </c>
      <c r="S174" s="4" t="n">
        <v>0.8983089654453755</v>
      </c>
      <c r="T174" s="4" t="n">
        <v>0.8468533558296385</v>
      </c>
      <c r="U174" s="4" t="n">
        <v>0.05145560961573703</v>
      </c>
      <c r="V174" s="2" t="n">
        <v>0</v>
      </c>
      <c r="W174" s="4" t="n">
        <v>0.8636208133592274</v>
      </c>
      <c r="X174" s="2" t="n">
        <v>4</v>
      </c>
      <c r="Y174" s="4" t="n">
        <v>0.7783710784732588</v>
      </c>
      <c r="Z174" s="2" t="n">
        <v>4</v>
      </c>
      <c r="AA174" s="2" t="n">
        <v>4</v>
      </c>
      <c r="AB174" s="4" t="n">
        <v>0.8636208133592274</v>
      </c>
      <c r="AC174" s="4" t="n">
        <v>0.7783710784732588</v>
      </c>
      <c r="AD174" s="4" t="n">
        <v>0.001620813359227369</v>
      </c>
      <c r="AE174" s="2" t="n">
        <v>80</v>
      </c>
      <c r="AF174" s="2" t="inlineStr">
        <is>
          <t>2/5</t>
        </is>
      </c>
      <c r="AG174" s="4" t="n">
        <v>0.04413542926239411</v>
      </c>
      <c r="AH174" s="4" t="n">
        <v>-0.007859733978234584</v>
      </c>
      <c r="AI174" s="4" t="n">
        <v>0.03325272067714624</v>
      </c>
      <c r="AJ174" s="2" t="inlineStr">
        <is>
          <t>EVET</t>
        </is>
      </c>
      <c r="AK174" s="2" t="inlineStr">
        <is>
          <t>devam (2/5)</t>
        </is>
      </c>
    </row>
    <row r="175">
      <c r="A175" s="2" t="inlineStr">
        <is>
          <t>SISE.IS</t>
        </is>
      </c>
      <c r="B175" s="2" t="inlineStr">
        <is>
          <t>04.09.2026</t>
        </is>
      </c>
      <c r="C175" s="2" t="n">
        <v>10</v>
      </c>
      <c r="D175" s="3" t="n">
        <v>39.08000183</v>
      </c>
      <c r="E175" s="4" t="n">
        <v>0.02317590935486402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0.4868794027672532</v>
      </c>
      <c r="O175" s="2" t="n">
        <v>753</v>
      </c>
      <c r="P175" s="4" t="n">
        <v>0.186800530196771</v>
      </c>
      <c r="Q175" s="4" t="n">
        <v>0.09151732577335407</v>
      </c>
      <c r="R175" s="4" t="n">
        <v>0.09528320442341691</v>
      </c>
      <c r="S175" s="4" t="n">
        <v>0.9172365760636898</v>
      </c>
      <c r="T175" s="4" t="n">
        <v>0.8841919363054052</v>
      </c>
      <c r="U175" s="4" t="n">
        <v>0.03304463975828464</v>
      </c>
      <c r="V175" s="2" t="n">
        <v>0</v>
      </c>
      <c r="W175" s="4" t="n">
        <v>0.8711364714110338</v>
      </c>
      <c r="X175" s="2" t="n">
        <v>4</v>
      </c>
      <c r="Y175" s="4" t="n">
        <v>0.7976083211605487</v>
      </c>
      <c r="Z175" s="2" t="n">
        <v>4</v>
      </c>
      <c r="AA175" s="2" t="n">
        <v>2</v>
      </c>
      <c r="AB175" s="4" t="n">
        <v>0.8711364714110338</v>
      </c>
      <c r="AC175" s="4" t="n">
        <v>0.7976083211605487</v>
      </c>
      <c r="AD175" s="4" t="n">
        <v>0.0131364714110338</v>
      </c>
      <c r="AE175" s="2" t="n">
        <v>140</v>
      </c>
      <c r="AF175" s="2" t="inlineStr">
        <is>
          <t>2/10</t>
        </is>
      </c>
      <c r="AG175" s="4" t="n">
        <v>0.1724666720671952</v>
      </c>
      <c r="AH175" s="4" t="n">
        <v>-0.00102356469106657</v>
      </c>
      <c r="AI175" s="4" t="n">
        <v>0.1724666720671952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ALARK.IS</t>
        </is>
      </c>
      <c r="B176" s="2" t="inlineStr">
        <is>
          <t>04.09.2026</t>
        </is>
      </c>
      <c r="C176" s="2" t="n">
        <v>1</v>
      </c>
      <c r="D176" s="3" t="n">
        <v>112</v>
      </c>
      <c r="E176" s="4" t="n">
        <v>0.04075255198979592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0.4981345573255443</v>
      </c>
      <c r="O176" s="2" t="n">
        <v>753</v>
      </c>
      <c r="P176" s="4" t="n">
        <v>0.2196430948307773</v>
      </c>
      <c r="Q176" s="4" t="n">
        <v>0.1295963981735468</v>
      </c>
      <c r="R176" s="4" t="n">
        <v>0.0900466966572305</v>
      </c>
      <c r="S176" s="4" t="n">
        <v>0.6426644070673251</v>
      </c>
      <c r="T176" s="4" t="n">
        <v>0.5592716940559674</v>
      </c>
      <c r="U176" s="4" t="n">
        <v>0.08339271301135764</v>
      </c>
      <c r="V176" s="2" t="n">
        <v>2</v>
      </c>
      <c r="W176" s="4" t="n">
        <v>0.6928017112400329</v>
      </c>
      <c r="X176" s="2" t="n">
        <v>3</v>
      </c>
      <c r="Y176" s="4" t="n"/>
      <c r="Z176" s="2" t="n">
        <v>0</v>
      </c>
      <c r="AA176" s="2" t="n">
        <v>4</v>
      </c>
      <c r="AB176" s="4" t="n">
        <v>0.6492801405906755</v>
      </c>
      <c r="AC176" s="4" t="n">
        <v>0.4749537434267646</v>
      </c>
      <c r="AD176" s="4" t="n">
        <v>0.009280140590675501</v>
      </c>
      <c r="AE176" s="2" t="n">
        <v>112</v>
      </c>
      <c r="AF176" s="2" t="inlineStr">
        <is>
          <t>1/1</t>
        </is>
      </c>
      <c r="AG176" s="4" t="n">
        <v>0.01696429937499988</v>
      </c>
      <c r="AH176" s="4" t="n">
        <v>-0.007142884374999992</v>
      </c>
      <c r="AI176" s="4" t="n">
        <v>0.01696429937499988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GUBRF.IS</t>
        </is>
      </c>
      <c r="B177" s="2" t="inlineStr">
        <is>
          <t>04.09.2026</t>
        </is>
      </c>
      <c r="C177" s="2" t="n">
        <v>3</v>
      </c>
      <c r="D177" s="3" t="n">
        <v>478.75</v>
      </c>
      <c r="E177" s="4" t="n">
        <v>0.04587840358075345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0.5383010953157772</v>
      </c>
      <c r="O177" s="2" t="n">
        <v>753</v>
      </c>
      <c r="P177" s="4" t="n">
        <v>0.1378812027336521</v>
      </c>
      <c r="Q177" s="4" t="n">
        <v>0.04877266967181965</v>
      </c>
      <c r="R177" s="4" t="n">
        <v>0.08910853306183245</v>
      </c>
      <c r="S177" s="4" t="n">
        <v>0.862424375123897</v>
      </c>
      <c r="T177" s="4" t="n">
        <v>0.7547315535480087</v>
      </c>
      <c r="U177" s="4" t="n">
        <v>0.1076928215758883</v>
      </c>
      <c r="V177" s="2" t="n">
        <v>2</v>
      </c>
      <c r="W177" s="4" t="n">
        <v>0.7909934226911787</v>
      </c>
      <c r="X177" s="2" t="n">
        <v>4</v>
      </c>
      <c r="Y177" s="4" t="n">
        <v>0.6882825717054813</v>
      </c>
      <c r="Z177" s="2" t="n">
        <v>4</v>
      </c>
      <c r="AA177" s="2" t="n">
        <v>2</v>
      </c>
      <c r="AB177" s="4" t="n">
        <v>0.7909934226911787</v>
      </c>
      <c r="AC177" s="4" t="n">
        <v>0.6882825717054813</v>
      </c>
      <c r="AD177" s="4" t="n">
        <v>-0.04500657730882129</v>
      </c>
      <c r="AE177" s="2" t="n">
        <v>168</v>
      </c>
      <c r="AF177" s="2" t="inlineStr">
        <is>
          <t>2/3</t>
        </is>
      </c>
      <c r="AG177" s="4" t="n">
        <v>0.05483028720626626</v>
      </c>
      <c r="AH177" s="4" t="n">
        <v>-0.006266318537858973</v>
      </c>
      <c r="AI177" s="4" t="n">
        <v>0.05274151436031338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TSKB.IS</t>
        </is>
      </c>
      <c r="B178" s="2" t="inlineStr">
        <is>
          <t>04.09.2026</t>
        </is>
      </c>
      <c r="C178" s="2" t="n">
        <v>3</v>
      </c>
      <c r="D178" s="3" t="n">
        <v>10.97000027</v>
      </c>
      <c r="E178" s="4" t="n">
        <v>0.02370100430010549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0.5057435012117791</v>
      </c>
      <c r="O178" s="2" t="n">
        <v>753</v>
      </c>
      <c r="P178" s="4" t="n">
        <v>0.1492298244685036</v>
      </c>
      <c r="Q178" s="4" t="n">
        <v>0.06026550461763579</v>
      </c>
      <c r="R178" s="4" t="n">
        <v>0.08896431985086785</v>
      </c>
      <c r="S178" s="4" t="n">
        <v>0.808624607071049</v>
      </c>
      <c r="T178" s="4" t="n">
        <v>0.8252364312801501</v>
      </c>
      <c r="U178" s="4" t="n">
        <v>-0.01661182420910112</v>
      </c>
      <c r="V178" s="2" t="n">
        <v>0</v>
      </c>
      <c r="W178" s="4" t="n">
        <v>0.7944941423331868</v>
      </c>
      <c r="X178" s="2" t="n">
        <v>4</v>
      </c>
      <c r="Y178" s="4" t="n">
        <v>0.7661475319429576</v>
      </c>
      <c r="Z178" s="2" t="n">
        <v>4</v>
      </c>
      <c r="AA178" s="2" t="n">
        <v>2</v>
      </c>
      <c r="AB178" s="4" t="n">
        <v>0.7944941423331868</v>
      </c>
      <c r="AC178" s="4" t="n">
        <v>0.7661475319429576</v>
      </c>
      <c r="AD178" s="4" t="n">
        <v>0.05649414233318684</v>
      </c>
      <c r="AE178" s="2" t="n">
        <v>117</v>
      </c>
      <c r="AF178" s="2" t="inlineStr">
        <is>
          <t>2/3</t>
        </is>
      </c>
      <c r="AG178" s="4" t="n">
        <v>0.05925247073854445</v>
      </c>
      <c r="AH178" s="4" t="n">
        <v>-0.001823195944187561</v>
      </c>
      <c r="AI178" s="4" t="n">
        <v>0.05925247073854445</v>
      </c>
      <c r="AJ178" s="2" t="inlineStr">
        <is>
          <t>EVET</t>
        </is>
      </c>
      <c r="AK178" s="2" t="inlineStr">
        <is>
          <t>devam (2/3)</t>
        </is>
      </c>
    </row>
    <row r="179">
      <c r="A179" s="2" t="inlineStr">
        <is>
          <t>MGROS.IS</t>
        </is>
      </c>
      <c r="B179" s="2" t="inlineStr">
        <is>
          <t>04.09.2026</t>
        </is>
      </c>
      <c r="C179" s="2" t="n">
        <v>1</v>
      </c>
      <c r="D179" s="3" t="n">
        <v>527</v>
      </c>
      <c r="E179" s="4" t="n">
        <v>0.02548116020601789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0.539434395635946</v>
      </c>
      <c r="O179" s="2" t="n">
        <v>753</v>
      </c>
      <c r="P179" s="4" t="n">
        <v>0.1614344562185965</v>
      </c>
      <c r="Q179" s="4" t="n">
        <v>0.07536408152348081</v>
      </c>
      <c r="R179" s="4" t="n">
        <v>0.08607037469511569</v>
      </c>
      <c r="S179" s="4" t="n">
        <v>0.6041816949619163</v>
      </c>
      <c r="T179" s="4" t="n">
        <v>0.4919938284578938</v>
      </c>
      <c r="U179" s="4" t="n">
        <v>0.1121878665040225</v>
      </c>
      <c r="V179" s="2" t="n">
        <v>4</v>
      </c>
      <c r="W179" s="4" t="n">
        <v>0.638569964347775</v>
      </c>
      <c r="X179" s="2" t="n">
        <v>3</v>
      </c>
      <c r="Y179" s="4" t="n"/>
      <c r="Z179" s="2" t="n">
        <v>0</v>
      </c>
      <c r="AA179" s="2" t="n">
        <v>2</v>
      </c>
      <c r="AB179" s="4" t="n">
        <v>0.6133575909564087</v>
      </c>
      <c r="AC179" s="4" t="n">
        <v>0.4926318082781632</v>
      </c>
      <c r="AD179" s="4" t="n">
        <v>0.03535759095640878</v>
      </c>
      <c r="AE179" s="2" t="n">
        <v>75</v>
      </c>
      <c r="AF179" s="2" t="inlineStr">
        <is>
          <t>1/1</t>
        </is>
      </c>
      <c r="AG179" s="4" t="n">
        <v>0.007590132827324458</v>
      </c>
      <c r="AH179" s="4" t="n">
        <v>-0.008538899430740043</v>
      </c>
      <c r="AI179" s="4" t="n">
        <v>0.00189753320683117</v>
      </c>
      <c r="AJ179" s="2" t="inlineStr">
        <is>
          <t>HAYIR</t>
        </is>
      </c>
      <c r="AK179" s="2" t="inlineStr">
        <is>
          <t>HAYIR</t>
        </is>
      </c>
    </row>
    <row r="180">
      <c r="A180" s="2" t="inlineStr">
        <is>
          <t>ULKER.IS</t>
        </is>
      </c>
      <c r="B180" s="2" t="inlineStr">
        <is>
          <t>04.09.2026</t>
        </is>
      </c>
      <c r="C180" s="2" t="n">
        <v>3</v>
      </c>
      <c r="D180" s="3" t="n">
        <v>90.44999695</v>
      </c>
      <c r="E180" s="4" t="n">
        <v>0.03245677572131749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0.5250239316658895</v>
      </c>
      <c r="O180" s="2" t="n">
        <v>753</v>
      </c>
      <c r="P180" s="4" t="n">
        <v>0.1566374106249387</v>
      </c>
      <c r="Q180" s="4" t="n">
        <v>0.07057364310110015</v>
      </c>
      <c r="R180" s="4" t="n">
        <v>0.0860637675238386</v>
      </c>
      <c r="S180" s="4" t="n">
        <v>0.7994366919565219</v>
      </c>
      <c r="T180" s="4" t="n">
        <v>0.7721467118230013</v>
      </c>
      <c r="U180" s="4" t="n">
        <v>0.02728998013352057</v>
      </c>
      <c r="V180" s="2" t="n">
        <v>2</v>
      </c>
      <c r="W180" s="4" t="n">
        <v>0.7407792520662637</v>
      </c>
      <c r="X180" s="2" t="n">
        <v>4</v>
      </c>
      <c r="Y180" s="4" t="n">
        <v>0.6563146656645764</v>
      </c>
      <c r="Z180" s="2" t="n">
        <v>4</v>
      </c>
      <c r="AA180" s="2" t="n">
        <v>4</v>
      </c>
      <c r="AB180" s="4" t="n">
        <v>0.7407792520662637</v>
      </c>
      <c r="AC180" s="4" t="n">
        <v>0.6563146656645764</v>
      </c>
      <c r="AD180" s="4" t="n">
        <v>0.03877925206626376</v>
      </c>
      <c r="AE180" s="2" t="n">
        <v>109</v>
      </c>
      <c r="AF180" s="2" t="inlineStr">
        <is>
          <t>2/3</t>
        </is>
      </c>
      <c r="AG180" s="4" t="n">
        <v>0.04864567903117001</v>
      </c>
      <c r="AH180" s="4" t="n">
        <v>0.001105650672993175</v>
      </c>
      <c r="AI180" s="4" t="n">
        <v>0.04864567903117001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MAVI.IS</t>
        </is>
      </c>
      <c r="B181" s="2" t="inlineStr">
        <is>
          <t>04.09.2026</t>
        </is>
      </c>
      <c r="C181" s="2" t="n">
        <v>5</v>
      </c>
      <c r="D181" s="3" t="n">
        <v>36.22000122</v>
      </c>
      <c r="E181" s="4" t="n">
        <v>0.02248165442536354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0.5427672955974843</v>
      </c>
      <c r="O181" s="2" t="n">
        <v>383</v>
      </c>
      <c r="P181" s="4" t="n">
        <v>0.1533444263928838</v>
      </c>
      <c r="Q181" s="4" t="n">
        <v>0.07120864329883224</v>
      </c>
      <c r="R181" s="4" t="n">
        <v>0.08213578309405152</v>
      </c>
      <c r="S181" s="4" t="n">
        <v>0.8459263761725867</v>
      </c>
      <c r="T181" s="4" t="n">
        <v>0.863538346888689</v>
      </c>
      <c r="U181" s="4" t="n">
        <v>-0.01761197071610232</v>
      </c>
      <c r="V181" s="2" t="n">
        <v>-2</v>
      </c>
      <c r="W181" s="4" t="n">
        <v>0.8841209863311302</v>
      </c>
      <c r="X181" s="2" t="n">
        <v>4</v>
      </c>
      <c r="Y181" s="4" t="n">
        <v>0.7892921315917167</v>
      </c>
      <c r="Z181" s="2" t="n">
        <v>4</v>
      </c>
      <c r="AA181" s="2" t="n">
        <v>4</v>
      </c>
      <c r="AB181" s="4" t="n">
        <v>0.8841209863311302</v>
      </c>
      <c r="AC181" s="4" t="n">
        <v>0.7892921315917167</v>
      </c>
      <c r="AD181" s="4" t="n">
        <v>0.08612098633113019</v>
      </c>
      <c r="AE181" s="2" t="n">
        <v>127</v>
      </c>
      <c r="AF181" s="2" t="inlineStr">
        <is>
          <t>2/5</t>
        </is>
      </c>
      <c r="AG181" s="4" t="n">
        <v>0.01104355871139862</v>
      </c>
      <c r="AH181" s="4" t="n">
        <v>-0.007178413341864531</v>
      </c>
      <c r="AI181" s="4" t="n">
        <v>0.01104355871139862</v>
      </c>
      <c r="AJ181" s="2" t="inlineStr">
        <is>
          <t>EVET</t>
        </is>
      </c>
      <c r="AK181" s="2" t="inlineStr">
        <is>
          <t>devam (2/5)</t>
        </is>
      </c>
    </row>
    <row r="182">
      <c r="A182" s="2" t="inlineStr">
        <is>
          <t>AEFES.IS</t>
        </is>
      </c>
      <c r="B182" s="2" t="inlineStr">
        <is>
          <t>04.09.2026</t>
        </is>
      </c>
      <c r="C182" s="2" t="n">
        <v>10</v>
      </c>
      <c r="D182" s="3" t="n">
        <v>18.45000076</v>
      </c>
      <c r="E182" s="4" t="n">
        <v>0.02330624120023845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0.5207378012933569</v>
      </c>
      <c r="O182" s="2" t="n">
        <v>753</v>
      </c>
      <c r="P182" s="4" t="n">
        <v>0.201755972920703</v>
      </c>
      <c r="Q182" s="4" t="n">
        <v>0.1201517545775284</v>
      </c>
      <c r="R182" s="4" t="n">
        <v>0.08160421834317452</v>
      </c>
      <c r="S182" s="4" t="n">
        <v>0.8918017765012096</v>
      </c>
      <c r="T182" s="4" t="n">
        <v>0.8767047681488567</v>
      </c>
      <c r="U182" s="4" t="n">
        <v>0.01509700835235295</v>
      </c>
      <c r="V182" s="2" t="n">
        <v>2</v>
      </c>
      <c r="W182" s="4" t="n">
        <v>0.8988692833320981</v>
      </c>
      <c r="X182" s="2" t="n">
        <v>4</v>
      </c>
      <c r="Y182" s="4" t="n">
        <v>0.7952488964170848</v>
      </c>
      <c r="Z182" s="2" t="n">
        <v>4</v>
      </c>
      <c r="AA182" s="2" t="n">
        <v>2</v>
      </c>
      <c r="AB182" s="4" t="n">
        <v>0.8988692833320981</v>
      </c>
      <c r="AC182" s="4" t="n">
        <v>0.7952488964170848</v>
      </c>
      <c r="AD182" s="4" t="n">
        <v>0.008869283332098132</v>
      </c>
      <c r="AE182" s="2" t="n">
        <v>84</v>
      </c>
      <c r="AF182" s="2" t="inlineStr">
        <is>
          <t>2/10</t>
        </is>
      </c>
      <c r="AG182" s="4" t="n">
        <v>0.04552846208121242</v>
      </c>
      <c r="AH182" s="4" t="n">
        <v>-0.002710088777253983</v>
      </c>
      <c r="AI182" s="4" t="n">
        <v>0.04390240848965665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GARAN.IS</t>
        </is>
      </c>
      <c r="B183" s="2" t="inlineStr">
        <is>
          <t>04.09.2026</t>
        </is>
      </c>
      <c r="C183" s="2" t="n">
        <v>5</v>
      </c>
      <c r="D183" s="3" t="n">
        <v>131.3999939</v>
      </c>
      <c r="E183" s="4" t="n">
        <v>0.02620135596738189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0.5476245808572092</v>
      </c>
      <c r="O183" s="2" t="n">
        <v>753</v>
      </c>
      <c r="P183" s="4" t="n">
        <v>0.1374181154763688</v>
      </c>
      <c r="Q183" s="4" t="n">
        <v>0.05641659445086952</v>
      </c>
      <c r="R183" s="4" t="n">
        <v>0.08100152102549929</v>
      </c>
      <c r="S183" s="4" t="n">
        <v>0.9301266717370652</v>
      </c>
      <c r="T183" s="4" t="n">
        <v>0.9232797267857493</v>
      </c>
      <c r="U183" s="4" t="n">
        <v>0.006846944951315881</v>
      </c>
      <c r="V183" s="2" t="n">
        <v>-2</v>
      </c>
      <c r="W183" s="4" t="n">
        <v>0.7744593432683413</v>
      </c>
      <c r="X183" s="2" t="n">
        <v>4</v>
      </c>
      <c r="Y183" s="4" t="n">
        <v>0.704953529099465</v>
      </c>
      <c r="Z183" s="2" t="n">
        <v>3</v>
      </c>
      <c r="AA183" s="2" t="n">
        <v>4</v>
      </c>
      <c r="AB183" s="4" t="n">
        <v>0.7744593432683413</v>
      </c>
      <c r="AC183" s="4" t="n">
        <v>0.6762926917275831</v>
      </c>
      <c r="AD183" s="4" t="n">
        <v>-0.07354065673165866</v>
      </c>
      <c r="AE183" s="2" t="n">
        <v>157</v>
      </c>
      <c r="AF183" s="2" t="inlineStr">
        <is>
          <t>2/5</t>
        </is>
      </c>
      <c r="AG183" s="4" t="n">
        <v>0.03500765839837694</v>
      </c>
      <c r="AH183" s="4" t="n">
        <v>-0.00456614062293359</v>
      </c>
      <c r="AI183" s="4" t="n">
        <v>0.03500765839837694</v>
      </c>
      <c r="AJ183" s="2" t="inlineStr">
        <is>
          <t>EVET</t>
        </is>
      </c>
      <c r="AK183" s="2" t="inlineStr">
        <is>
          <t>devam (2/5)</t>
        </is>
      </c>
    </row>
    <row r="184">
      <c r="A184" s="2" t="inlineStr">
        <is>
          <t>TCELL.IS</t>
        </is>
      </c>
      <c r="B184" s="2" t="inlineStr">
        <is>
          <t>04.09.2026</t>
        </is>
      </c>
      <c r="C184" s="2" t="n">
        <v>5</v>
      </c>
      <c r="D184" s="3" t="n">
        <v>98.15000153</v>
      </c>
      <c r="E184" s="4" t="n">
        <v>0.03049269229811989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0.5573965461062236</v>
      </c>
      <c r="O184" s="2" t="n">
        <v>753</v>
      </c>
      <c r="P184" s="4" t="n">
        <v>0.1620333950593674</v>
      </c>
      <c r="Q184" s="4" t="n">
        <v>0.08146158542936979</v>
      </c>
      <c r="R184" s="4" t="n">
        <v>0.08057180962999758</v>
      </c>
      <c r="S184" s="4" t="n">
        <v>0.7984875570515428</v>
      </c>
      <c r="T184" s="4" t="n">
        <v>0.9265567259060864</v>
      </c>
      <c r="U184" s="4" t="n">
        <v>-0.1280691688545436</v>
      </c>
      <c r="V184" s="2" t="n">
        <v>-2</v>
      </c>
      <c r="W184" s="4" t="n">
        <v>0.8261109089745706</v>
      </c>
      <c r="X184" s="2" t="n">
        <v>4</v>
      </c>
      <c r="Y184" s="4" t="n">
        <v>0.692820961266712</v>
      </c>
      <c r="Z184" s="2" t="n">
        <v>4</v>
      </c>
      <c r="AA184" s="2" t="n">
        <v>4</v>
      </c>
      <c r="AB184" s="4" t="n">
        <v>0.8261109089745706</v>
      </c>
      <c r="AC184" s="4" t="n">
        <v>0.692820961266712</v>
      </c>
      <c r="AD184" s="4" t="n">
        <v>-0.005889091025429338</v>
      </c>
      <c r="AE184" s="2" t="n">
        <v>76</v>
      </c>
      <c r="AF184" s="2" t="inlineStr">
        <is>
          <t>2/5</t>
        </is>
      </c>
      <c r="AG184" s="4" t="n">
        <v>0.03515024845868697</v>
      </c>
      <c r="AH184" s="4" t="n">
        <v>-0.004075410328727602</v>
      </c>
      <c r="AI184" s="4" t="n">
        <v>0.03515024845868697</v>
      </c>
      <c r="AJ184" s="2" t="inlineStr">
        <is>
          <t>EVET</t>
        </is>
      </c>
      <c r="AK184" s="2" t="inlineStr">
        <is>
          <t>devam (2/5)</t>
        </is>
      </c>
    </row>
    <row r="185">
      <c r="A185" s="2" t="inlineStr">
        <is>
          <t>GARAN.IS</t>
        </is>
      </c>
      <c r="B185" s="2" t="inlineStr">
        <is>
          <t>04.09.2026</t>
        </is>
      </c>
      <c r="C185" s="2" t="n">
        <v>10</v>
      </c>
      <c r="D185" s="3" t="n">
        <v>131.3999939</v>
      </c>
      <c r="E185" s="4" t="n">
        <v>0.02620135596738189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0.531132134774956</v>
      </c>
      <c r="O185" s="2" t="n">
        <v>753</v>
      </c>
      <c r="P185" s="4" t="n">
        <v>0.118802517197622</v>
      </c>
      <c r="Q185" s="4" t="n">
        <v>0.03954792548621948</v>
      </c>
      <c r="R185" s="4" t="n">
        <v>0.07925459171140253</v>
      </c>
      <c r="S185" s="4" t="n">
        <v>0.9699687357903959</v>
      </c>
      <c r="T185" s="4" t="n">
        <v>0.9540011816315893</v>
      </c>
      <c r="U185" s="4" t="n">
        <v>0.01596755415880657</v>
      </c>
      <c r="V185" s="2" t="n">
        <v>2</v>
      </c>
      <c r="W185" s="4" t="n">
        <v>0.8659889166378503</v>
      </c>
      <c r="X185" s="2" t="n">
        <v>4</v>
      </c>
      <c r="Y185" s="4" t="n">
        <v>0.7661148935338415</v>
      </c>
      <c r="Z185" s="2" t="n">
        <v>4</v>
      </c>
      <c r="AA185" s="2" t="n">
        <v>4</v>
      </c>
      <c r="AB185" s="4" t="n">
        <v>0.8659889166378503</v>
      </c>
      <c r="AC185" s="4" t="n">
        <v>0.7661148935338415</v>
      </c>
      <c r="AD185" s="4" t="n">
        <v>-0.02601108336214975</v>
      </c>
      <c r="AE185" s="2" t="n">
        <v>157</v>
      </c>
      <c r="AF185" s="2" t="inlineStr">
        <is>
          <t>2/10</t>
        </is>
      </c>
      <c r="AG185" s="4" t="n">
        <v>0.03500765839837694</v>
      </c>
      <c r="AH185" s="4" t="n">
        <v>-0.00456614062293359</v>
      </c>
      <c r="AI185" s="4" t="n">
        <v>0.03500765839837694</v>
      </c>
      <c r="AJ185" s="2" t="inlineStr">
        <is>
          <t>EVET</t>
        </is>
      </c>
      <c r="AK185" s="2" t="inlineStr">
        <is>
          <t>devam (2/10)</t>
        </is>
      </c>
    </row>
    <row r="186">
      <c r="A186" s="2" t="inlineStr">
        <is>
          <t>ULKER.IS</t>
        </is>
      </c>
      <c r="B186" s="2" t="inlineStr">
        <is>
          <t>04.09.2026</t>
        </is>
      </c>
      <c r="C186" s="2" t="n">
        <v>5</v>
      </c>
      <c r="D186" s="3" t="n">
        <v>90.44999695</v>
      </c>
      <c r="E186" s="4" t="n">
        <v>0.03245677572131749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0.512887168141593</v>
      </c>
      <c r="O186" s="2" t="n">
        <v>753</v>
      </c>
      <c r="P186" s="4" t="n">
        <v>0.1841943131264503</v>
      </c>
      <c r="Q186" s="4" t="n">
        <v>0.1057208521362016</v>
      </c>
      <c r="R186" s="4" t="n">
        <v>0.07847346099024871</v>
      </c>
      <c r="S186" s="4" t="n">
        <v>0.8310104406104133</v>
      </c>
      <c r="T186" s="4" t="n">
        <v>0.8293102209619305</v>
      </c>
      <c r="U186" s="4" t="n">
        <v>0.00170021964848277</v>
      </c>
      <c r="V186" s="2" t="n">
        <v>0</v>
      </c>
      <c r="W186" s="4" t="n">
        <v>0.793847604736968</v>
      </c>
      <c r="X186" s="2" t="n">
        <v>4</v>
      </c>
      <c r="Y186" s="4" t="n">
        <v>0.7094293754773172</v>
      </c>
      <c r="Z186" s="2" t="n">
        <v>4</v>
      </c>
      <c r="AA186" s="2" t="n">
        <v>4</v>
      </c>
      <c r="AB186" s="4" t="n">
        <v>0.793847604736968</v>
      </c>
      <c r="AC186" s="4" t="n">
        <v>0.7094293754773172</v>
      </c>
      <c r="AD186" s="4" t="n">
        <v>0.03584760473696802</v>
      </c>
      <c r="AE186" s="2" t="n">
        <v>109</v>
      </c>
      <c r="AF186" s="2" t="inlineStr">
        <is>
          <t>2/5</t>
        </is>
      </c>
      <c r="AG186" s="4" t="n">
        <v>0.04864567903117001</v>
      </c>
      <c r="AH186" s="4" t="n">
        <v>0.001105650672993175</v>
      </c>
      <c r="AI186" s="4" t="n">
        <v>0.04864567903117001</v>
      </c>
      <c r="AJ186" s="2" t="inlineStr">
        <is>
          <t>EVET</t>
        </is>
      </c>
      <c r="AK186" s="2" t="inlineStr">
        <is>
          <t>devam (2/5)</t>
        </is>
      </c>
    </row>
    <row r="187">
      <c r="A187" s="2" t="inlineStr">
        <is>
          <t>CIMSA.IS</t>
        </is>
      </c>
      <c r="B187" s="2" t="inlineStr">
        <is>
          <t>04.09.2026</t>
        </is>
      </c>
      <c r="C187" s="2" t="n">
        <v>5</v>
      </c>
      <c r="D187" s="3" t="n">
        <v>43.77999878</v>
      </c>
      <c r="E187" s="4" t="n">
        <v>0.02639821366716944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0.5359197306682926</v>
      </c>
      <c r="O187" s="2" t="n">
        <v>753</v>
      </c>
      <c r="P187" s="4" t="n">
        <v>0.1327399752818886</v>
      </c>
      <c r="Q187" s="4" t="n">
        <v>0.05847175862564041</v>
      </c>
      <c r="R187" s="4" t="n">
        <v>0.07426821665624822</v>
      </c>
      <c r="S187" s="4" t="n">
        <v>0.8472023554887491</v>
      </c>
      <c r="T187" s="4" t="n">
        <v>0.8650307598926721</v>
      </c>
      <c r="U187" s="4" t="n">
        <v>-0.01782840440392297</v>
      </c>
      <c r="V187" s="2" t="n">
        <v>0</v>
      </c>
      <c r="W187" s="4" t="n">
        <v>0.838559697522329</v>
      </c>
      <c r="X187" s="2" t="n">
        <v>4</v>
      </c>
      <c r="Y187" s="4" t="n">
        <v>0.7306046716246676</v>
      </c>
      <c r="Z187" s="2" t="n">
        <v>4</v>
      </c>
      <c r="AA187" s="2" t="n">
        <v>2</v>
      </c>
      <c r="AB187" s="4" t="n">
        <v>0.838559697522329</v>
      </c>
      <c r="AC187" s="4" t="n">
        <v>0.7306046716246676</v>
      </c>
      <c r="AD187" s="4" t="n">
        <v>-0.01144030247767103</v>
      </c>
      <c r="AE187" s="2" t="n">
        <v>141</v>
      </c>
      <c r="AF187" s="2" t="inlineStr">
        <is>
          <t>2/5</t>
        </is>
      </c>
      <c r="AG187" s="4" t="n">
        <v>0.04933759502493973</v>
      </c>
      <c r="AH187" s="4" t="n">
        <v>0.0009136800163247472</v>
      </c>
      <c r="AI187" s="4" t="n">
        <v>0.04933759502493973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CIMSA.IS</t>
        </is>
      </c>
      <c r="B188" s="2" t="inlineStr">
        <is>
          <t>04.09.2026</t>
        </is>
      </c>
      <c r="C188" s="2" t="n">
        <v>3</v>
      </c>
      <c r="D188" s="3" t="n">
        <v>43.77999878</v>
      </c>
      <c r="E188" s="4" t="n">
        <v>0.02639821366716944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0.5186375</v>
      </c>
      <c r="O188" s="2" t="n">
        <v>753</v>
      </c>
      <c r="P188" s="4" t="n">
        <v>0.1174816953757303</v>
      </c>
      <c r="Q188" s="4" t="n">
        <v>0.04671559811615389</v>
      </c>
      <c r="R188" s="4" t="n">
        <v>0.07076609725957639</v>
      </c>
      <c r="S188" s="4" t="n">
        <v>0.7988787266719886</v>
      </c>
      <c r="T188" s="4" t="n">
        <v>0.8000763482227842</v>
      </c>
      <c r="U188" s="4" t="n">
        <v>-0.001197621550795613</v>
      </c>
      <c r="V188" s="2" t="n">
        <v>0</v>
      </c>
      <c r="W188" s="4" t="n">
        <v>0.7795548565853945</v>
      </c>
      <c r="X188" s="2" t="n">
        <v>4</v>
      </c>
      <c r="Y188" s="4" t="n">
        <v>0.671823554278371</v>
      </c>
      <c r="Z188" s="2" t="n">
        <v>4</v>
      </c>
      <c r="AA188" s="2" t="n">
        <v>2</v>
      </c>
      <c r="AB188" s="4" t="n">
        <v>0.7795548565853945</v>
      </c>
      <c r="AC188" s="4" t="n">
        <v>0.671823554278371</v>
      </c>
      <c r="AD188" s="4" t="n">
        <v>-0.01844514341460557</v>
      </c>
      <c r="AE188" s="2" t="n">
        <v>142</v>
      </c>
      <c r="AF188" s="2" t="inlineStr">
        <is>
          <t>2/3</t>
        </is>
      </c>
      <c r="AG188" s="4" t="n">
        <v>0.04933759502493973</v>
      </c>
      <c r="AH188" s="4" t="n">
        <v>0.0009136800163247472</v>
      </c>
      <c r="AI188" s="4" t="n">
        <v>0.04933759502493973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GUBRF.IS</t>
        </is>
      </c>
      <c r="B189" s="2" t="inlineStr">
        <is>
          <t>04.09.2026</t>
        </is>
      </c>
      <c r="C189" s="2" t="n">
        <v>5</v>
      </c>
      <c r="D189" s="3" t="n">
        <v>478.75</v>
      </c>
      <c r="E189" s="4" t="n">
        <v>0.04587840358075345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0.5568777645916496</v>
      </c>
      <c r="O189" s="2" t="n">
        <v>753</v>
      </c>
      <c r="P189" s="4" t="n">
        <v>0.159631566483323</v>
      </c>
      <c r="Q189" s="4" t="n">
        <v>0.09007072188648285</v>
      </c>
      <c r="R189" s="4" t="n">
        <v>0.06956084459684012</v>
      </c>
      <c r="S189" s="4" t="n">
        <v>0.8883965240242178</v>
      </c>
      <c r="T189" s="4" t="n">
        <v>0.8038003685556554</v>
      </c>
      <c r="U189" s="4" t="n">
        <v>0.08459615546856236</v>
      </c>
      <c r="V189" s="2" t="n">
        <v>4</v>
      </c>
      <c r="W189" s="4" t="n">
        <v>0.8452545117700767</v>
      </c>
      <c r="X189" s="2" t="n">
        <v>4</v>
      </c>
      <c r="Y189" s="4" t="n">
        <v>0.7382039045886064</v>
      </c>
      <c r="Z189" s="2" t="n">
        <v>4</v>
      </c>
      <c r="AA189" s="2" t="n">
        <v>4</v>
      </c>
      <c r="AB189" s="4" t="n">
        <v>0.8452545117700767</v>
      </c>
      <c r="AC189" s="4" t="n">
        <v>0.7382039045886064</v>
      </c>
      <c r="AD189" s="4" t="n">
        <v>-0.0367454882299233</v>
      </c>
      <c r="AE189" s="2" t="n">
        <v>168</v>
      </c>
      <c r="AF189" s="2" t="inlineStr">
        <is>
          <t>2/5</t>
        </is>
      </c>
      <c r="AG189" s="4" t="n">
        <v>0.05483028720626626</v>
      </c>
      <c r="AH189" s="4" t="n">
        <v>-0.006266318537858973</v>
      </c>
      <c r="AI189" s="4" t="n">
        <v>0.05274151436031338</v>
      </c>
      <c r="AJ189" s="2" t="inlineStr">
        <is>
          <t>EVET</t>
        </is>
      </c>
      <c r="AK189" s="2" t="inlineStr">
        <is>
          <t>devam (2/5)</t>
        </is>
      </c>
    </row>
    <row r="190">
      <c r="A190" s="2" t="inlineStr">
        <is>
          <t>ANSGR.IS</t>
        </is>
      </c>
      <c r="B190" s="2" t="inlineStr">
        <is>
          <t>04.09.2026</t>
        </is>
      </c>
      <c r="C190" s="2" t="n">
        <v>1</v>
      </c>
      <c r="D190" s="3" t="n">
        <v>26.18000031</v>
      </c>
      <c r="E190" s="4" t="n">
        <v>0.02455527112689654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0.5422555043522785</v>
      </c>
      <c r="O190" s="2" t="n">
        <v>754</v>
      </c>
      <c r="P190" s="4" t="n">
        <v>0.1466547321113773</v>
      </c>
      <c r="Q190" s="4" t="n">
        <v>0.07765955190937611</v>
      </c>
      <c r="R190" s="4" t="n">
        <v>0.0689951802020012</v>
      </c>
      <c r="S190" s="4" t="n">
        <v>0.4179841252102422</v>
      </c>
      <c r="T190" s="4" t="n">
        <v>0.5789623703770301</v>
      </c>
      <c r="U190" s="4" t="n">
        <v>-0.1609782451667879</v>
      </c>
      <c r="V190" s="2" t="n">
        <v>-4</v>
      </c>
      <c r="W190" s="4" t="n">
        <v>0.6283653009958201</v>
      </c>
      <c r="X190" s="2" t="n">
        <v>2</v>
      </c>
      <c r="Y190" s="4" t="n">
        <v>0.6106809509182062</v>
      </c>
      <c r="Z190" s="2" t="n">
        <v>1</v>
      </c>
      <c r="AA190" s="2" t="n">
        <v>4</v>
      </c>
      <c r="AB190" s="4" t="n">
        <v>0.5910690941845053</v>
      </c>
      <c r="AC190" s="4" t="n">
        <v>0.4919333734135049</v>
      </c>
      <c r="AD190" s="4" t="n">
        <v>-0.0009309058154947092</v>
      </c>
      <c r="AE190" s="2" t="n">
        <v>274</v>
      </c>
      <c r="AF190" s="2" t="inlineStr">
        <is>
          <t>1/1</t>
        </is>
      </c>
      <c r="AG190" s="4" t="n">
        <v>-0.002291805549638704</v>
      </c>
      <c r="AH190" s="4" t="n">
        <v>-0.01375097844679896</v>
      </c>
      <c r="AI190" s="4" t="n">
        <v>-0.003819724553700832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TAVHL.IS</t>
        </is>
      </c>
      <c r="B191" s="2" t="inlineStr">
        <is>
          <t>04.09.2026</t>
        </is>
      </c>
      <c r="C191" s="2" t="n">
        <v>3</v>
      </c>
      <c r="D191" s="3" t="n">
        <v>268.25</v>
      </c>
      <c r="E191" s="4" t="n">
        <v>0.03168685927306617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0.5187113292084489</v>
      </c>
      <c r="O191" s="2" t="n">
        <v>754</v>
      </c>
      <c r="P191" s="4" t="n">
        <v>0.1479618110614659</v>
      </c>
      <c r="Q191" s="4" t="n">
        <v>0.07927299300178266</v>
      </c>
      <c r="R191" s="4" t="n">
        <v>0.06868881805968326</v>
      </c>
      <c r="S191" s="4" t="n">
        <v>0.8703320845272953</v>
      </c>
      <c r="T191" s="4" t="n">
        <v>0.7961612730431775</v>
      </c>
      <c r="U191" s="4" t="n">
        <v>0.07417081148411775</v>
      </c>
      <c r="V191" s="2" t="n">
        <v>2</v>
      </c>
      <c r="W191" s="4" t="n">
        <v>0.7360079453220884</v>
      </c>
      <c r="X191" s="2" t="n">
        <v>4</v>
      </c>
      <c r="Y191" s="4" t="n">
        <v>0.6866296589580324</v>
      </c>
      <c r="Z191" s="2" t="n">
        <v>3</v>
      </c>
      <c r="AA191" s="2" t="n">
        <v>2</v>
      </c>
      <c r="AB191" s="4" t="n">
        <v>0.7360079453220884</v>
      </c>
      <c r="AC191" s="4" t="n">
        <v>0.6628666870884683</v>
      </c>
      <c r="AD191" s="4" t="n">
        <v>-0.02199205467791165</v>
      </c>
      <c r="AE191" s="2" t="n">
        <v>63</v>
      </c>
      <c r="AF191" s="2" t="inlineStr">
        <is>
          <t>2/3</t>
        </is>
      </c>
      <c r="AG191" s="4" t="n">
        <v>0.02609506057781918</v>
      </c>
      <c r="AH191" s="4" t="n">
        <v>-0.01770736253494876</v>
      </c>
      <c r="AI191" s="4" t="n">
        <v>0.02609506057781918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PGSUS.IS</t>
        </is>
      </c>
      <c r="B192" s="2" t="inlineStr">
        <is>
          <t>04.09.2026</t>
        </is>
      </c>
      <c r="C192" s="2" t="n">
        <v>3</v>
      </c>
      <c r="D192" s="3" t="n">
        <v>148.69999695</v>
      </c>
      <c r="E192" s="4" t="n">
        <v>0.02257661685273395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0.5507178780012979</v>
      </c>
      <c r="O192" s="2" t="n">
        <v>628</v>
      </c>
      <c r="P192" s="4" t="n">
        <v>0.1322789079758397</v>
      </c>
      <c r="Q192" s="4" t="n">
        <v>0.06538231705422373</v>
      </c>
      <c r="R192" s="4" t="n">
        <v>0.06689659092161596</v>
      </c>
      <c r="S192" s="4" t="n">
        <v>0.7820489244514324</v>
      </c>
      <c r="T192" s="4" t="n">
        <v>0.8186528660166237</v>
      </c>
      <c r="U192" s="4" t="n">
        <v>-0.03660394156519131</v>
      </c>
      <c r="V192" s="2" t="n">
        <v>-4</v>
      </c>
      <c r="W192" s="4" t="n">
        <v>0.7804678389848164</v>
      </c>
      <c r="X192" s="2" t="n">
        <v>4</v>
      </c>
      <c r="Y192" s="4" t="n">
        <v>0.6431577338793589</v>
      </c>
      <c r="Z192" s="2" t="n">
        <v>4</v>
      </c>
      <c r="AA192" s="2" t="n">
        <v>4</v>
      </c>
      <c r="AB192" s="4" t="n">
        <v>0.7804678389848164</v>
      </c>
      <c r="AC192" s="4" t="n">
        <v>0.6431577338793589</v>
      </c>
      <c r="AD192" s="4" t="n">
        <v>0.05246783898481644</v>
      </c>
      <c r="AE192" s="2" t="n">
        <v>64</v>
      </c>
      <c r="AF192" s="2" t="inlineStr">
        <is>
          <t>2/3</t>
        </is>
      </c>
      <c r="AG192" s="4" t="n">
        <v>0.04572967847663412</v>
      </c>
      <c r="AH192" s="4" t="n">
        <v>-0.006052413708539928</v>
      </c>
      <c r="AI192" s="4" t="n">
        <v>0.04572967847663412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BIMAS.IS</t>
        </is>
      </c>
      <c r="B193" s="2" t="inlineStr">
        <is>
          <t>04.09.2026</t>
        </is>
      </c>
      <c r="C193" s="2" t="n">
        <v>3</v>
      </c>
      <c r="D193" s="3" t="n">
        <v>415.75</v>
      </c>
      <c r="E193" s="4" t="n">
        <v>0.02834808006185036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0.5203954646017699</v>
      </c>
      <c r="O193" s="2" t="n">
        <v>753</v>
      </c>
      <c r="P193" s="4" t="n">
        <v>0.1620876667560509</v>
      </c>
      <c r="Q193" s="4" t="n">
        <v>0.09521465771045953</v>
      </c>
      <c r="R193" s="4" t="n">
        <v>0.0668730090455914</v>
      </c>
      <c r="S193" s="4" t="n">
        <v>0.7562987213447849</v>
      </c>
      <c r="T193" s="4" t="n">
        <v>0.8309132382050363</v>
      </c>
      <c r="U193" s="4" t="n">
        <v>-0.07461451686025133</v>
      </c>
      <c r="V193" s="2" t="n">
        <v>-4</v>
      </c>
      <c r="W193" s="4" t="n">
        <v>0.7118745313432404</v>
      </c>
      <c r="X193" s="2" t="n">
        <v>4</v>
      </c>
      <c r="Y193" s="4" t="n">
        <v>0.6665066076727931</v>
      </c>
      <c r="Z193" s="2" t="n">
        <v>4</v>
      </c>
      <c r="AA193" s="2" t="n">
        <v>2</v>
      </c>
      <c r="AB193" s="4" t="n">
        <v>0.7118745313432404</v>
      </c>
      <c r="AC193" s="4" t="n">
        <v>0.6665066076727931</v>
      </c>
      <c r="AD193" s="4" t="n">
        <v>-0.08212546865675963</v>
      </c>
      <c r="AE193" s="2" t="n">
        <v>69</v>
      </c>
      <c r="AF193" s="2" t="inlineStr">
        <is>
          <t>2/3</t>
        </is>
      </c>
      <c r="AG193" s="4" t="n">
        <v>0.01383042693926639</v>
      </c>
      <c r="AH193" s="4" t="n">
        <v>-0.009621166566446182</v>
      </c>
      <c r="AI193" s="4" t="n">
        <v>0.01142513529765488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TCELL.IS</t>
        </is>
      </c>
      <c r="B194" s="2" t="inlineStr">
        <is>
          <t>04.09.2026</t>
        </is>
      </c>
      <c r="C194" s="2" t="n">
        <v>3</v>
      </c>
      <c r="D194" s="3" t="n">
        <v>98.15000153</v>
      </c>
      <c r="E194" s="4" t="n">
        <v>0.03049269229811989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0.5434227330779055</v>
      </c>
      <c r="O194" s="2" t="n">
        <v>753</v>
      </c>
      <c r="P194" s="4" t="n">
        <v>0.1498101556950842</v>
      </c>
      <c r="Q194" s="4" t="n">
        <v>0.08382628154692311</v>
      </c>
      <c r="R194" s="4" t="n">
        <v>0.06598387414816111</v>
      </c>
      <c r="S194" s="4" t="n">
        <v>0.6696662611522085</v>
      </c>
      <c r="T194" s="4" t="n">
        <v>0.9028278831917467</v>
      </c>
      <c r="U194" s="4" t="n">
        <v>-0.2331616220395382</v>
      </c>
      <c r="V194" s="2" t="n">
        <v>-4</v>
      </c>
      <c r="W194" s="4" t="n">
        <v>0.739564414111803</v>
      </c>
      <c r="X194" s="2" t="n">
        <v>4</v>
      </c>
      <c r="Y194" s="4" t="n">
        <v>0.660436953782303</v>
      </c>
      <c r="Z194" s="2" t="n">
        <v>2</v>
      </c>
      <c r="AA194" s="2" t="n">
        <v>4</v>
      </c>
      <c r="AB194" s="4" t="n">
        <v>0.739564414111803</v>
      </c>
      <c r="AC194" s="4" t="n">
        <v>0.623137139881491</v>
      </c>
      <c r="AD194" s="4" t="n">
        <v>-0.05443558588819708</v>
      </c>
      <c r="AE194" s="2" t="n">
        <v>76</v>
      </c>
      <c r="AF194" s="2" t="inlineStr">
        <is>
          <t>2/3</t>
        </is>
      </c>
      <c r="AG194" s="4" t="n">
        <v>0.03515024845868697</v>
      </c>
      <c r="AH194" s="4" t="n">
        <v>-0.004075410328727602</v>
      </c>
      <c r="AI194" s="4" t="n">
        <v>0.03515024845868697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SISE.IS</t>
        </is>
      </c>
      <c r="B195" s="2" t="inlineStr">
        <is>
          <t>04.09.2026</t>
        </is>
      </c>
      <c r="C195" s="2" t="n">
        <v>5</v>
      </c>
      <c r="D195" s="3" t="n">
        <v>39.08000183</v>
      </c>
      <c r="E195" s="4" t="n">
        <v>0.02317590935486402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0.5403507102993405</v>
      </c>
      <c r="O195" s="2" t="n">
        <v>753</v>
      </c>
      <c r="P195" s="4" t="n">
        <v>0.1288164480084943</v>
      </c>
      <c r="Q195" s="4" t="n">
        <v>0.06600450234782687</v>
      </c>
      <c r="R195" s="4" t="n">
        <v>0.06281194566066747</v>
      </c>
      <c r="S195" s="4" t="n">
        <v>0.8817020911205855</v>
      </c>
      <c r="T195" s="4" t="n">
        <v>0.8451429745257666</v>
      </c>
      <c r="U195" s="4" t="n">
        <v>0.03655911659481892</v>
      </c>
      <c r="V195" s="2" t="n">
        <v>2</v>
      </c>
      <c r="W195" s="4" t="n">
        <v>0.8201785346058557</v>
      </c>
      <c r="X195" s="2" t="n">
        <v>4</v>
      </c>
      <c r="Y195" s="4" t="n">
        <v>0.7523464407877649</v>
      </c>
      <c r="Z195" s="2" t="n">
        <v>4</v>
      </c>
      <c r="AA195" s="2" t="n">
        <v>2</v>
      </c>
      <c r="AB195" s="4" t="n">
        <v>0.8201785346058557</v>
      </c>
      <c r="AC195" s="4" t="n">
        <v>0.7523464407877649</v>
      </c>
      <c r="AD195" s="4" t="n">
        <v>0.01617853460585561</v>
      </c>
      <c r="AE195" s="2" t="n">
        <v>140</v>
      </c>
      <c r="AF195" s="2" t="inlineStr">
        <is>
          <t>2/5</t>
        </is>
      </c>
      <c r="AG195" s="4" t="n">
        <v>0.1724666720671952</v>
      </c>
      <c r="AH195" s="4" t="n">
        <v>-0.00102356469106657</v>
      </c>
      <c r="AI195" s="4" t="n">
        <v>0.1724666720671952</v>
      </c>
      <c r="AJ195" s="2" t="inlineStr">
        <is>
          <t>EVET</t>
        </is>
      </c>
      <c r="AK195" s="2" t="inlineStr">
        <is>
          <t>devam (2/5)</t>
        </is>
      </c>
    </row>
    <row r="196">
      <c r="A196" s="2" t="inlineStr">
        <is>
          <t>AEFES.IS</t>
        </is>
      </c>
      <c r="B196" s="2" t="inlineStr">
        <is>
          <t>04.09.2026</t>
        </is>
      </c>
      <c r="C196" s="2" t="n">
        <v>3</v>
      </c>
      <c r="D196" s="3" t="n">
        <v>18.45000076</v>
      </c>
      <c r="E196" s="4" t="n">
        <v>0.02330624120023845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0.1810649112739575</v>
      </c>
      <c r="Q196" s="4" t="n">
        <v>0.1198656272973358</v>
      </c>
      <c r="R196" s="4" t="n">
        <v>0.06119928397662167</v>
      </c>
      <c r="S196" s="4" t="n">
        <v>0.7385977157555418</v>
      </c>
      <c r="T196" s="4" t="n">
        <v>0.789162398320519</v>
      </c>
      <c r="U196" s="4" t="n">
        <v>-0.05056468256497726</v>
      </c>
      <c r="V196" s="2" t="n">
        <v>-2</v>
      </c>
      <c r="W196" s="4" t="n">
        <v>0.7973444129044047</v>
      </c>
      <c r="X196" s="2" t="n">
        <v>4</v>
      </c>
      <c r="Y196" s="4" t="n">
        <v>0.7288935628658679</v>
      </c>
      <c r="Z196" s="2" t="n">
        <v>4</v>
      </c>
      <c r="AA196" s="2" t="n">
        <v>2</v>
      </c>
      <c r="AB196" s="4" t="n">
        <v>0.7973444129044047</v>
      </c>
      <c r="AC196" s="4" t="n">
        <v>0.7288935628658679</v>
      </c>
      <c r="AD196" s="4" t="n">
        <v>0.0193444129044047</v>
      </c>
      <c r="AE196" s="2" t="n">
        <v>85</v>
      </c>
      <c r="AF196" s="2" t="inlineStr">
        <is>
          <t>2/3</t>
        </is>
      </c>
      <c r="AG196" s="4" t="n">
        <v>0.04552846208121242</v>
      </c>
      <c r="AH196" s="4" t="n">
        <v>-0.002710088777253983</v>
      </c>
      <c r="AI196" s="4" t="n">
        <v>0.04390240848965665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OYAKC.IS</t>
        </is>
      </c>
      <c r="B197" s="2" t="inlineStr">
        <is>
          <t>04.09.2026</t>
        </is>
      </c>
      <c r="C197" s="2" t="n">
        <v>5</v>
      </c>
      <c r="D197" s="3" t="n">
        <v>21.55999947</v>
      </c>
      <c r="E197" s="4" t="n">
        <v>0.0308772984333076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0.5566846880952099</v>
      </c>
      <c r="O197" s="2" t="n">
        <v>754</v>
      </c>
      <c r="P197" s="4" t="n">
        <v>0.1105186939029083</v>
      </c>
      <c r="Q197" s="4" t="n">
        <v>0.04949831481767546</v>
      </c>
      <c r="R197" s="4" t="n">
        <v>0.06102037908523282</v>
      </c>
      <c r="S197" s="4" t="n">
        <v>0.8042720664760423</v>
      </c>
      <c r="T197" s="4" t="n">
        <v>0.7822558425142454</v>
      </c>
      <c r="U197" s="4" t="n">
        <v>0.02201622396179692</v>
      </c>
      <c r="V197" s="2" t="n">
        <v>2</v>
      </c>
      <c r="W197" s="4" t="n">
        <v>0.7551770155728905</v>
      </c>
      <c r="X197" s="2" t="n">
        <v>4</v>
      </c>
      <c r="Y197" s="4" t="n">
        <v>0.6874808844540817</v>
      </c>
      <c r="Z197" s="2" t="n">
        <v>4</v>
      </c>
      <c r="AA197" s="2" t="n">
        <v>2</v>
      </c>
      <c r="AB197" s="4" t="n">
        <v>0.7551770155728905</v>
      </c>
      <c r="AC197" s="4" t="n">
        <v>0.6874808844540817</v>
      </c>
      <c r="AD197" s="4" t="n">
        <v>-0.08482298442710945</v>
      </c>
      <c r="AE197" s="2" t="n">
        <v>78</v>
      </c>
      <c r="AF197" s="2" t="inlineStr">
        <is>
          <t>2/5</t>
        </is>
      </c>
      <c r="AG197" s="4" t="n">
        <v>0.04359928353931442</v>
      </c>
      <c r="AH197" s="4" t="n">
        <v>-0.00371057198360869</v>
      </c>
      <c r="AI197" s="4" t="n">
        <v>0.04081637669910387</v>
      </c>
      <c r="AJ197" s="2" t="inlineStr">
        <is>
          <t>EVET</t>
        </is>
      </c>
      <c r="AK197" s="2" t="inlineStr">
        <is>
          <t>devam (2/5)</t>
        </is>
      </c>
    </row>
    <row r="198">
      <c r="A198" s="2" t="inlineStr">
        <is>
          <t>KCHOL.IS</t>
        </is>
      </c>
      <c r="B198" s="2" t="inlineStr">
        <is>
          <t>04.09.2026</t>
        </is>
      </c>
      <c r="C198" s="2" t="n">
        <v>5</v>
      </c>
      <c r="D198" s="3" t="n">
        <v>215.1000061</v>
      </c>
      <c r="E198" s="4" t="n">
        <v>0.02776118557122757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0.5848725348725349</v>
      </c>
      <c r="O198" s="2" t="n">
        <v>753</v>
      </c>
      <c r="P198" s="4" t="n">
        <v>0.1312944538042278</v>
      </c>
      <c r="Q198" s="4" t="n">
        <v>0.07184143432388664</v>
      </c>
      <c r="R198" s="4" t="n">
        <v>0.05945301948034119</v>
      </c>
      <c r="S198" s="4" t="n">
        <v>0.8791147903709129</v>
      </c>
      <c r="T198" s="4" t="n">
        <v>0.9141450353446527</v>
      </c>
      <c r="U198" s="4" t="n">
        <v>-0.03503024497373985</v>
      </c>
      <c r="V198" s="2" t="n">
        <v>-2</v>
      </c>
      <c r="W198" s="4" t="n">
        <v>0.8053794564906387</v>
      </c>
      <c r="X198" s="2" t="n">
        <v>4</v>
      </c>
      <c r="Y198" s="4" t="n">
        <v>0.6815229880760394</v>
      </c>
      <c r="Z198" s="2" t="n">
        <v>4</v>
      </c>
      <c r="AA198" s="2" t="n">
        <v>4</v>
      </c>
      <c r="AB198" s="4" t="n">
        <v>0.8053794564906387</v>
      </c>
      <c r="AC198" s="4" t="n">
        <v>0.6815229880760394</v>
      </c>
      <c r="AD198" s="4" t="n">
        <v>0.005379456490638646</v>
      </c>
      <c r="AE198" s="2" t="n">
        <v>151</v>
      </c>
      <c r="AF198" s="2" t="inlineStr">
        <is>
          <t>2/5</t>
        </is>
      </c>
      <c r="AG198" s="4" t="n">
        <v>0.04509528905122595</v>
      </c>
      <c r="AH198" s="4" t="n">
        <v>0.0009297858871608611</v>
      </c>
      <c r="AI198" s="4" t="n">
        <v>0.04509528905122595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SISE.IS</t>
        </is>
      </c>
      <c r="B199" s="2" t="inlineStr">
        <is>
          <t>04.09.2026</t>
        </is>
      </c>
      <c r="C199" s="2" t="n">
        <v>1</v>
      </c>
      <c r="D199" s="3" t="n">
        <v>39.08000183</v>
      </c>
      <c r="E199" s="4" t="n">
        <v>0.02317590935486402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0.5597349613726454</v>
      </c>
      <c r="O199" s="2" t="n">
        <v>753</v>
      </c>
      <c r="P199" s="4" t="n">
        <v>0.1246212938667705</v>
      </c>
      <c r="Q199" s="4" t="n">
        <v>0.06879521157028516</v>
      </c>
      <c r="R199" s="4" t="n">
        <v>0.05582608229648535</v>
      </c>
      <c r="S199" s="4" t="n">
        <v>0.5689989002241719</v>
      </c>
      <c r="T199" s="4" t="n">
        <v>0.476389367639152</v>
      </c>
      <c r="U199" s="4" t="n">
        <v>0.09260953258501992</v>
      </c>
      <c r="V199" s="2" t="n">
        <v>2</v>
      </c>
      <c r="W199" s="4" t="n">
        <v>0.6759723527931629</v>
      </c>
      <c r="X199" s="2" t="n">
        <v>2</v>
      </c>
      <c r="Y199" s="4" t="n"/>
      <c r="Z199" s="2" t="n">
        <v>0</v>
      </c>
      <c r="AA199" s="2" t="n">
        <v>4</v>
      </c>
      <c r="AB199" s="4" t="n">
        <v>0.6285430203197274</v>
      </c>
      <c r="AC199" s="4" t="n">
        <v>0.4161351505184352</v>
      </c>
      <c r="AD199" s="4" t="n">
        <v>0.04254302031972745</v>
      </c>
      <c r="AE199" s="2" t="n">
        <v>140</v>
      </c>
      <c r="AF199" s="2" t="inlineStr">
        <is>
          <t>1/1</t>
        </is>
      </c>
      <c r="AG199" s="4" t="n">
        <v>0.09979522843845266</v>
      </c>
      <c r="AH199" s="4" t="n">
        <v>-0.00102356469106657</v>
      </c>
      <c r="AI199" s="4" t="n">
        <v>0.06601836998941613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GLRMK.IS</t>
        </is>
      </c>
      <c r="B200" s="2" t="inlineStr">
        <is>
          <t>04.09.2026</t>
        </is>
      </c>
      <c r="C200" s="2" t="n">
        <v>5</v>
      </c>
      <c r="D200" s="3" t="n">
        <v>158.30000305</v>
      </c>
      <c r="E200" s="4" t="n">
        <v>0.04516739866499051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0.08000541539086096</v>
      </c>
      <c r="Q200" s="4" t="n">
        <v>0.02786723686610917</v>
      </c>
      <c r="R200" s="4" t="n">
        <v>0.05213817852475179</v>
      </c>
      <c r="S200" s="4" t="n">
        <v>0.8975881027022172</v>
      </c>
      <c r="T200" s="4" t="n">
        <v>0.8744257025779946</v>
      </c>
      <c r="U200" s="4" t="n">
        <v>0.02316240012422266</v>
      </c>
      <c r="V200" s="2" t="n">
        <v>4</v>
      </c>
      <c r="W200" s="4" t="n">
        <v>0.847097321385001</v>
      </c>
      <c r="X200" s="2" t="n">
        <v>4</v>
      </c>
      <c r="Y200" s="4" t="n">
        <v>0.7163247520046964</v>
      </c>
      <c r="Z200" s="2" t="n">
        <v>4</v>
      </c>
      <c r="AA200" s="2" t="n">
        <v>4</v>
      </c>
      <c r="AB200" s="4" t="n">
        <v>0.847097321385001</v>
      </c>
      <c r="AC200" s="4" t="n">
        <v>0.7163247520046964</v>
      </c>
      <c r="AD200" s="4" t="n">
        <v>-0.01408519789520457</v>
      </c>
      <c r="AE200" s="2" t="n">
        <v>47</v>
      </c>
      <c r="AF200" s="2" t="inlineStr">
        <is>
          <t>2/5</t>
        </is>
      </c>
      <c r="AG200" s="4" t="n">
        <v>0.06759315694150914</v>
      </c>
      <c r="AH200" s="4" t="n">
        <v>-0.004421964223076391</v>
      </c>
      <c r="AI200" s="4" t="n">
        <v>0.05874922849535613</v>
      </c>
      <c r="AJ200" s="2" t="inlineStr">
        <is>
          <t>EVET</t>
        </is>
      </c>
      <c r="AK200" s="2" t="inlineStr">
        <is>
          <t>devam (2/5)</t>
        </is>
      </c>
    </row>
    <row r="201">
      <c r="A201" s="2" t="inlineStr">
        <is>
          <t>EREGL.IS</t>
        </is>
      </c>
      <c r="B201" s="2" t="inlineStr">
        <is>
          <t>04.09.2026</t>
        </is>
      </c>
      <c r="C201" s="2" t="n">
        <v>3</v>
      </c>
      <c r="D201" s="3" t="n">
        <v>37.20000076</v>
      </c>
      <c r="E201" s="4" t="n">
        <v>0.02626726647564572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0.5126192488829852</v>
      </c>
      <c r="O201" s="2" t="n">
        <v>754</v>
      </c>
      <c r="P201" s="4" t="n">
        <v>0.09301678685393476</v>
      </c>
      <c r="Q201" s="4" t="n">
        <v>0.04274004458142469</v>
      </c>
      <c r="R201" s="4" t="n">
        <v>0.05027674227251007</v>
      </c>
      <c r="S201" s="4" t="n">
        <v>0.8125295420581553</v>
      </c>
      <c r="T201" s="4" t="n">
        <v>0.7353637285254104</v>
      </c>
      <c r="U201" s="4" t="n">
        <v>0.07716581353274488</v>
      </c>
      <c r="V201" s="2" t="n">
        <v>2</v>
      </c>
      <c r="W201" s="4" t="n">
        <v>0.74804794277744</v>
      </c>
      <c r="X201" s="2" t="n">
        <v>4</v>
      </c>
      <c r="Y201" s="4" t="n">
        <v>0.6982968556717875</v>
      </c>
      <c r="Z201" s="2" t="n">
        <v>4</v>
      </c>
      <c r="AA201" s="2" t="n">
        <v>2</v>
      </c>
      <c r="AB201" s="4" t="n">
        <v>0.74804794277744</v>
      </c>
      <c r="AC201" s="4" t="n">
        <v>0.6982968556717875</v>
      </c>
      <c r="AD201" s="4" t="n">
        <v>-0.05195205722256002</v>
      </c>
      <c r="AE201" s="2" t="n">
        <v>149</v>
      </c>
      <c r="AF201" s="2" t="inlineStr">
        <is>
          <t>2/3</t>
        </is>
      </c>
      <c r="AG201" s="4" t="n">
        <v>0.08494623079142105</v>
      </c>
      <c r="AH201" s="4" t="n">
        <v>-0.001075293257601584</v>
      </c>
      <c r="AI201" s="4" t="n">
        <v>0.07311820845242356</v>
      </c>
      <c r="AJ201" s="2" t="inlineStr">
        <is>
          <t>EVET</t>
        </is>
      </c>
      <c r="AK201" s="2" t="inlineStr">
        <is>
          <t>devam (2/3)</t>
        </is>
      </c>
    </row>
    <row r="202">
      <c r="A202" s="2" t="inlineStr">
        <is>
          <t>DOHOL.IS</t>
        </is>
      </c>
      <c r="B202" s="2" t="inlineStr">
        <is>
          <t>04.09.2026</t>
        </is>
      </c>
      <c r="C202" s="2" t="n">
        <v>3</v>
      </c>
      <c r="D202" s="3" t="n">
        <v>21.79999924</v>
      </c>
      <c r="E202" s="4" t="n">
        <v>0.02981650978783636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0.5598755343223535</v>
      </c>
      <c r="O202" s="2" t="n">
        <v>753</v>
      </c>
      <c r="P202" s="4" t="n">
        <v>0.09903712037833937</v>
      </c>
      <c r="Q202" s="4" t="n">
        <v>0.05183771507579926</v>
      </c>
      <c r="R202" s="4" t="n">
        <v>0.04719940530254011</v>
      </c>
      <c r="S202" s="4" t="n">
        <v>0.7487201186534583</v>
      </c>
      <c r="T202" s="4" t="n">
        <v>0.7988578118108151</v>
      </c>
      <c r="U202" s="4" t="n">
        <v>-0.05013769315735672</v>
      </c>
      <c r="V202" s="2" t="n">
        <v>-2</v>
      </c>
      <c r="W202" s="4" t="n">
        <v>0.8641984475310452</v>
      </c>
      <c r="X202" s="2" t="n">
        <v>4</v>
      </c>
      <c r="Y202" s="4" t="n">
        <v>0.6933489748174104</v>
      </c>
      <c r="Z202" s="2" t="n">
        <v>4</v>
      </c>
      <c r="AA202" s="2" t="n">
        <v>4</v>
      </c>
      <c r="AB202" s="4" t="n">
        <v>0.8641984475310452</v>
      </c>
      <c r="AC202" s="4" t="n">
        <v>0.6933489748174104</v>
      </c>
      <c r="AD202" s="4" t="n">
        <v>0.09619844753104523</v>
      </c>
      <c r="AE202" s="2" t="n">
        <v>55</v>
      </c>
      <c r="AF202" s="2" t="inlineStr">
        <is>
          <t>2/3</t>
        </is>
      </c>
      <c r="AG202" s="4" t="n">
        <v>0.0110092517599556</v>
      </c>
      <c r="AH202" s="4" t="n">
        <v>-0.02660550230367809</v>
      </c>
      <c r="AI202" s="4" t="n">
        <v>-0.001834817036443059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FROTO.IS</t>
        </is>
      </c>
      <c r="B203" s="2" t="inlineStr">
        <is>
          <t>04.09.2026</t>
        </is>
      </c>
      <c r="C203" s="2" t="n">
        <v>1</v>
      </c>
      <c r="D203" s="3" t="n">
        <v>77.19999695</v>
      </c>
      <c r="E203" s="4" t="n">
        <v>0.02252962132865915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0.5554788563223945</v>
      </c>
      <c r="O203" s="2" t="n">
        <v>754</v>
      </c>
      <c r="P203" s="4" t="n">
        <v>0.1484805913715291</v>
      </c>
      <c r="Q203" s="4" t="n">
        <v>0.1034924556003547</v>
      </c>
      <c r="R203" s="4" t="n">
        <v>0.04498813577117439</v>
      </c>
      <c r="S203" s="4" t="n">
        <v>0.6209251719560942</v>
      </c>
      <c r="T203" s="4" t="n">
        <v>0.6125092637211363</v>
      </c>
      <c r="U203" s="4" t="n">
        <v>0.008415908234957858</v>
      </c>
      <c r="V203" s="2" t="n">
        <v>2</v>
      </c>
      <c r="W203" s="4" t="n">
        <v>0.6100948416511111</v>
      </c>
      <c r="X203" s="2" t="n">
        <v>1</v>
      </c>
      <c r="Y203" s="4" t="n"/>
      <c r="Z203" s="2" t="n">
        <v>0</v>
      </c>
      <c r="AA203" s="2" t="n">
        <v>0</v>
      </c>
      <c r="AB203" s="4" t="n">
        <v>0.5586743800840821</v>
      </c>
      <c r="AC203" s="4" t="n">
        <v>0.496055772866061</v>
      </c>
      <c r="AD203" s="4" t="n">
        <v>-0.03732561991591787</v>
      </c>
      <c r="AE203" s="2" t="n">
        <v>72</v>
      </c>
      <c r="AF203" s="2" t="inlineStr">
        <is>
          <t>1/1</t>
        </is>
      </c>
      <c r="AG203" s="4" t="n">
        <v>0.03886010516221927</v>
      </c>
      <c r="AH203" s="4" t="n">
        <v>0.0155441013913149</v>
      </c>
      <c r="AI203" s="4" t="n">
        <v>0.03173581187557284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TAVHL.IS</t>
        </is>
      </c>
      <c r="B204" s="2" t="inlineStr">
        <is>
          <t>04.09.2026</t>
        </is>
      </c>
      <c r="C204" s="2" t="n">
        <v>10</v>
      </c>
      <c r="D204" s="3" t="n">
        <v>268.25</v>
      </c>
      <c r="E204" s="4" t="n">
        <v>0.03168685927306617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0.5160100700823297</v>
      </c>
      <c r="O204" s="2" t="n">
        <v>754</v>
      </c>
      <c r="P204" s="4" t="n">
        <v>0.1513789632383018</v>
      </c>
      <c r="Q204" s="4" t="n">
        <v>0.1083575697238517</v>
      </c>
      <c r="R204" s="4" t="n">
        <v>0.04302139351445006</v>
      </c>
      <c r="S204" s="4" t="n">
        <v>0.9247806676830046</v>
      </c>
      <c r="T204" s="4" t="n">
        <v>0.900369986554836</v>
      </c>
      <c r="U204" s="4" t="n">
        <v>0.02441068112816858</v>
      </c>
      <c r="V204" s="2" t="n">
        <v>2</v>
      </c>
      <c r="W204" s="4" t="n">
        <v>0.8726681641403434</v>
      </c>
      <c r="X204" s="2" t="n">
        <v>4</v>
      </c>
      <c r="Y204" s="4" t="n">
        <v>0.8134954521428421</v>
      </c>
      <c r="Z204" s="2" t="n">
        <v>4</v>
      </c>
      <c r="AA204" s="2" t="n">
        <v>2</v>
      </c>
      <c r="AB204" s="4" t="n">
        <v>0.8726681641403434</v>
      </c>
      <c r="AC204" s="4" t="n">
        <v>0.8134954521428421</v>
      </c>
      <c r="AD204" s="4" t="n">
        <v>0.01266816414034344</v>
      </c>
      <c r="AE204" s="2" t="n">
        <v>63</v>
      </c>
      <c r="AF204" s="2" t="inlineStr">
        <is>
          <t>2/10</t>
        </is>
      </c>
      <c r="AG204" s="4" t="n">
        <v>0.02609506057781918</v>
      </c>
      <c r="AH204" s="4" t="n">
        <v>-0.01770736253494876</v>
      </c>
      <c r="AI204" s="4" t="n">
        <v>0.02609506057781918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04.09.2026</t>
        </is>
      </c>
      <c r="C205" s="2" t="n">
        <v>5</v>
      </c>
      <c r="D205" s="3" t="n">
        <v>71.84999847</v>
      </c>
      <c r="E205" s="4" t="n">
        <v>0.0317626058856298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0.4834808259587021</v>
      </c>
      <c r="O205" s="2" t="n">
        <v>753</v>
      </c>
      <c r="P205" s="4" t="n">
        <v>0.09330387679892722</v>
      </c>
      <c r="Q205" s="4" t="n">
        <v>0.05108933827562973</v>
      </c>
      <c r="R205" s="4" t="n">
        <v>0.04221453852329749</v>
      </c>
      <c r="S205" s="4" t="n">
        <v>0.9252420936436987</v>
      </c>
      <c r="T205" s="4" t="n">
        <v>0.9117508672451619</v>
      </c>
      <c r="U205" s="4" t="n">
        <v>0.01349122639853684</v>
      </c>
      <c r="V205" s="2" t="n">
        <v>0</v>
      </c>
      <c r="W205" s="4" t="n">
        <v>0.8009777966362682</v>
      </c>
      <c r="X205" s="2" t="n">
        <v>4</v>
      </c>
      <c r="Y205" s="4" t="n">
        <v>0.745277471129731</v>
      </c>
      <c r="Z205" s="2" t="n">
        <v>4</v>
      </c>
      <c r="AA205" s="2" t="n">
        <v>2</v>
      </c>
      <c r="AB205" s="4" t="n">
        <v>0.8009777966362682</v>
      </c>
      <c r="AC205" s="4" t="n">
        <v>0.745277471129731</v>
      </c>
      <c r="AD205" s="4" t="n">
        <v>-0.06502220336373177</v>
      </c>
      <c r="AE205" s="2" t="n">
        <v>143</v>
      </c>
      <c r="AF205" s="2" t="inlineStr">
        <is>
          <t>2/5</t>
        </is>
      </c>
      <c r="AG205" s="4" t="n">
        <v>0.04314542165640201</v>
      </c>
      <c r="AH205" s="4" t="n">
        <v>-0.002783534366858964</v>
      </c>
      <c r="AI205" s="4" t="n">
        <v>0.04314542165640201</v>
      </c>
      <c r="AJ205" s="2" t="inlineStr">
        <is>
          <t>EVET</t>
        </is>
      </c>
      <c r="AK205" s="2" t="inlineStr">
        <is>
          <t>devam (2/5)</t>
        </is>
      </c>
    </row>
    <row r="206">
      <c r="A206" s="2" t="inlineStr">
        <is>
          <t>YKBNK.IS</t>
        </is>
      </c>
      <c r="B206" s="2" t="inlineStr">
        <is>
          <t>04.09.2026</t>
        </is>
      </c>
      <c r="C206" s="2" t="n">
        <v>3</v>
      </c>
      <c r="D206" s="3" t="n">
        <v>35.90000153</v>
      </c>
      <c r="E206" s="4" t="n">
        <v>0.03079985378087373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0.4948202537166951</v>
      </c>
      <c r="O206" s="2" t="n">
        <v>753</v>
      </c>
      <c r="P206" s="4" t="n">
        <v>0.1482498089854193</v>
      </c>
      <c r="Q206" s="4" t="n">
        <v>0.1072159094083102</v>
      </c>
      <c r="R206" s="4" t="n">
        <v>0.04103389957710905</v>
      </c>
      <c r="S206" s="4" t="n">
        <v>0.8147788968090173</v>
      </c>
      <c r="T206" s="4" t="n">
        <v>0.8326757671444119</v>
      </c>
      <c r="U206" s="4" t="n">
        <v>-0.01789687033539467</v>
      </c>
      <c r="V206" s="2" t="n">
        <v>0</v>
      </c>
      <c r="W206" s="4" t="n">
        <v>0.7279300309800423</v>
      </c>
      <c r="X206" s="2" t="n">
        <v>4</v>
      </c>
      <c r="Y206" s="4" t="n">
        <v>0.7006640033714642</v>
      </c>
      <c r="Z206" s="2" t="n">
        <v>4</v>
      </c>
      <c r="AA206" s="2" t="n">
        <v>2</v>
      </c>
      <c r="AB206" s="4" t="n">
        <v>0.7279300309800423</v>
      </c>
      <c r="AC206" s="4" t="n">
        <v>0.7006640033714642</v>
      </c>
      <c r="AD206" s="4" t="n">
        <v>-0.06206996901995776</v>
      </c>
      <c r="AE206" s="2" t="n">
        <v>89</v>
      </c>
      <c r="AF206" s="2" t="inlineStr">
        <is>
          <t>2/3</t>
        </is>
      </c>
      <c r="AG206" s="4" t="n">
        <v>0.04791078904447077</v>
      </c>
      <c r="AH206" s="4" t="n">
        <v>-0.00612816742684974</v>
      </c>
      <c r="AI206" s="4" t="n">
        <v>0.04791078904447077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AEFES.IS</t>
        </is>
      </c>
      <c r="B207" s="2" t="inlineStr">
        <is>
          <t>04.09.2026</t>
        </is>
      </c>
      <c r="C207" s="2" t="n">
        <v>5</v>
      </c>
      <c r="D207" s="3" t="n">
        <v>18.45000076</v>
      </c>
      <c r="E207" s="4" t="n">
        <v>0.02330624120023845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0.5261904761904762</v>
      </c>
      <c r="O207" s="2" t="n">
        <v>753</v>
      </c>
      <c r="P207" s="4" t="n">
        <v>0.1383196492141496</v>
      </c>
      <c r="Q207" s="4" t="n">
        <v>0.09885859463502619</v>
      </c>
      <c r="R207" s="4" t="n">
        <v>0.03946105457912338</v>
      </c>
      <c r="S207" s="4" t="n">
        <v>0.8269272017535506</v>
      </c>
      <c r="T207" s="4" t="n">
        <v>0.8249334013293572</v>
      </c>
      <c r="U207" s="4" t="n">
        <v>0.001993800424193393</v>
      </c>
      <c r="V207" s="2" t="n">
        <v>0</v>
      </c>
      <c r="W207" s="4" t="n">
        <v>0.8644512261459807</v>
      </c>
      <c r="X207" s="2" t="n">
        <v>4</v>
      </c>
      <c r="Y207" s="4" t="n">
        <v>0.7498169996540894</v>
      </c>
      <c r="Z207" s="2" t="n">
        <v>4</v>
      </c>
      <c r="AA207" s="2" t="n">
        <v>2</v>
      </c>
      <c r="AB207" s="4" t="n">
        <v>0.8644512261459807</v>
      </c>
      <c r="AC207" s="4" t="n">
        <v>0.7498169996540894</v>
      </c>
      <c r="AD207" s="4" t="n">
        <v>0.03645122614598073</v>
      </c>
      <c r="AE207" s="2" t="n">
        <v>84</v>
      </c>
      <c r="AF207" s="2" t="inlineStr">
        <is>
          <t>2/5</t>
        </is>
      </c>
      <c r="AG207" s="4" t="n">
        <v>0.04552846208121242</v>
      </c>
      <c r="AH207" s="4" t="n">
        <v>-0.002710088777253983</v>
      </c>
      <c r="AI207" s="4" t="n">
        <v>0.04390240848965665</v>
      </c>
      <c r="AJ207" s="2" t="inlineStr">
        <is>
          <t>EVET</t>
        </is>
      </c>
      <c r="AK207" s="2" t="inlineStr">
        <is>
          <t>devam (2/5)</t>
        </is>
      </c>
    </row>
    <row r="208">
      <c r="A208" s="2" t="inlineStr">
        <is>
          <t>GLRMK.IS</t>
        </is>
      </c>
      <c r="B208" s="2" t="inlineStr">
        <is>
          <t>04.09.2026</t>
        </is>
      </c>
      <c r="C208" s="2" t="n">
        <v>10</v>
      </c>
      <c r="D208" s="3" t="n">
        <v>158.30000305</v>
      </c>
      <c r="E208" s="4" t="n">
        <v>0.04516739866499051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0.08613212506422091</v>
      </c>
      <c r="Q208" s="4" t="n">
        <v>0.04775929758916572</v>
      </c>
      <c r="R208" s="4" t="n">
        <v>0.03837282747505519</v>
      </c>
      <c r="S208" s="4" t="n">
        <v>0.910844779298347</v>
      </c>
      <c r="T208" s="4" t="n">
        <v>0.8749149396123846</v>
      </c>
      <c r="U208" s="4" t="n">
        <v>0.03592983968596231</v>
      </c>
      <c r="V208" s="2" t="n">
        <v>4</v>
      </c>
      <c r="W208" s="4" t="n">
        <v>0.8914354283062502</v>
      </c>
      <c r="X208" s="2" t="n">
        <v>4</v>
      </c>
      <c r="Y208" s="4" t="n">
        <v>0.7896495372694081</v>
      </c>
      <c r="Z208" s="2" t="n">
        <v>4</v>
      </c>
      <c r="AA208" s="2" t="n">
        <v>4</v>
      </c>
      <c r="AB208" s="4" t="n">
        <v>0.8914354283062502</v>
      </c>
      <c r="AC208" s="4" t="n">
        <v>0.7896495372694081</v>
      </c>
      <c r="AD208" s="4" t="n">
        <v>-0.01481457169374978</v>
      </c>
      <c r="AE208" s="2" t="n">
        <v>47</v>
      </c>
      <c r="AF208" s="2" t="inlineStr">
        <is>
          <t>2/10</t>
        </is>
      </c>
      <c r="AG208" s="4" t="n">
        <v>0.06759315694150914</v>
      </c>
      <c r="AH208" s="4" t="n">
        <v>-0.004421964223076391</v>
      </c>
      <c r="AI208" s="4" t="n">
        <v>0.05874922849535613</v>
      </c>
      <c r="AJ208" s="2" t="inlineStr">
        <is>
          <t>EVET</t>
        </is>
      </c>
      <c r="AK208" s="2" t="inlineStr">
        <is>
          <t>devam (2/10)</t>
        </is>
      </c>
    </row>
    <row r="209">
      <c r="A209" s="2" t="inlineStr">
        <is>
          <t>PETKM.IS</t>
        </is>
      </c>
      <c r="B209" s="2" t="inlineStr">
        <is>
          <t>04.09.2026</t>
        </is>
      </c>
      <c r="C209" s="2" t="n">
        <v>3</v>
      </c>
      <c r="D209" s="3" t="n">
        <v>20.05999947</v>
      </c>
      <c r="E209" s="4" t="n">
        <v>0.0356786604284847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0.5335871755363281</v>
      </c>
      <c r="O209" s="2" t="n">
        <v>753</v>
      </c>
      <c r="P209" s="4" t="n">
        <v>0.1422219670217019</v>
      </c>
      <c r="Q209" s="4" t="n">
        <v>0.1047470602270451</v>
      </c>
      <c r="R209" s="4" t="n">
        <v>0.03747490679465676</v>
      </c>
      <c r="S209" s="4" t="n">
        <v>0.8135403374089546</v>
      </c>
      <c r="T209" s="4" t="n">
        <v>0.7600243033014876</v>
      </c>
      <c r="U209" s="4" t="n">
        <v>0.05351603410746697</v>
      </c>
      <c r="V209" s="2" t="n">
        <v>2</v>
      </c>
      <c r="W209" s="4" t="n">
        <v>0.7754527538522954</v>
      </c>
      <c r="X209" s="2" t="n">
        <v>4</v>
      </c>
      <c r="Y209" s="4" t="n">
        <v>0.6565537664984821</v>
      </c>
      <c r="Z209" s="2" t="n">
        <v>1</v>
      </c>
      <c r="AA209" s="2" t="n">
        <v>4</v>
      </c>
      <c r="AB209" s="4" t="n">
        <v>0.7754527538522954</v>
      </c>
      <c r="AC209" s="4" t="n">
        <v>0.541246788075045</v>
      </c>
      <c r="AD209" s="4" t="n">
        <v>0.001452753852295374</v>
      </c>
      <c r="AE209" s="2" t="n">
        <v>168</v>
      </c>
      <c r="AF209" s="2" t="inlineStr">
        <is>
          <t>2/3</t>
        </is>
      </c>
      <c r="AG209" s="4" t="n">
        <v>0.2093719277650607</v>
      </c>
      <c r="AH209" s="4" t="n">
        <v>0.009970127880566615</v>
      </c>
      <c r="AI209" s="4" t="n">
        <v>0.2093719277650607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AKBNK.IS</t>
        </is>
      </c>
      <c r="B210" s="2" t="inlineStr">
        <is>
          <t>04.09.2026</t>
        </is>
      </c>
      <c r="C210" s="2" t="n">
        <v>3</v>
      </c>
      <c r="D210" s="3" t="n">
        <v>71.84999847</v>
      </c>
      <c r="E210" s="4" t="n">
        <v>0.0317626058856298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0.5422125181950509</v>
      </c>
      <c r="O210" s="2" t="n">
        <v>753</v>
      </c>
      <c r="P210" s="4" t="n">
        <v>0.07246080717003014</v>
      </c>
      <c r="Q210" s="4" t="n">
        <v>0.0355874093973881</v>
      </c>
      <c r="R210" s="4" t="n">
        <v>0.03687339777264205</v>
      </c>
      <c r="S210" s="4" t="n">
        <v>0.8775407869542483</v>
      </c>
      <c r="T210" s="4" t="n">
        <v>0.8656890372086413</v>
      </c>
      <c r="U210" s="4" t="n">
        <v>0.01185174974560699</v>
      </c>
      <c r="V210" s="2" t="n">
        <v>0</v>
      </c>
      <c r="W210" s="4" t="n">
        <v>0.7411173238145703</v>
      </c>
      <c r="X210" s="2" t="n">
        <v>4</v>
      </c>
      <c r="Y210" s="4" t="n">
        <v>0.7421501924461622</v>
      </c>
      <c r="Z210" s="2" t="n">
        <v>3</v>
      </c>
      <c r="AA210" s="2" t="n">
        <v>2</v>
      </c>
      <c r="AB210" s="4" t="n">
        <v>0.7411173238145703</v>
      </c>
      <c r="AC210" s="4" t="n">
        <v>0.7059855805973798</v>
      </c>
      <c r="AD210" s="4" t="n">
        <v>-0.07688267618542965</v>
      </c>
      <c r="AE210" s="2" t="n">
        <v>143</v>
      </c>
      <c r="AF210" s="2" t="inlineStr">
        <is>
          <t>2/3</t>
        </is>
      </c>
      <c r="AG210" s="4" t="n">
        <v>0.04314542165640201</v>
      </c>
      <c r="AH210" s="4" t="n">
        <v>-0.002783534366858964</v>
      </c>
      <c r="AI210" s="4" t="n">
        <v>0.04314542165640201</v>
      </c>
      <c r="AJ210" s="2" t="inlineStr">
        <is>
          <t>EVET</t>
        </is>
      </c>
      <c r="AK210" s="2" t="inlineStr">
        <is>
          <t>devam (2/3)</t>
        </is>
      </c>
    </row>
    <row r="211">
      <c r="A211" s="2" t="inlineStr">
        <is>
          <t>SAHOL.IS</t>
        </is>
      </c>
      <c r="B211" s="2" t="inlineStr">
        <is>
          <t>04.09.2026</t>
        </is>
      </c>
      <c r="C211" s="2" t="n">
        <v>10</v>
      </c>
      <c r="D211" s="3" t="n">
        <v>92.59999847</v>
      </c>
      <c r="E211" s="4" t="n">
        <v>0.02348811896260068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0.4552959714990408</v>
      </c>
      <c r="O211" s="2" t="n">
        <v>753</v>
      </c>
      <c r="P211" s="4" t="n">
        <v>0.05333123932984556</v>
      </c>
      <c r="Q211" s="4" t="n">
        <v>0.01752568794787497</v>
      </c>
      <c r="R211" s="4" t="n">
        <v>0.03580555138197059</v>
      </c>
      <c r="S211" s="4" t="n">
        <v>0.9261662774053254</v>
      </c>
      <c r="T211" s="4" t="n">
        <v>0.9515556502397577</v>
      </c>
      <c r="U211" s="4" t="n">
        <v>-0.02538937283443232</v>
      </c>
      <c r="V211" s="2" t="n">
        <v>-2</v>
      </c>
      <c r="W211" s="4" t="n">
        <v>0.8925228067455796</v>
      </c>
      <c r="X211" s="2" t="n">
        <v>4</v>
      </c>
      <c r="Y211" s="4" t="n">
        <v>0.7804358830952397</v>
      </c>
      <c r="Z211" s="2" t="n">
        <v>4</v>
      </c>
      <c r="AA211" s="2" t="n">
        <v>4</v>
      </c>
      <c r="AB211" s="4" t="n">
        <v>0.8925228067455796</v>
      </c>
      <c r="AC211" s="4" t="n">
        <v>0.7804358830952397</v>
      </c>
      <c r="AD211" s="4" t="n">
        <v>-0.001477193254420417</v>
      </c>
      <c r="AE211" s="2" t="n">
        <v>155</v>
      </c>
      <c r="AF211" s="2" t="inlineStr">
        <is>
          <t>2/10</t>
        </is>
      </c>
      <c r="AG211" s="4" t="n">
        <v>0.04211664788810432</v>
      </c>
      <c r="AH211" s="4" t="n">
        <v>-0.00431967091370522</v>
      </c>
      <c r="AI211" s="4" t="n">
        <v>0.04211664788810432</v>
      </c>
      <c r="AJ211" s="2" t="inlineStr">
        <is>
          <t>EVET</t>
        </is>
      </c>
      <c r="AK211" s="2" t="inlineStr">
        <is>
          <t>devam (2/10)</t>
        </is>
      </c>
    </row>
    <row r="212">
      <c r="A212" s="2" t="inlineStr">
        <is>
          <t>TOASO.IS</t>
        </is>
      </c>
      <c r="B212" s="2" t="inlineStr">
        <is>
          <t>04.09.2026</t>
        </is>
      </c>
      <c r="C212" s="2" t="n">
        <v>1</v>
      </c>
      <c r="D212" s="3" t="n">
        <v>274.25</v>
      </c>
      <c r="E212" s="4" t="n">
        <v>0.03125406954030473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0.4820844099913867</v>
      </c>
      <c r="O212" s="2" t="n">
        <v>753</v>
      </c>
      <c r="P212" s="4" t="n">
        <v>0.1922500034216895</v>
      </c>
      <c r="Q212" s="4" t="n">
        <v>0.1568517413412958</v>
      </c>
      <c r="R212" s="4" t="n">
        <v>0.03539826208039376</v>
      </c>
      <c r="S212" s="4" t="n">
        <v>0.6537401773649238</v>
      </c>
      <c r="T212" s="4" t="n">
        <v>0.6758079271204096</v>
      </c>
      <c r="U212" s="4" t="n">
        <v>-0.02206774975548575</v>
      </c>
      <c r="V212" s="2" t="n">
        <v>-2</v>
      </c>
      <c r="W212" s="4" t="n">
        <v>0.6682025000067298</v>
      </c>
      <c r="X212" s="2" t="n">
        <v>3</v>
      </c>
      <c r="Y212" s="4" t="n">
        <v>0.6047089597730795</v>
      </c>
      <c r="Z212" s="2" t="n">
        <v>1</v>
      </c>
      <c r="AA212" s="2" t="n">
        <v>2</v>
      </c>
      <c r="AB212" s="4" t="n">
        <v>0.6501532695569512</v>
      </c>
      <c r="AC212" s="4" t="n">
        <v>0.5601519386492088</v>
      </c>
      <c r="AD212" s="4" t="n">
        <v>0.002153269556951165</v>
      </c>
      <c r="AE212" s="2" t="n">
        <v>107</v>
      </c>
      <c r="AF212" s="2" t="inlineStr">
        <is>
          <t>1/1</t>
        </is>
      </c>
      <c r="AG212" s="4" t="n">
        <v>0.05013673655423889</v>
      </c>
      <c r="AH212" s="4" t="n">
        <v>-0.003646308113035568</v>
      </c>
      <c r="AI212" s="4" t="n">
        <v>0.05013673655423889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ENJSA.IS</t>
        </is>
      </c>
      <c r="B213" s="2" t="inlineStr">
        <is>
          <t>04.09.2026</t>
        </is>
      </c>
      <c r="C213" s="2" t="n">
        <v>1</v>
      </c>
      <c r="D213" s="3" t="n">
        <v>113.69999695</v>
      </c>
      <c r="E213" s="4" t="n">
        <v>0.03593416644326479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0.541756634394372</v>
      </c>
      <c r="O213" s="2" t="n">
        <v>342</v>
      </c>
      <c r="P213" s="4" t="n">
        <v>0.1358329386066278</v>
      </c>
      <c r="Q213" s="4" t="n">
        <v>0.1010237680385244</v>
      </c>
      <c r="R213" s="4" t="n">
        <v>0.03480917056810336</v>
      </c>
      <c r="S213" s="4" t="n">
        <v>0.6034635951879769</v>
      </c>
      <c r="T213" s="4" t="n">
        <v>0.6461892515873287</v>
      </c>
      <c r="U213" s="4" t="n">
        <v>-0.04272565639935177</v>
      </c>
      <c r="V213" s="2" t="n">
        <v>-2</v>
      </c>
      <c r="W213" s="4" t="n">
        <v>0.6391109300342401</v>
      </c>
      <c r="X213" s="2" t="n">
        <v>4</v>
      </c>
      <c r="Y213" s="4" t="n"/>
      <c r="Z213" s="2" t="n">
        <v>0</v>
      </c>
      <c r="AA213" s="2" t="n">
        <v>4</v>
      </c>
      <c r="AB213" s="4" t="n">
        <v>0.6391109300342401</v>
      </c>
      <c r="AC213" s="4" t="n">
        <v>0.509310841829817</v>
      </c>
      <c r="AD213" s="4" t="n">
        <v>-0.0248890699657599</v>
      </c>
      <c r="AE213" s="2" t="n">
        <v>78</v>
      </c>
      <c r="AF213" s="2" t="inlineStr">
        <is>
          <t>1/1</t>
        </is>
      </c>
      <c r="AG213" s="4" t="n">
        <v>0.005277098646395251</v>
      </c>
      <c r="AH213" s="4" t="n">
        <v>-0.01319261249109471</v>
      </c>
      <c r="AI213" s="4" t="n">
        <v>-0.006156525670865443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MAVI.IS</t>
        </is>
      </c>
      <c r="B214" s="2" t="inlineStr">
        <is>
          <t>04.09.2026</t>
        </is>
      </c>
      <c r="C214" s="2" t="n">
        <v>3</v>
      </c>
      <c r="D214" s="3" t="n">
        <v>36.22000122</v>
      </c>
      <c r="E214" s="4" t="n">
        <v>0.02248165442536354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0.519463165233558</v>
      </c>
      <c r="O214" s="2" t="n">
        <v>383</v>
      </c>
      <c r="P214" s="4" t="n">
        <v>0.1195566036019837</v>
      </c>
      <c r="Q214" s="4" t="n">
        <v>0.08556661441026021</v>
      </c>
      <c r="R214" s="4" t="n">
        <v>0.03398998919172348</v>
      </c>
      <c r="S214" s="4" t="n">
        <v>0.7655896823209125</v>
      </c>
      <c r="T214" s="4" t="n">
        <v>0.7840774063197642</v>
      </c>
      <c r="U214" s="4" t="n">
        <v>-0.01848772399885168</v>
      </c>
      <c r="V214" s="2" t="n">
        <v>-2</v>
      </c>
      <c r="W214" s="4" t="n">
        <v>0.8337582241649879</v>
      </c>
      <c r="X214" s="2" t="n">
        <v>4</v>
      </c>
      <c r="Y214" s="4" t="n">
        <v>0.7228394057866763</v>
      </c>
      <c r="Z214" s="2" t="n">
        <v>4</v>
      </c>
      <c r="AA214" s="2" t="n">
        <v>4</v>
      </c>
      <c r="AB214" s="4" t="n">
        <v>0.8337582241649879</v>
      </c>
      <c r="AC214" s="4" t="n">
        <v>0.7228394057866763</v>
      </c>
      <c r="AD214" s="4" t="n">
        <v>0.0817582241649879</v>
      </c>
      <c r="AE214" s="2" t="n">
        <v>127</v>
      </c>
      <c r="AF214" s="2" t="inlineStr">
        <is>
          <t>2/3</t>
        </is>
      </c>
      <c r="AG214" s="4" t="n">
        <v>0.01104355871139862</v>
      </c>
      <c r="AH214" s="4" t="n">
        <v>-0.007178413341864531</v>
      </c>
      <c r="AI214" s="4" t="n">
        <v>0.01104355871139862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TAVHL.IS</t>
        </is>
      </c>
      <c r="B215" s="2" t="inlineStr">
        <is>
          <t>04.09.2026</t>
        </is>
      </c>
      <c r="C215" s="2" t="n">
        <v>5</v>
      </c>
      <c r="D215" s="3" t="n">
        <v>268.25</v>
      </c>
      <c r="E215" s="4" t="n">
        <v>0.03168685927306617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0.5114060334719113</v>
      </c>
      <c r="O215" s="2" t="n">
        <v>754</v>
      </c>
      <c r="P215" s="4" t="n">
        <v>0.1663236145237609</v>
      </c>
      <c r="Q215" s="4" t="n">
        <v>0.1325408469831464</v>
      </c>
      <c r="R215" s="4" t="n">
        <v>0.03378276754061449</v>
      </c>
      <c r="S215" s="4" t="n">
        <v>0.9025444192627274</v>
      </c>
      <c r="T215" s="4" t="n">
        <v>0.8814107855418509</v>
      </c>
      <c r="U215" s="4" t="n">
        <v>0.02113363372087651</v>
      </c>
      <c r="V215" s="2" t="n">
        <v>2</v>
      </c>
      <c r="W215" s="4" t="n">
        <v>0.7880899861758122</v>
      </c>
      <c r="X215" s="2" t="n">
        <v>4</v>
      </c>
      <c r="Y215" s="4" t="n">
        <v>0.732899661510888</v>
      </c>
      <c r="Z215" s="2" t="n">
        <v>4</v>
      </c>
      <c r="AA215" s="2" t="n">
        <v>2</v>
      </c>
      <c r="AB215" s="4" t="n">
        <v>0.7880899861758122</v>
      </c>
      <c r="AC215" s="4" t="n">
        <v>0.732899661510888</v>
      </c>
      <c r="AD215" s="4" t="n">
        <v>-0.01791001382418789</v>
      </c>
      <c r="AE215" s="2" t="n">
        <v>63</v>
      </c>
      <c r="AF215" s="2" t="inlineStr">
        <is>
          <t>2/5</t>
        </is>
      </c>
      <c r="AG215" s="4" t="n">
        <v>0.02609506057781918</v>
      </c>
      <c r="AH215" s="4" t="n">
        <v>-0.01770736253494876</v>
      </c>
      <c r="AI215" s="4" t="n">
        <v>0.02609506057781918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TOASO.IS</t>
        </is>
      </c>
      <c r="B216" s="2" t="inlineStr">
        <is>
          <t>04.09.2026</t>
        </is>
      </c>
      <c r="C216" s="2" t="n">
        <v>10</v>
      </c>
      <c r="D216" s="3" t="n">
        <v>274.25</v>
      </c>
      <c r="E216" s="4" t="n">
        <v>0.03125406954030473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0.4810501725881245</v>
      </c>
      <c r="O216" s="2" t="n">
        <v>753</v>
      </c>
      <c r="P216" s="4" t="n">
        <v>0.1208605254632614</v>
      </c>
      <c r="Q216" s="4" t="n">
        <v>0.0883229651473538</v>
      </c>
      <c r="R216" s="4" t="n">
        <v>0.0325375603159076</v>
      </c>
      <c r="S216" s="4" t="n">
        <v>0.8957103246123557</v>
      </c>
      <c r="T216" s="4" t="n">
        <v>0.9071548259177324</v>
      </c>
      <c r="U216" s="4" t="n">
        <v>-0.01144450130537678</v>
      </c>
      <c r="V216" s="2" t="n">
        <v>-2</v>
      </c>
      <c r="W216" s="4" t="n">
        <v>0.8935116371673127</v>
      </c>
      <c r="X216" s="2" t="n">
        <v>4</v>
      </c>
      <c r="Y216" s="4" t="n">
        <v>0.7675514967656256</v>
      </c>
      <c r="Z216" s="2" t="n">
        <v>4</v>
      </c>
      <c r="AA216" s="2" t="n">
        <v>4</v>
      </c>
      <c r="AB216" s="4" t="n">
        <v>0.8935116371673127</v>
      </c>
      <c r="AC216" s="4" t="n">
        <v>0.7675514967656256</v>
      </c>
      <c r="AD216" s="4" t="n">
        <v>0.01351163716731274</v>
      </c>
      <c r="AE216" s="2" t="n">
        <v>108</v>
      </c>
      <c r="AF216" s="2" t="inlineStr">
        <is>
          <t>2/10</t>
        </is>
      </c>
      <c r="AG216" s="4" t="n">
        <v>0.06381039197812211</v>
      </c>
      <c r="AH216" s="4" t="n">
        <v>-0.003646308113035568</v>
      </c>
      <c r="AI216" s="4" t="n">
        <v>0.06381039197812211</v>
      </c>
      <c r="AJ216" s="2" t="inlineStr">
        <is>
          <t>EVET</t>
        </is>
      </c>
      <c r="AK216" s="2" t="inlineStr">
        <is>
          <t>devam (2/10)</t>
        </is>
      </c>
    </row>
    <row r="217">
      <c r="A217" s="2" t="inlineStr">
        <is>
          <t>KCHOL.IS</t>
        </is>
      </c>
      <c r="B217" s="2" t="inlineStr">
        <is>
          <t>04.09.2026</t>
        </is>
      </c>
      <c r="C217" s="2" t="n">
        <v>1</v>
      </c>
      <c r="D217" s="3" t="n">
        <v>215.1000061</v>
      </c>
      <c r="E217" s="4" t="n">
        <v>0.02776118557122757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0.5629819228923372</v>
      </c>
      <c r="O217" s="2" t="n">
        <v>753</v>
      </c>
      <c r="P217" s="4" t="n">
        <v>0.09606129259847827</v>
      </c>
      <c r="Q217" s="4" t="n">
        <v>0.06405246991263214</v>
      </c>
      <c r="R217" s="4" t="n">
        <v>0.03200882268584614</v>
      </c>
      <c r="S217" s="4" t="n">
        <v>0.6460262977495272</v>
      </c>
      <c r="T217" s="4" t="n">
        <v>0.643935005750079</v>
      </c>
      <c r="U217" s="4" t="n">
        <v>0.002091291999448242</v>
      </c>
      <c r="V217" s="2" t="n">
        <v>0</v>
      </c>
      <c r="W217" s="4" t="n">
        <v>0.7574766690535866</v>
      </c>
      <c r="X217" s="2" t="n">
        <v>1</v>
      </c>
      <c r="Y217" s="4" t="n"/>
      <c r="Z217" s="2" t="n">
        <v>0</v>
      </c>
      <c r="AA217" s="2" t="n">
        <v>4</v>
      </c>
      <c r="AB217" s="4" t="n">
        <v>0.5869306366625917</v>
      </c>
      <c r="AC217" s="4" t="n">
        <v>0.4281154172475267</v>
      </c>
      <c r="AD217" s="4" t="n">
        <v>-0.01106936333740827</v>
      </c>
      <c r="AE217" s="2" t="n">
        <v>151</v>
      </c>
      <c r="AF217" s="2" t="inlineStr">
        <is>
          <t>1/1</t>
        </is>
      </c>
      <c r="AG217" s="4" t="n">
        <v>0.02138535899372074</v>
      </c>
      <c r="AH217" s="4" t="n">
        <v>0.0009297858871608611</v>
      </c>
      <c r="AI217" s="4" t="n">
        <v>0.02138535899372074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0.5400800292917669</v>
      </c>
      <c r="O218" s="2" t="n">
        <v>753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  <c r="AF218" s="2" t="inlineStr">
        <is>
          <t>1/1</t>
        </is>
      </c>
      <c r="AG218" s="4" t="n">
        <v>0.01156066382104415</v>
      </c>
      <c r="AH218" s="4" t="n">
        <v>-0.008670534811831887</v>
      </c>
      <c r="AI218" s="4" t="n">
        <v>0.008670461016073272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0.534668091526276</v>
      </c>
      <c r="O219" s="2" t="n">
        <v>753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  <c r="AF219" s="2" t="inlineStr">
        <is>
          <t>2/10</t>
        </is>
      </c>
      <c r="AG219" s="4" t="n">
        <v>0.04864567903117001</v>
      </c>
      <c r="AH219" s="4" t="n">
        <v>0.001105650672993175</v>
      </c>
      <c r="AI219" s="4" t="n">
        <v>0.04864567903117001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0.5241331027098262</v>
      </c>
      <c r="O220" s="2" t="n">
        <v>753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  <c r="AF220" s="2" t="inlineStr">
        <is>
          <t>1/1</t>
        </is>
      </c>
      <c r="AG220" s="4" t="n">
        <v>0.02653401438284964</v>
      </c>
      <c r="AH220" s="4" t="n">
        <v>0.001105650672993175</v>
      </c>
      <c r="AI220" s="4" t="n">
        <v>0.02377005630180951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0.541285569105691</v>
      </c>
      <c r="O221" s="2" t="n">
        <v>754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  <c r="AF221" s="2" t="inlineStr">
        <is>
          <t>2/10</t>
        </is>
      </c>
      <c r="AG221" s="4" t="n">
        <v>0.1029977037902021</v>
      </c>
      <c r="AH221" s="4" t="n">
        <v>-0.007686424153122373</v>
      </c>
      <c r="AI221" s="4" t="n">
        <v>0.1029977037902021</v>
      </c>
      <c r="AJ221" s="2" t="inlineStr">
        <is>
          <t>EVET</t>
        </is>
      </c>
      <c r="AK221" s="2" t="inlineStr">
        <is>
          <t>devam (2/10)</t>
        </is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0.4857382269146975</v>
      </c>
      <c r="O222" s="2" t="n">
        <v>753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  <c r="AF222" s="2" t="inlineStr">
        <is>
          <t>2/10</t>
        </is>
      </c>
      <c r="AG222" s="4" t="n">
        <v>0.05298651096205464</v>
      </c>
      <c r="AH222" s="4" t="n">
        <v>-0.008670534811831887</v>
      </c>
      <c r="AI222" s="4" t="n">
        <v>0.05009630815708377</v>
      </c>
      <c r="AJ222" s="2" t="inlineStr">
        <is>
          <t>EVET</t>
        </is>
      </c>
      <c r="AK222" s="2" t="inlineStr">
        <is>
          <t>devam (2/10)</t>
        </is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0.5232412247946229</v>
      </c>
      <c r="O223" s="2" t="n">
        <v>753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  <c r="AF223" s="2" t="inlineStr">
        <is>
          <t>2/5</t>
        </is>
      </c>
      <c r="AG223" s="4" t="n">
        <v>0.06381039197812211</v>
      </c>
      <c r="AH223" s="4" t="n">
        <v>-0.003646308113035568</v>
      </c>
      <c r="AI223" s="4" t="n">
        <v>0.06381039197812211</v>
      </c>
      <c r="AJ223" s="2" t="inlineStr">
        <is>
          <t>EVET</t>
        </is>
      </c>
      <c r="AK223" s="2" t="inlineStr">
        <is>
          <t>devam (2/5)</t>
        </is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0.5390037324145851</v>
      </c>
      <c r="O224" s="2" t="n">
        <v>753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  <c r="AF224" s="2" t="inlineStr">
        <is>
          <t>1/1</t>
        </is>
      </c>
      <c r="AG224" s="4" t="n">
        <v>0.004222972972973027</v>
      </c>
      <c r="AH224" s="4" t="n">
        <v>-0.01266891891891897</v>
      </c>
      <c r="AI224" s="4" t="n">
        <v>0.002533783783783772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0.5088160015167315</v>
      </c>
      <c r="O225" s="2" t="n">
        <v>753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  <c r="AF225" s="2" t="inlineStr">
        <is>
          <t>1/1</t>
        </is>
      </c>
      <c r="AG225" s="4" t="n">
        <v>0.01185958237110185</v>
      </c>
      <c r="AH225" s="4" t="n">
        <v>-0.03510440722453301</v>
      </c>
      <c r="AI225" s="4" t="n">
        <v>-0.01802657967276522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0.5635251598554351</v>
      </c>
      <c r="O226" s="2" t="n">
        <v>753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  <c r="AF226" s="2" t="inlineStr">
        <is>
          <t>2/5</t>
        </is>
      </c>
      <c r="AG226" s="4" t="n">
        <v>0.04338272177575719</v>
      </c>
      <c r="AH226" s="4" t="n">
        <v>-0.001647463096927426</v>
      </c>
      <c r="AI226" s="4" t="n">
        <v>0.04338272177575719</v>
      </c>
      <c r="AJ226" s="2" t="inlineStr">
        <is>
          <t>EVET</t>
        </is>
      </c>
      <c r="AK226" s="2" t="inlineStr">
        <is>
          <t>devam (2/5)</t>
        </is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0.5056555166445277</v>
      </c>
      <c r="O227" s="2" t="n">
        <v>754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  <c r="AF227" s="2" t="inlineStr">
        <is>
          <t>2/10</t>
        </is>
      </c>
      <c r="AG227" s="4" t="n">
        <v>0.03417717658227848</v>
      </c>
      <c r="AH227" s="4" t="n">
        <v>-0.005063310506329133</v>
      </c>
      <c r="AI227" s="4" t="n">
        <v>0.03417717658227848</v>
      </c>
      <c r="AJ227" s="2" t="inlineStr">
        <is>
          <t>EVET</t>
        </is>
      </c>
      <c r="AK227" s="2" t="inlineStr">
        <is>
          <t>devam (2/10)</t>
        </is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0.5632245271507016</v>
      </c>
      <c r="O228" s="2" t="n">
        <v>342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  <c r="AF228" s="2" t="inlineStr">
        <is>
          <t>2/3</t>
        </is>
      </c>
      <c r="AG228" s="4" t="n">
        <v>0.01846971113749007</v>
      </c>
      <c r="AH228" s="4" t="n">
        <v>-0.01319261249109471</v>
      </c>
      <c r="AI228" s="4" t="n">
        <v>0.01407217364045854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0.544380442670537</v>
      </c>
      <c r="O229" s="2" t="n">
        <v>753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  <c r="AF229" s="2" t="inlineStr">
        <is>
          <t>2/10</t>
        </is>
      </c>
      <c r="AG229" s="4" t="n">
        <v>0.04314542165640201</v>
      </c>
      <c r="AH229" s="4" t="n">
        <v>-0.002783534366858964</v>
      </c>
      <c r="AI229" s="4" t="n">
        <v>0.04314542165640201</v>
      </c>
      <c r="AJ229" s="2" t="inlineStr">
        <is>
          <t>EVET</t>
        </is>
      </c>
      <c r="AK229" s="2" t="inlineStr">
        <is>
          <t>devam (2/10)</t>
        </is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0.5061142736664558</v>
      </c>
      <c r="O230" s="2" t="n">
        <v>753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  <c r="AF230" s="2" t="inlineStr">
        <is>
          <t>2/3</t>
        </is>
      </c>
      <c r="AG230" s="4" t="n">
        <v>0.03209459459459452</v>
      </c>
      <c r="AH230" s="4" t="n">
        <v>-0.01266891891891897</v>
      </c>
      <c r="AI230" s="4" t="n">
        <v>0.03040540540540548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0.5165278860909159</v>
      </c>
      <c r="O231" s="2" t="n">
        <v>753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  <c r="AF231" s="2" t="inlineStr">
        <is>
          <t>1/1</t>
        </is>
      </c>
      <c r="AG231" s="4" t="n">
        <v>0.07575750091827649</v>
      </c>
      <c r="AH231" s="4" t="n">
        <v>0</v>
      </c>
      <c r="AI231" s="4" t="n">
        <v>0.06439387634871685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0.5087192176269589</v>
      </c>
      <c r="O232" s="2" t="n">
        <v>753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  <c r="AF232" s="2" t="inlineStr">
        <is>
          <t>1/1</t>
        </is>
      </c>
      <c r="AG232" s="4" t="n">
        <v>0.03106442777292373</v>
      </c>
      <c r="AH232" s="4" t="n">
        <v>0.0009136800163247472</v>
      </c>
      <c r="AI232" s="4" t="n">
        <v>0.0264961142605129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0.5157812743417978</v>
      </c>
      <c r="O233" s="2" t="n">
        <v>753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  <c r="AF233" s="2" t="inlineStr">
        <is>
          <t>1/1</t>
        </is>
      </c>
      <c r="AG233" s="4" t="n">
        <v>0.01528273027628546</v>
      </c>
      <c r="AH233" s="4" t="n">
        <v>-0.004075410328727602</v>
      </c>
      <c r="AI233" s="4" t="n">
        <v>0.009169653652271403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0.5386363636363637</v>
      </c>
      <c r="O234" s="2" t="n">
        <v>754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  <c r="AF234" s="2" t="inlineStr">
        <is>
          <t>2/3</t>
        </is>
      </c>
      <c r="AG234" s="4" t="n">
        <v>0.07253894198502309</v>
      </c>
      <c r="AH234" s="4" t="n">
        <v>0.0155441013913149</v>
      </c>
      <c r="AI234" s="4" t="n">
        <v>0.07253894198502309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0.5649085126595349</v>
      </c>
      <c r="O235" s="2" t="n">
        <v>753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  <c r="AF235" s="2" t="inlineStr">
        <is>
          <t>2/3</t>
        </is>
      </c>
      <c r="AG235" s="4" t="n">
        <v>0.04211664788810432</v>
      </c>
      <c r="AH235" s="4" t="n">
        <v>-0.00431967091370522</v>
      </c>
      <c r="AI235" s="4" t="n">
        <v>0.04211664788810432</v>
      </c>
      <c r="AJ235" s="2" t="inlineStr">
        <is>
          <t>EVET</t>
        </is>
      </c>
      <c r="AK235" s="2" t="inlineStr">
        <is>
          <t>devam (2/3)</t>
        </is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0.4860982242841145</v>
      </c>
      <c r="O236" s="2" t="n">
        <v>753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  <c r="AF236" s="2" t="inlineStr">
        <is>
          <t>2/5</t>
        </is>
      </c>
      <c r="AG236" s="4" t="n">
        <v>0.03209459459459452</v>
      </c>
      <c r="AH236" s="4" t="n">
        <v>-0.01266891891891897</v>
      </c>
      <c r="AI236" s="4" t="n">
        <v>0.03040540540540548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0.5135068829221753</v>
      </c>
      <c r="O237" s="2" t="n">
        <v>753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  <c r="AF237" s="2" t="inlineStr">
        <is>
          <t>2/3</t>
        </is>
      </c>
      <c r="AG237" s="4" t="n">
        <v>0.04375804375804382</v>
      </c>
      <c r="AH237" s="4" t="n">
        <v>-0.007722007722007707</v>
      </c>
      <c r="AI237" s="4" t="n">
        <v>0.01544401544401541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0.4823312101910828</v>
      </c>
      <c r="O238" s="2" t="n">
        <v>753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  <c r="AF238" s="2" t="inlineStr">
        <is>
          <t>1/1</t>
        </is>
      </c>
      <c r="AG238" s="4" t="n">
        <v>0.03281853281853286</v>
      </c>
      <c r="AH238" s="4" t="n">
        <v>0.002574002574002643</v>
      </c>
      <c r="AI238" s="4" t="n">
        <v>0.01480051480051481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0.5403916929547844</v>
      </c>
      <c r="O239" s="2" t="n">
        <v>754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  <c r="AF239" s="2" t="inlineStr">
        <is>
          <t>2/3</t>
        </is>
      </c>
      <c r="AG239" s="4" t="n">
        <v>0.08465114883720926</v>
      </c>
      <c r="AH239" s="4" t="n">
        <v>0.005581434418604703</v>
      </c>
      <c r="AI239" s="4" t="n">
        <v>0.07441862232558139</v>
      </c>
      <c r="AJ239" s="2" t="inlineStr">
        <is>
          <t>EVET</t>
        </is>
      </c>
      <c r="AK239" s="2" t="inlineStr">
        <is>
          <t>devam (2/3)</t>
        </is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  <c r="AF240" s="2" t="inlineStr">
        <is>
          <t>1/1</t>
        </is>
      </c>
      <c r="AG240" s="4" t="n">
        <v>0.0194850599834675</v>
      </c>
      <c r="AH240" s="4" t="n">
        <v>-0.002783534366858964</v>
      </c>
      <c r="AI240" s="4" t="n">
        <v>0.01670152547742987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0.5481081629890348</v>
      </c>
      <c r="O241" s="2" t="n">
        <v>753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  <c r="AF241" s="2" t="inlineStr">
        <is>
          <t>1/1</t>
        </is>
      </c>
      <c r="AG241" s="4" t="n">
        <v>0.01565879701898432</v>
      </c>
      <c r="AH241" s="4" t="n">
        <v>-0.00431967091370522</v>
      </c>
      <c r="AI241" s="4" t="n">
        <v>0.01565879701898432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0.5474511513410945</v>
      </c>
      <c r="O242" s="2" t="n">
        <v>753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  <c r="AF242" s="2" t="inlineStr">
        <is>
          <t>1/1</t>
        </is>
      </c>
      <c r="AG242" s="4" t="n">
        <v>0.02292263610315182</v>
      </c>
      <c r="AH242" s="4" t="n">
        <v>0.002865329512893977</v>
      </c>
      <c r="AI242" s="4" t="n">
        <v>0.02005730659025784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0.5396087142642277</v>
      </c>
      <c r="O243" s="2" t="n">
        <v>754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  <c r="AF243" s="2" t="inlineStr">
        <is>
          <t>2/3</t>
        </is>
      </c>
      <c r="AG243" s="4" t="n">
        <v>0.01298701856279694</v>
      </c>
      <c r="AH243" s="4" t="n">
        <v>-0.01604278361446665</v>
      </c>
      <c r="AI243" s="4" t="n">
        <v>0.01298701856279694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0.5248060360167983</v>
      </c>
      <c r="O244" s="2" t="n">
        <v>753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  <c r="AF244" s="2" t="inlineStr">
        <is>
          <t>2/5</t>
        </is>
      </c>
      <c r="AG244" s="4" t="n">
        <v>0.04791078904447077</v>
      </c>
      <c r="AH244" s="4" t="n">
        <v>-0.00612816742684974</v>
      </c>
      <c r="AI244" s="4" t="n">
        <v>0.04791078904447077</v>
      </c>
      <c r="AJ244" s="2" t="inlineStr">
        <is>
          <t>EVET</t>
        </is>
      </c>
      <c r="AK244" s="2" t="inlineStr">
        <is>
          <t>devam (2/5)</t>
        </is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0.5150802305655087</v>
      </c>
      <c r="O245" s="2" t="n">
        <v>753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  <c r="AF245" s="2" t="inlineStr">
        <is>
          <t>2/10</t>
        </is>
      </c>
      <c r="AG245" s="4" t="n">
        <v>0.03209459459459452</v>
      </c>
      <c r="AH245" s="4" t="n">
        <v>-0.01266891891891897</v>
      </c>
      <c r="AI245" s="4" t="n">
        <v>0.03040540540540548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0.5198344370860927</v>
      </c>
      <c r="O246" s="2" t="n">
        <v>754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  <c r="AF246" s="2" t="inlineStr">
        <is>
          <t>2/5</t>
        </is>
      </c>
      <c r="AG246" s="4" t="n">
        <v>0.01298701856279694</v>
      </c>
      <c r="AH246" s="4" t="n">
        <v>-0.01604278361446665</v>
      </c>
      <c r="AI246" s="4" t="n">
        <v>0.01298701856279694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0.5588799151574482</v>
      </c>
      <c r="O247" s="2" t="n">
        <v>753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  <c r="AF247" s="2" t="inlineStr">
        <is>
          <t>2/10</t>
        </is>
      </c>
      <c r="AG247" s="4" t="n">
        <v>0.04791078904447077</v>
      </c>
      <c r="AH247" s="4" t="n">
        <v>-0.00612816742684974</v>
      </c>
      <c r="AI247" s="4" t="n">
        <v>0.04791078904447077</v>
      </c>
      <c r="AJ247" s="2" t="inlineStr">
        <is>
          <t>EVET</t>
        </is>
      </c>
      <c r="AK247" s="2" t="inlineStr">
        <is>
          <t>devam (2/10)</t>
        </is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0.5677583039281444</v>
      </c>
      <c r="O248" s="2" t="n">
        <v>753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  <c r="AF248" s="2" t="inlineStr">
        <is>
          <t>2/3</t>
        </is>
      </c>
      <c r="AG248" s="4" t="n">
        <v>0.04338272177575719</v>
      </c>
      <c r="AH248" s="4" t="n">
        <v>-0.001647463096927426</v>
      </c>
      <c r="AI248" s="4" t="n">
        <v>0.04338272177575719</v>
      </c>
      <c r="AJ248" s="2" t="inlineStr">
        <is>
          <t>EVET</t>
        </is>
      </c>
      <c r="AK248" s="2" t="inlineStr">
        <is>
          <t>devam (2/3)</t>
        </is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0.6070961921353908</v>
      </c>
      <c r="O249" s="2" t="n">
        <v>754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  <c r="AF249" s="2" t="inlineStr">
        <is>
          <t>2/5</t>
        </is>
      </c>
      <c r="AG249" s="4" t="n">
        <v>0.07253894198502309</v>
      </c>
      <c r="AH249" s="4" t="n">
        <v>0.0155441013913149</v>
      </c>
      <c r="AI249" s="4" t="n">
        <v>0.07253894198502309</v>
      </c>
      <c r="AJ249" s="2" t="inlineStr">
        <is>
          <t>EVET</t>
        </is>
      </c>
      <c r="AK249" s="2" t="inlineStr">
        <is>
          <t>devam (2/5)</t>
        </is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0.6095252679938744</v>
      </c>
      <c r="O250" s="2" t="n">
        <v>753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  <c r="AF250" s="2" t="inlineStr">
        <is>
          <t>1/1</t>
        </is>
      </c>
      <c r="AG250" s="4" t="n">
        <v>0.01598178232487735</v>
      </c>
      <c r="AH250" s="4" t="n">
        <v>-0.00456614062293359</v>
      </c>
      <c r="AI250" s="4" t="n">
        <v>0.01598178232487735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0.5678497960322164</v>
      </c>
      <c r="O251" s="2" t="n">
        <v>753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  <c r="AF251" s="2" t="inlineStr">
        <is>
          <t>2/3</t>
        </is>
      </c>
      <c r="AG251" s="4" t="n">
        <v>0.03500765839837694</v>
      </c>
      <c r="AH251" s="4" t="n">
        <v>-0.00456614062293359</v>
      </c>
      <c r="AI251" s="4" t="n">
        <v>0.03500765839837694</v>
      </c>
      <c r="AJ251" s="2" t="inlineStr">
        <is>
          <t>EVET</t>
        </is>
      </c>
      <c r="AK251" s="2" t="inlineStr">
        <is>
          <t>devam (2/3)</t>
        </is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0.5914698670796231</v>
      </c>
      <c r="O252" s="2" t="n">
        <v>753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  <c r="AF252" s="2" t="inlineStr">
        <is>
          <t>1/1</t>
        </is>
      </c>
      <c r="AG252" s="4" t="n">
        <v>0.01289138231207754</v>
      </c>
      <c r="AH252" s="4" t="n">
        <v>-0.002455456813863055</v>
      </c>
      <c r="AI252" s="4" t="n">
        <v>0.003683278836513315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  <c r="AF253" s="2" t="inlineStr">
        <is>
          <t>2/5</t>
        </is>
      </c>
      <c r="AG253" s="4" t="n">
        <v>0.07234315770291055</v>
      </c>
      <c r="AH253" s="4" t="n">
        <v>-0.01216386564653293</v>
      </c>
      <c r="AI253" s="4" t="n">
        <v>0.07234315770291055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0.6709401709401709</v>
      </c>
      <c r="O254" s="2" t="n">
        <v>35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  <c r="AF254" s="2" t="inlineStr">
        <is>
          <t>2/5</t>
        </is>
      </c>
      <c r="AG254" s="4" t="n">
        <v>0.03389830508474567</v>
      </c>
      <c r="AH254" s="4" t="n">
        <v>0.003389830508474523</v>
      </c>
      <c r="AI254" s="4" t="n">
        <v>0.01949152542372889</v>
      </c>
      <c r="AJ254" s="2" t="inlineStr">
        <is>
          <t>EVET</t>
        </is>
      </c>
      <c r="AK254" s="2" t="inlineStr">
        <is>
          <t>devam (2/5)</t>
        </is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  <c r="AF255" s="2" t="inlineStr">
        <is>
          <t>2/10</t>
        </is>
      </c>
      <c r="AG255" s="4" t="n">
        <v>0.07234315770291055</v>
      </c>
      <c r="AH255" s="4" t="n">
        <v>-0.01216386564653293</v>
      </c>
      <c r="AI255" s="4" t="n">
        <v>0.07234315770291055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</v>
      </c>
      <c r="O256" s="2" t="n">
        <v>35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  <c r="AF256" s="2" t="inlineStr">
        <is>
          <t>2/10</t>
        </is>
      </c>
      <c r="AG256" s="4" t="n">
        <v>0.03389830508474567</v>
      </c>
      <c r="AH256" s="4" t="n">
        <v>0.003389830508474523</v>
      </c>
      <c r="AI256" s="4" t="n">
        <v>0.01949152542372889</v>
      </c>
      <c r="AJ256" s="2" t="inlineStr">
        <is>
          <t>EVET</t>
        </is>
      </c>
      <c r="AK256" s="2" t="inlineStr">
        <is>
          <t>devam (2/10)</t>
        </is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0.5148022598870057</v>
      </c>
      <c r="O257" s="2" t="n">
        <v>681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  <c r="AF257" s="2" t="inlineStr">
        <is>
          <t>2/10</t>
        </is>
      </c>
      <c r="AG257" s="4" t="n">
        <v>0.03420678608923877</v>
      </c>
      <c r="AH257" s="4" t="n">
        <v>-0.01528377680663062</v>
      </c>
      <c r="AI257" s="4" t="n">
        <v>0.03420678608923877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0.5210283543616877</v>
      </c>
      <c r="O258" s="2" t="n">
        <v>681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  <c r="AF258" s="2" t="inlineStr">
        <is>
          <t>2/5</t>
        </is>
      </c>
      <c r="AG258" s="4" t="n">
        <v>0.03420678608923877</v>
      </c>
      <c r="AH258" s="4" t="n">
        <v>-0.01528377680663062</v>
      </c>
      <c r="AI258" s="4" t="n">
        <v>0.03420678608923877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0.5639732667007857</v>
      </c>
      <c r="O259" s="2" t="n">
        <v>681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  <c r="AF259" s="2" t="inlineStr">
        <is>
          <t>1/1</t>
        </is>
      </c>
      <c r="AG259" s="4" t="n">
        <v>0.02256190857079798</v>
      </c>
      <c r="AH259" s="4" t="n">
        <v>-0.003639010350785732</v>
      </c>
      <c r="AI259" s="4" t="n">
        <v>0.004366856816869102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0.5969505903932133</v>
      </c>
      <c r="O260" s="2" t="n">
        <v>753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  <c r="AF260" s="2" t="inlineStr">
        <is>
          <t>2/5</t>
        </is>
      </c>
      <c r="AG260" s="4" t="n">
        <v>0.08423688485191683</v>
      </c>
      <c r="AH260" s="4" t="n">
        <v>-0.1109257673488681</v>
      </c>
      <c r="AI260" s="4" t="n">
        <v>-0.1100917197932523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0.6408176777290407</v>
      </c>
      <c r="O261" s="2" t="n">
        <v>324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  <c r="AF261" s="2" t="inlineStr">
        <is>
          <t>1/1</t>
        </is>
      </c>
      <c r="AG261" s="4" t="n">
        <v>0.01637932344827586</v>
      </c>
      <c r="AH261" s="4" t="n">
        <v>-0.02155172413793105</v>
      </c>
      <c r="AI261" s="4" t="n">
        <v>0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0.5011118779234721</v>
      </c>
      <c r="O262" s="2" t="n">
        <v>751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  <c r="AF262" s="2" t="inlineStr">
        <is>
          <t>2/10</t>
        </is>
      </c>
      <c r="AG262" s="4" t="n">
        <v>0.04413542926239411</v>
      </c>
      <c r="AH262" s="4" t="n">
        <v>-0.007859733978234584</v>
      </c>
      <c r="AI262" s="4" t="n">
        <v>0.03325272067714624</v>
      </c>
      <c r="AJ262" s="2" t="inlineStr">
        <is>
          <t>EVET</t>
        </is>
      </c>
      <c r="AK262" s="2" t="inlineStr">
        <is>
          <t>devam (2/10)</t>
        </is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0.556666284535137</v>
      </c>
      <c r="O263" s="2" t="n">
        <v>753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  <c r="AF263" s="2" t="inlineStr">
        <is>
          <t>2/5</t>
        </is>
      </c>
      <c r="AG263" s="4" t="n">
        <v>0.04277566663940857</v>
      </c>
      <c r="AH263" s="4" t="n">
        <v>-0.01520911146756454</v>
      </c>
      <c r="AI263" s="4" t="n">
        <v>0.04277566663940857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  <c r="AF264" s="2" t="inlineStr">
        <is>
          <t>2/5</t>
        </is>
      </c>
      <c r="AG264" s="4" t="n">
        <v>0.07637661140258922</v>
      </c>
      <c r="AH264" s="4" t="n">
        <v>-0.02131431101253567</v>
      </c>
      <c r="AI264" s="4" t="n">
        <v>0.07637661140258922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0.5815886699507389</v>
      </c>
      <c r="O265" s="2" t="n">
        <v>144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  <c r="AF265" s="2" t="inlineStr">
        <is>
          <t>2/5</t>
        </is>
      </c>
      <c r="AG265" s="4" t="n">
        <v>0.0162866322931805</v>
      </c>
      <c r="AH265" s="4" t="n">
        <v>-0.01302930322868112</v>
      </c>
      <c r="AI265" s="4" t="n">
        <v>0.01302930648601031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0.5028329690167803</v>
      </c>
      <c r="O266" s="2" t="n">
        <v>754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  <c r="AF266" s="2" t="inlineStr">
        <is>
          <t>2/5</t>
        </is>
      </c>
      <c r="AG266" s="4" t="n">
        <v>0.04429133924530348</v>
      </c>
      <c r="AH266" s="4" t="n">
        <v>-0.01574801677103332</v>
      </c>
      <c r="AI266" s="4" t="n">
        <v>0.04330710222270473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0.51705</v>
      </c>
      <c r="O267" s="2" t="n">
        <v>753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  <c r="AF267" s="2" t="inlineStr">
        <is>
          <t>2/3</t>
        </is>
      </c>
      <c r="AG267" s="4" t="n">
        <v>0.02514232909542646</v>
      </c>
      <c r="AH267" s="4" t="n">
        <v>-0.03510440722453301</v>
      </c>
      <c r="AI267" s="4" t="n">
        <v>0.02514232909542646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  <c r="AF268" s="2" t="inlineStr">
        <is>
          <t>2/5</t>
        </is>
      </c>
      <c r="AG268" s="4" t="n">
        <v>0.03483312692718532</v>
      </c>
      <c r="AH268" s="4" t="n">
        <v>-0.01886787263466227</v>
      </c>
      <c r="AI268" s="4" t="n">
        <v>0.02467345039296798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  <c r="AF269" s="2" t="inlineStr">
        <is>
          <t>2/3</t>
        </is>
      </c>
      <c r="AG269" s="4" t="n">
        <v>0.07262576355294925</v>
      </c>
      <c r="AH269" s="4" t="n">
        <v>-0.01620106235510632</v>
      </c>
      <c r="AI269" s="4" t="n">
        <v>0.06424579019069276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0.473864923946757</v>
      </c>
      <c r="O270" s="2" t="n">
        <v>754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  <c r="AF270" s="2" t="inlineStr">
        <is>
          <t>2/3</t>
        </is>
      </c>
      <c r="AG270" s="4" t="n">
        <v>0.04973829934075424</v>
      </c>
      <c r="AH270" s="4" t="n">
        <v>-0.03141358172747399</v>
      </c>
      <c r="AI270" s="4" t="n">
        <v>-0.02617798477289501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0.5039246467817896</v>
      </c>
      <c r="O271" s="2" t="n">
        <v>753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  <c r="AF271" s="2" t="inlineStr">
        <is>
          <t>1/1</t>
        </is>
      </c>
      <c r="AG271" s="4" t="n">
        <v>0.0267488958756732</v>
      </c>
      <c r="AH271" s="4" t="n">
        <v>-0.01337449654894629</v>
      </c>
      <c r="AI271" s="4" t="n">
        <v>0.0267488958756732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  <c r="AF272" s="2" t="inlineStr">
        <is>
          <t>2/3</t>
        </is>
      </c>
      <c r="AG272" s="4" t="n">
        <v>0.08717572459108268</v>
      </c>
      <c r="AH272" s="4" t="n">
        <v>-0.03170035347980482</v>
      </c>
      <c r="AI272" s="4" t="n">
        <v>0.01512961666933266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0.675206611570248</v>
      </c>
      <c r="O273" s="2" t="n">
        <v>141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  <c r="AF273" s="2" t="inlineStr">
        <is>
          <t>1/1</t>
        </is>
      </c>
      <c r="AG273" s="4" t="n">
        <v>0.007518789247555002</v>
      </c>
      <c r="AH273" s="4" t="n">
        <v>-0.03007524721578203</v>
      </c>
      <c r="AI273" s="4" t="n">
        <v>-0.01503766872067169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  <c r="AF274" s="2" t="inlineStr">
        <is>
          <t>1/1</t>
        </is>
      </c>
      <c r="AG274" s="4" t="n">
        <v>0.08717572459108268</v>
      </c>
      <c r="AH274" s="4" t="n">
        <v>-0.03170035347980482</v>
      </c>
      <c r="AI274" s="4" t="n">
        <v>0.04971177037378949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0.6053017944535073</v>
      </c>
      <c r="O275" s="2" t="n">
        <v>753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  <c r="AF275" s="2" t="inlineStr">
        <is>
          <t>2/3</t>
        </is>
      </c>
      <c r="AG275" s="4" t="n">
        <v>0.01960782391387905</v>
      </c>
      <c r="AH275" s="4" t="n">
        <v>0</v>
      </c>
      <c r="AI275" s="4" t="n">
        <v>0.009803911956939526</v>
      </c>
      <c r="AJ275" s="2" t="inlineStr">
        <is>
          <t>EVET</t>
        </is>
      </c>
      <c r="AK275" s="2" t="inlineStr">
        <is>
          <t>devam (2/3)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0.5952902927534935</v>
      </c>
      <c r="O276" s="2" t="n">
        <v>754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  <c r="AF276" s="2" t="inlineStr">
        <is>
          <t>2/5</t>
        </is>
      </c>
      <c r="AG276" s="4" t="n">
        <v>0</v>
      </c>
      <c r="AH276" s="4" t="n">
        <v>-0.08960439865859671</v>
      </c>
      <c r="AI276" s="4" t="n">
        <v>-0.0653173749758158</v>
      </c>
      <c r="AJ276" s="2" t="inlineStr">
        <is>
          <t>devam (2/5)</t>
        </is>
      </c>
      <c r="AK276" s="2" t="inlineStr">
        <is>
          <t>EVET</t>
        </is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0.5717788572750405</v>
      </c>
      <c r="O277" s="2" t="n">
        <v>754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  <c r="AF277" s="2" t="inlineStr">
        <is>
          <t>2/10</t>
        </is>
      </c>
      <c r="AG277" s="4" t="n">
        <v>0</v>
      </c>
      <c r="AH277" s="4" t="n">
        <v>-0.08960439865859671</v>
      </c>
      <c r="AI277" s="4" t="n">
        <v>-0.0653173749758158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0.5135489250193556</v>
      </c>
      <c r="O278" s="2" t="n">
        <v>753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  <c r="AF278" s="2" t="inlineStr">
        <is>
          <t>2/10</t>
        </is>
      </c>
      <c r="AG278" s="4" t="n">
        <v>0.2052401913579074</v>
      </c>
      <c r="AH278" s="4" t="n">
        <v>0</v>
      </c>
      <c r="AI278" s="4" t="n">
        <v>0.2052401913579074</v>
      </c>
      <c r="AJ278" s="2" t="inlineStr">
        <is>
          <t>EVET</t>
        </is>
      </c>
      <c r="AK278" s="2" t="inlineStr">
        <is>
          <t>devam (2/10)</t>
        </is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0.5313092219404778</v>
      </c>
      <c r="O279" s="2" t="n">
        <v>753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  <c r="AF279" s="2" t="inlineStr">
        <is>
          <t>2/5</t>
        </is>
      </c>
      <c r="AG279" s="4" t="n">
        <v>0.01383042693926639</v>
      </c>
      <c r="AH279" s="4" t="n">
        <v>-0.009621166566446182</v>
      </c>
      <c r="AI279" s="4" t="n">
        <v>0.01142513529765488</v>
      </c>
      <c r="AJ279" s="2" t="inlineStr">
        <is>
          <t>EVET</t>
        </is>
      </c>
      <c r="AK279" s="2" t="inlineStr">
        <is>
          <t>devam (2/5)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0.5525750861644511</v>
      </c>
      <c r="O280" s="2" t="n">
        <v>752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  <c r="AF280" s="2" t="inlineStr">
        <is>
          <t>2/10</t>
        </is>
      </c>
      <c r="AG280" s="4" t="n">
        <v>0.05925247073854445</v>
      </c>
      <c r="AH280" s="4" t="n">
        <v>-0.001823195944187561</v>
      </c>
      <c r="AI280" s="4" t="n">
        <v>0.05925247073854445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0.5278360633545418</v>
      </c>
      <c r="O281" s="2" t="n">
        <v>753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  <c r="AF281" s="2" t="inlineStr">
        <is>
          <t>2/5</t>
        </is>
      </c>
      <c r="AG281" s="4" t="n">
        <v>0.05925247073854445</v>
      </c>
      <c r="AH281" s="4" t="n">
        <v>-0.001823195944187561</v>
      </c>
      <c r="AI281" s="4" t="n">
        <v>0.05925247073854445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0.5125707102451289</v>
      </c>
      <c r="O282" s="2" t="n">
        <v>752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  <c r="AF282" s="2" t="inlineStr">
        <is>
          <t>2/10</t>
        </is>
      </c>
      <c r="AG282" s="4" t="n">
        <v>0.08982750018189843</v>
      </c>
      <c r="AH282" s="4" t="n">
        <v>-0.04997020979976585</v>
      </c>
      <c r="AI282" s="4" t="n">
        <v>0.08982750018189843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0.5395533415959577</v>
      </c>
      <c r="O283" s="2" t="n">
        <v>753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  <c r="AF283" s="2" t="inlineStr">
        <is>
          <t>2/3</t>
        </is>
      </c>
      <c r="AG283" s="4" t="n">
        <v>0.0157211414346774</v>
      </c>
      <c r="AH283" s="4" t="n">
        <v>-0.02255641142158149</v>
      </c>
      <c r="AI283" s="4" t="n">
        <v>0.01298697088352618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0.5024890350877192</v>
      </c>
      <c r="O284" s="2" t="n">
        <v>752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  <c r="AF284" s="2" t="inlineStr">
        <is>
          <t>2/10</t>
        </is>
      </c>
      <c r="AG284" s="4" t="n">
        <v>0.01960782391387905</v>
      </c>
      <c r="AH284" s="4" t="n">
        <v>0</v>
      </c>
      <c r="AI284" s="4" t="n">
        <v>0.009803911956939526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0.555205523788974</v>
      </c>
      <c r="O285" s="2" t="n">
        <v>753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  <c r="AF285" s="2" t="inlineStr">
        <is>
          <t>2/5</t>
        </is>
      </c>
      <c r="AG285" s="4" t="n">
        <v>0.01960782391387905</v>
      </c>
      <c r="AH285" s="4" t="n">
        <v>0</v>
      </c>
      <c r="AI285" s="4" t="n">
        <v>0.009803911956939526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0.4720812182741117</v>
      </c>
      <c r="O286" s="2" t="n">
        <v>752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  <c r="AF286" s="2" t="inlineStr">
        <is>
          <t>2/10</t>
        </is>
      </c>
      <c r="AG286" s="4" t="n">
        <v>0.04973829934075424</v>
      </c>
      <c r="AH286" s="4" t="n">
        <v>-0.03141358172747399</v>
      </c>
      <c r="AI286" s="4" t="n">
        <v>-0.02617798477289501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0.5360698705319449</v>
      </c>
      <c r="O287" s="2" t="n">
        <v>753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  <c r="AF287" s="2" t="inlineStr">
        <is>
          <t>2/10</t>
        </is>
      </c>
      <c r="AG287" s="4" t="n">
        <v>0.02119815668202762</v>
      </c>
      <c r="AH287" s="4" t="n">
        <v>-0.03778801843317969</v>
      </c>
      <c r="AI287" s="4" t="n">
        <v>0.009216589861751112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  <c r="AF288" s="2" t="inlineStr">
        <is>
          <t>2/3</t>
        </is>
      </c>
      <c r="AG288" s="4" t="n">
        <v>0.06759315694150914</v>
      </c>
      <c r="AH288" s="4" t="n">
        <v>-0.004421964223076391</v>
      </c>
      <c r="AI288" s="4" t="n">
        <v>0.05874922849535613</v>
      </c>
      <c r="AJ288" s="2" t="inlineStr">
        <is>
          <t>EVET</t>
        </is>
      </c>
      <c r="AK288" s="2" t="inlineStr">
        <is>
          <t>devam (2/3)</t>
        </is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0.4286459964505689</v>
      </c>
      <c r="O289" s="2" t="n">
        <v>754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  <c r="AF289" s="2" t="inlineStr">
        <is>
          <t>2/5</t>
        </is>
      </c>
      <c r="AG289" s="4" t="n">
        <v>0.08494623079142105</v>
      </c>
      <c r="AH289" s="4" t="n">
        <v>-0.001075293257601584</v>
      </c>
      <c r="AI289" s="4" t="n">
        <v>0.07311820845242356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0.5245556778861277</v>
      </c>
      <c r="O290" s="2" t="n">
        <v>754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  <c r="AF290" s="2" t="inlineStr">
        <is>
          <t>2/5</t>
        </is>
      </c>
      <c r="AG290" s="4" t="n">
        <v>0.02119815668202762</v>
      </c>
      <c r="AH290" s="4" t="n">
        <v>-0.03778801843317969</v>
      </c>
      <c r="AI290" s="4" t="n">
        <v>0.009216589861751112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0.5553840613263363</v>
      </c>
      <c r="O291" s="2" t="n">
        <v>754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  <c r="AF291" s="2" t="inlineStr">
        <is>
          <t>2/10</t>
        </is>
      </c>
      <c r="AG291" s="4" t="n">
        <v>0.0351758440443426</v>
      </c>
      <c r="AH291" s="4" t="n">
        <v>-0.005025120577763165</v>
      </c>
      <c r="AI291" s="4" t="n">
        <v>0.03015072346657943</v>
      </c>
      <c r="AJ291" s="2" t="inlineStr">
        <is>
          <t>EVET</t>
        </is>
      </c>
      <c r="AK291" s="2" t="inlineStr">
        <is>
          <t>devam (2/10)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  <c r="AF292" s="2" t="inlineStr">
        <is>
          <t>2/10</t>
        </is>
      </c>
      <c r="AG292" s="4" t="n">
        <v>0.02450597707509883</v>
      </c>
      <c r="AH292" s="4" t="n">
        <v>-0.02134384932806332</v>
      </c>
      <c r="AI292" s="4" t="n">
        <v>0.001581003478260845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  <c r="AF293" s="2" t="inlineStr">
        <is>
          <t>2/5</t>
        </is>
      </c>
      <c r="AG293" s="4" t="n">
        <v>0.02450597707509883</v>
      </c>
      <c r="AH293" s="4" t="n">
        <v>-0.02134384932806332</v>
      </c>
      <c r="AI293" s="4" t="n">
        <v>0.001581003478260845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  <c r="AF294" s="2" t="inlineStr">
        <is>
          <t>2/10</t>
        </is>
      </c>
      <c r="AG294" s="4" t="n">
        <v>0.04696134817694886</v>
      </c>
      <c r="AH294" s="4" t="n">
        <v>0.001381247281448506</v>
      </c>
      <c r="AI294" s="4" t="n">
        <v>0.04558016719384517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0.5147329650092081</v>
      </c>
      <c r="O295" s="2" t="n">
        <v>639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  <c r="AF295" s="2" t="inlineStr">
        <is>
          <t>2/5</t>
        </is>
      </c>
      <c r="AG295" s="4" t="n">
        <v>0.04696134817694886</v>
      </c>
      <c r="AH295" s="4" t="n">
        <v>0.001381247281448506</v>
      </c>
      <c r="AI295" s="4" t="n">
        <v>0.04558016719384517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  <c r="AF296" s="2" t="inlineStr">
        <is>
          <t>2/3</t>
        </is>
      </c>
      <c r="AG296" s="4" t="n">
        <v>0.04696134817694886</v>
      </c>
      <c r="AH296" s="4" t="n">
        <v>0.001381247281448506</v>
      </c>
      <c r="AI296" s="4" t="n">
        <v>0.04558016719384517</v>
      </c>
      <c r="AJ296" s="2" t="inlineStr">
        <is>
          <t>EVET</t>
        </is>
      </c>
      <c r="AK296" s="2" t="inlineStr">
        <is>
          <t>devam (2/3)</t>
        </is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  <c r="AF297" s="2" t="inlineStr">
        <is>
          <t>2/3</t>
        </is>
      </c>
      <c r="AG297" s="4" t="n">
        <v>0.02450597707509883</v>
      </c>
      <c r="AH297" s="4" t="n">
        <v>-0.02134384932806332</v>
      </c>
      <c r="AI297" s="4" t="n">
        <v>0.001581003478260845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0.5113293051359517</v>
      </c>
      <c r="O298" s="2" t="n">
        <v>754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2/10</t>
        </is>
      </c>
      <c r="AG298" s="4" t="n">
        <v>0.07253894198502309</v>
      </c>
      <c r="AH298" s="4" t="n">
        <v>0.0155441013913149</v>
      </c>
      <c r="AI298" s="4" t="n">
        <v>0.07253894198502309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0.5042132299927902</v>
      </c>
      <c r="O299" s="2" t="n">
        <v>754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2/5</t>
        </is>
      </c>
      <c r="AG299" s="4" t="n">
        <v>0.04973829934075424</v>
      </c>
      <c r="AH299" s="4" t="n">
        <v>-0.03141358172747399</v>
      </c>
      <c r="AI299" s="4" t="n">
        <v>-0.02617798477289501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2/10</t>
        </is>
      </c>
      <c r="AG300" s="4" t="n">
        <v>0.02241377999999994</v>
      </c>
      <c r="AH300" s="4" t="n">
        <v>-0.02155172413793105</v>
      </c>
      <c r="AI300" s="4" t="n">
        <v>0.01724137931034475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0.5157184100784462</v>
      </c>
      <c r="O301" s="2" t="n">
        <v>753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2/10</t>
        </is>
      </c>
      <c r="AG301" s="4" t="n">
        <v>0.05349789000237237</v>
      </c>
      <c r="AH301" s="4" t="n">
        <v>-0.01337449654894629</v>
      </c>
      <c r="AI301" s="4" t="n">
        <v>0.05144032781567009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0.5304032875949014</v>
      </c>
      <c r="O302" s="2" t="n">
        <v>342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2/5</t>
        </is>
      </c>
      <c r="AG302" s="4" t="n">
        <v>0.01846971113749007</v>
      </c>
      <c r="AH302" s="4" t="n">
        <v>-0.01319261249109471</v>
      </c>
      <c r="AI302" s="4" t="n">
        <v>0.01407217364045854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0.08423688485191683</v>
      </c>
      <c r="AH303" s="4" t="n">
        <v>-0.02001666176845984</v>
      </c>
      <c r="AI303" s="4" t="n">
        <v>-0.0125103934843529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0.5571281054485817</v>
      </c>
      <c r="O304" s="2" t="n">
        <v>753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2/5</t>
        </is>
      </c>
      <c r="AG304" s="4" t="n">
        <v>0.05349789000237237</v>
      </c>
      <c r="AH304" s="4" t="n">
        <v>-0.01337449654894629</v>
      </c>
      <c r="AI304" s="4" t="n">
        <v>0.05144032781567009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2/3</t>
        </is>
      </c>
      <c r="AG305" s="4" t="n">
        <v>0.08423688485191683</v>
      </c>
      <c r="AH305" s="4" t="n">
        <v>-0.1109257673488681</v>
      </c>
      <c r="AI305" s="4" t="n">
        <v>-0.1100917197932523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3/5</t>
        </is>
      </c>
      <c r="AG2" s="4" t="n">
        <v>0.04865220249835644</v>
      </c>
      <c r="AH2" s="4" t="n">
        <v>-0.001314924391847438</v>
      </c>
      <c r="AI2" s="4" t="n">
        <v>0.02564102564102555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3/10</t>
        </is>
      </c>
      <c r="AG3" s="4" t="n">
        <v>0.04717470191809237</v>
      </c>
      <c r="AH3" s="4" t="n">
        <v>-0.01866251944012443</v>
      </c>
      <c r="AI3" s="4" t="n">
        <v>0.04510108864696738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3/5</t>
        </is>
      </c>
      <c r="AG4" s="4" t="n">
        <v>0.04717470191809237</v>
      </c>
      <c r="AH4" s="4" t="n">
        <v>-0.01866251944012443</v>
      </c>
      <c r="AI4" s="4" t="n">
        <v>0.04510108864696738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3/10</t>
        </is>
      </c>
      <c r="AG5" s="4" t="n">
        <v>0.04865220249835644</v>
      </c>
      <c r="AH5" s="4" t="n">
        <v>-0.001314924391847438</v>
      </c>
      <c r="AI5" s="4" t="n">
        <v>0.02564102564102555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0.5028329690167803</v>
      </c>
      <c r="O6" s="2" t="n">
        <v>754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3/5</t>
        </is>
      </c>
      <c r="AG6" s="4" t="n">
        <v>0.02611215590241311</v>
      </c>
      <c r="AH6" s="4" t="n">
        <v>-0.0328820258222372</v>
      </c>
      <c r="AI6" s="4" t="n">
        <v>0.0251450526284287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3/5</t>
        </is>
      </c>
      <c r="AG7" s="4" t="n">
        <v>0.03882574374435022</v>
      </c>
      <c r="AH7" s="4" t="n">
        <v>-0.01893939421379998</v>
      </c>
      <c r="AI7" s="4" t="n">
        <v>0.03882574374435022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3/5</t>
        </is>
      </c>
      <c r="AG8" s="4" t="n">
        <v>0.02954344798663855</v>
      </c>
      <c r="AH8" s="4" t="n">
        <v>-0.01611455209623447</v>
      </c>
      <c r="AI8" s="4" t="n">
        <v>0.02954344798663855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0.5314425467517025</v>
      </c>
      <c r="O9" s="2" t="n">
        <v>754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3/10</t>
        </is>
      </c>
      <c r="AG9" s="4" t="n">
        <v>0.02079397053326737</v>
      </c>
      <c r="AH9" s="4" t="n">
        <v>-0.01386261488607188</v>
      </c>
      <c r="AI9" s="4" t="n">
        <v>0.01323255299616632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3/10</t>
        </is>
      </c>
      <c r="AG10" s="4" t="n">
        <v>0.02954344798663855</v>
      </c>
      <c r="AH10" s="4" t="n">
        <v>-0.01611455209623447</v>
      </c>
      <c r="AI10" s="4" t="n">
        <v>0.02954344798663855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3/10</t>
        </is>
      </c>
      <c r="AG11" s="4" t="n">
        <v>0.03882574374435022</v>
      </c>
      <c r="AH11" s="4" t="n">
        <v>-0.01893939421379998</v>
      </c>
      <c r="AI11" s="4" t="n">
        <v>0.03882574374435022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0.5188459429824561</v>
      </c>
      <c r="O12" s="2" t="n">
        <v>754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3/5</t>
        </is>
      </c>
      <c r="AG12" s="4" t="n">
        <v>0.02079397053326737</v>
      </c>
      <c r="AH12" s="4" t="n">
        <v>-0.01386261488607188</v>
      </c>
      <c r="AI12" s="4" t="n">
        <v>0.01323255299616632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0.5552049114114923</v>
      </c>
      <c r="O13" s="2" t="n">
        <v>754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3/10</t>
        </is>
      </c>
      <c r="AG13" s="4" t="n">
        <v>0.01873192213881603</v>
      </c>
      <c r="AH13" s="4" t="n">
        <v>-0.02737754298630024</v>
      </c>
      <c r="AI13" s="4" t="n">
        <v>0.01801152698173514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3/5</t>
        </is>
      </c>
      <c r="AG14" s="4" t="n">
        <v>0.02241377999999994</v>
      </c>
      <c r="AH14" s="4" t="n">
        <v>-0.02155172413793105</v>
      </c>
      <c r="AI14" s="4" t="n">
        <v>0.01724137931034475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3/10</t>
        </is>
      </c>
      <c r="AG15" s="4" t="n">
        <v>0.02241377999999994</v>
      </c>
      <c r="AH15" s="4" t="n">
        <v>-0.02155172413793105</v>
      </c>
      <c r="AI15" s="4" t="n">
        <v>0.01724137931034475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0.5647085610200364</v>
      </c>
      <c r="O16" s="2" t="n">
        <v>754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3/5</t>
        </is>
      </c>
      <c r="AG16" s="4" t="n">
        <v>0.1237201175097415</v>
      </c>
      <c r="AH16" s="4" t="n">
        <v>-0.007679193512373117</v>
      </c>
      <c r="AI16" s="4" t="n">
        <v>0.1237201175097415</v>
      </c>
      <c r="AJ16" s="2" t="inlineStr">
        <is>
          <t>EVET</t>
        </is>
      </c>
      <c r="AK16" s="2" t="inlineStr">
        <is>
          <t>devam (3/5)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-0.02913994974533229</v>
      </c>
      <c r="AI17" s="4" t="n">
        <v>-0.02345417989886134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3/3</t>
        </is>
      </c>
      <c r="AG18" s="4" t="n">
        <v>0.04865220249835644</v>
      </c>
      <c r="AH18" s="4" t="n">
        <v>-0.001314924391847438</v>
      </c>
      <c r="AI18" s="4" t="n">
        <v>0.02564102564102555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-0.01866251944012443</v>
      </c>
      <c r="AI19" s="4" t="n">
        <v>-0.007257646448937227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0.02103879026955946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-0.003556690694272557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0.6072029442691903</v>
      </c>
      <c r="O22" s="2" t="n">
        <v>754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-0.01945242716621098</v>
      </c>
      <c r="AI22" s="4" t="n">
        <v>-0.01080691618904106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3/5</t>
        </is>
      </c>
      <c r="AG23" s="4" t="n">
        <v>0.007462678937402822</v>
      </c>
      <c r="AH23" s="4" t="n">
        <v>-0.03731348423925018</v>
      </c>
      <c r="AI23" s="4" t="n">
        <v>-0.0074626789374026</v>
      </c>
      <c r="AJ23" s="2" t="inlineStr">
        <is>
          <t>devam (3/5)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3/10</t>
        </is>
      </c>
      <c r="AG24" s="4" t="n">
        <v>0.007462678937402822</v>
      </c>
      <c r="AH24" s="4" t="n">
        <v>-0.03731348423925018</v>
      </c>
      <c r="AI24" s="4" t="n">
        <v>-0.0074626789374026</v>
      </c>
      <c r="AJ24" s="2" t="inlineStr">
        <is>
          <t>devam (3/10)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3/10</t>
        </is>
      </c>
      <c r="AG25" s="4" t="n">
        <v>0.08595132085363912</v>
      </c>
      <c r="AH25" s="4" t="n">
        <v>-0.0533491719138527</v>
      </c>
      <c r="AI25" s="4" t="n">
        <v>0.08595132085363912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3/10</t>
        </is>
      </c>
      <c r="AG26" s="4" t="n">
        <v>0.06476193428571442</v>
      </c>
      <c r="AH26" s="4" t="n">
        <v>0</v>
      </c>
      <c r="AI26" s="4" t="n">
        <v>0.03047616095238093</v>
      </c>
      <c r="AJ26" s="2" t="inlineStr">
        <is>
          <t>EVET</t>
        </is>
      </c>
      <c r="AK26" s="2" t="inlineStr">
        <is>
          <t>devam (3/10)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0.5606280724924793</v>
      </c>
      <c r="O27" s="2" t="n">
        <v>754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3/3</t>
        </is>
      </c>
      <c r="AG28" s="4" t="n">
        <v>0.02954344798663855</v>
      </c>
      <c r="AH28" s="4" t="n">
        <v>-0.01611455209623447</v>
      </c>
      <c r="AI28" s="4" t="n">
        <v>0.02954344798663855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0.5208624759573351</v>
      </c>
      <c r="O29" s="2" t="n">
        <v>754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3/10</t>
        </is>
      </c>
      <c r="AG29" s="4" t="n">
        <v>0.1237201175097415</v>
      </c>
      <c r="AH29" s="4" t="n">
        <v>-0.007679193512373117</v>
      </c>
      <c r="AI29" s="4" t="n">
        <v>0.1237201175097415</v>
      </c>
      <c r="AJ29" s="2" t="inlineStr">
        <is>
          <t>EVET</t>
        </is>
      </c>
      <c r="AK29" s="2" t="inlineStr">
        <is>
          <t>devam (3/10)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0.5737583205325141</v>
      </c>
      <c r="O30" s="2" t="n">
        <v>754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3/10</t>
        </is>
      </c>
      <c r="AG30" s="4" t="n">
        <v>0.06852644546762177</v>
      </c>
      <c r="AH30" s="4" t="n">
        <v>-0.01576714576267091</v>
      </c>
      <c r="AI30" s="4" t="n">
        <v>0.06610067739255032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3/3</t>
        </is>
      </c>
      <c r="AG32" s="4" t="n">
        <v>0.03882574374435022</v>
      </c>
      <c r="AH32" s="4" t="n">
        <v>-0.01893939421379998</v>
      </c>
      <c r="AI32" s="4" t="n">
        <v>0.03882574374435022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3/5</t>
        </is>
      </c>
      <c r="AG33" s="4" t="n">
        <v>0.009950314075678479</v>
      </c>
      <c r="AH33" s="4" t="n">
        <v>-0.03837948825473525</v>
      </c>
      <c r="AI33" s="4" t="n">
        <v>0.009950314075678479</v>
      </c>
      <c r="AJ33" s="2" t="inlineStr">
        <is>
          <t>devam (3/5)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3/3</t>
        </is>
      </c>
      <c r="AG34" s="4" t="n">
        <v>0.08595132085363912</v>
      </c>
      <c r="AH34" s="4" t="n">
        <v>-0.0533491719138527</v>
      </c>
      <c r="AI34" s="4" t="n">
        <v>0.08595132085363912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3/3</t>
        </is>
      </c>
      <c r="AG35" s="4" t="n">
        <v>0.04717470191809237</v>
      </c>
      <c r="AH35" s="4" t="n">
        <v>-0.01866251944012443</v>
      </c>
      <c r="AI35" s="4" t="n">
        <v>0.04510108864696738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3/10</t>
        </is>
      </c>
      <c r="AG36" s="4" t="n">
        <v>0.02894495040543443</v>
      </c>
      <c r="AH36" s="4" t="n">
        <v>-0.009337104073437685</v>
      </c>
      <c r="AI36" s="4" t="n">
        <v>0.0158730228165338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0.493456279809221</v>
      </c>
      <c r="O37" s="2" t="n">
        <v>754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3/3</t>
        </is>
      </c>
      <c r="AG37" s="4" t="n">
        <v>0.02079397053326737</v>
      </c>
      <c r="AH37" s="4" t="n">
        <v>-0.01386261488607188</v>
      </c>
      <c r="AI37" s="4" t="n">
        <v>0.01323255299616632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0.5536697849274349</v>
      </c>
      <c r="O38" s="2" t="n">
        <v>754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3/10</t>
        </is>
      </c>
      <c r="AG38" s="4" t="n">
        <v>0.02611215590241311</v>
      </c>
      <c r="AH38" s="4" t="n">
        <v>-0.0328820258222372</v>
      </c>
      <c r="AI38" s="4" t="n">
        <v>0.0251450526284287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3/10</t>
        </is>
      </c>
      <c r="AG39" s="4" t="n">
        <v>0.05175983518832861</v>
      </c>
      <c r="AH39" s="4" t="n">
        <v>-0.01604550149637285</v>
      </c>
      <c r="AI39" s="4" t="n">
        <v>0.05175983518832861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0.4857382269146975</v>
      </c>
      <c r="O40" s="2" t="n">
        <v>753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3/10</t>
        </is>
      </c>
      <c r="AG40" s="4" t="n">
        <v>0.07578744778737123</v>
      </c>
      <c r="AH40" s="4" t="n">
        <v>-0.003937023090396341</v>
      </c>
      <c r="AI40" s="4" t="n">
        <v>0.07283466171957365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0.5113293051359517</v>
      </c>
      <c r="O41" s="2" t="n">
        <v>754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3/10</t>
        </is>
      </c>
      <c r="AG41" s="4" t="n">
        <v>0.09451422835946112</v>
      </c>
      <c r="AH41" s="4" t="n">
        <v>0.0006608779773809026</v>
      </c>
      <c r="AI41" s="4" t="n">
        <v>0.09451422835946112</v>
      </c>
      <c r="AJ41" s="2" t="inlineStr">
        <is>
          <t>EVET</t>
        </is>
      </c>
      <c r="AK41" s="2" t="inlineStr">
        <is>
          <t>devam (3/10)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3/5</t>
        </is>
      </c>
      <c r="AG42" s="4" t="n">
        <v>0.06476193428571442</v>
      </c>
      <c r="AH42" s="4" t="n">
        <v>0</v>
      </c>
      <c r="AI42" s="4" t="n">
        <v>0.03047616095238093</v>
      </c>
      <c r="AJ42" s="2" t="inlineStr">
        <is>
          <t>EVET</t>
        </is>
      </c>
      <c r="AK42" s="2" t="inlineStr">
        <is>
          <t>devam (3/5)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3/5</t>
        </is>
      </c>
      <c r="AG43" s="4" t="n">
        <v>0.03708439897698201</v>
      </c>
      <c r="AH43" s="4" t="n">
        <v>-0.02173913043478259</v>
      </c>
      <c r="AI43" s="4" t="n">
        <v>0.008951406649616356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3/10</t>
        </is>
      </c>
      <c r="AG44" s="4" t="n">
        <v>0.04791078904447077</v>
      </c>
      <c r="AH44" s="4" t="n">
        <v>-0.01169921927855688</v>
      </c>
      <c r="AI44" s="4" t="n">
        <v>0.04791078904447077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3/5</t>
        </is>
      </c>
      <c r="AG45" s="4" t="n">
        <v>0.1769230991124269</v>
      </c>
      <c r="AH45" s="4" t="n">
        <v>-0.01153845044378654</v>
      </c>
      <c r="AI45" s="4" t="n">
        <v>0.1538461982248538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3/3</t>
        </is>
      </c>
      <c r="AG46" s="4" t="n">
        <v>0.02241377999999994</v>
      </c>
      <c r="AH46" s="4" t="n">
        <v>-0.02155172413793105</v>
      </c>
      <c r="AI46" s="4" t="n">
        <v>0.01724137931034475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3/5</t>
        </is>
      </c>
      <c r="AG47" s="4" t="n">
        <v>0.0376344086021505</v>
      </c>
      <c r="AH47" s="4" t="n">
        <v>-0.01344086021505375</v>
      </c>
      <c r="AI47" s="4" t="n">
        <v>0.0376344086021505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0.6141105995895502</v>
      </c>
      <c r="O48" s="2" t="n">
        <v>754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3/5</t>
        </is>
      </c>
      <c r="AG48" s="4" t="n">
        <v>0.01873192213881603</v>
      </c>
      <c r="AH48" s="4" t="n">
        <v>-0.02737754298630024</v>
      </c>
      <c r="AI48" s="4" t="n">
        <v>0.01801152698173514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0.5895644071744701</v>
      </c>
      <c r="O49" s="2" t="n">
        <v>754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3/3</t>
        </is>
      </c>
      <c r="AG49" s="4" t="n">
        <v>0.09931229725036106</v>
      </c>
      <c r="AH49" s="4" t="n">
        <v>0.0008090799172419949</v>
      </c>
      <c r="AI49" s="4" t="n">
        <v>0.02750810371533374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3/5</t>
        </is>
      </c>
      <c r="AG50" s="4" t="n">
        <v>0.0625</v>
      </c>
      <c r="AH50" s="4" t="n">
        <v>0.0007267441860465684</v>
      </c>
      <c r="AI50" s="4" t="n">
        <v>0.05886627906976738</v>
      </c>
      <c r="AJ50" s="2" t="inlineStr">
        <is>
          <t>EVET</t>
        </is>
      </c>
      <c r="AK50" s="2" t="inlineStr">
        <is>
          <t>devam (3/5)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0.5712305246422893</v>
      </c>
      <c r="O51" s="2" t="n">
        <v>754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-0.01740815293558617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3/3</t>
        </is>
      </c>
      <c r="AG52" s="4" t="n">
        <v>0.007462678937402822</v>
      </c>
      <c r="AH52" s="4" t="n">
        <v>-0.03731348423925018</v>
      </c>
      <c r="AI52" s="4" t="n">
        <v>-0.0074626789374026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-0.0074626789374026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3/10</t>
        </is>
      </c>
      <c r="AG54" s="4" t="n">
        <v>0.0625</v>
      </c>
      <c r="AH54" s="4" t="n">
        <v>0.0007267441860465684</v>
      </c>
      <c r="AI54" s="4" t="n">
        <v>0.05886627906976738</v>
      </c>
      <c r="AJ54" s="2" t="inlineStr">
        <is>
          <t>EVET</t>
        </is>
      </c>
      <c r="AK54" s="2" t="inlineStr">
        <is>
          <t>devam (3/10)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3/3</t>
        </is>
      </c>
      <c r="AG55" s="4" t="n">
        <v>0.03918228279386704</v>
      </c>
      <c r="AH55" s="4" t="n">
        <v>-0.01277683134582619</v>
      </c>
      <c r="AI55" s="4" t="n">
        <v>0.02470187393526402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3/5</t>
        </is>
      </c>
      <c r="AG56" s="4" t="n">
        <v>0.03918228279386704</v>
      </c>
      <c r="AH56" s="4" t="n">
        <v>-0.01277683134582619</v>
      </c>
      <c r="AI56" s="4" t="n">
        <v>0.02470187393526402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3/10</t>
        </is>
      </c>
      <c r="AG57" s="4" t="n">
        <v>0.02284267796612838</v>
      </c>
      <c r="AH57" s="4" t="n">
        <v>-0.04124369038794107</v>
      </c>
      <c r="AI57" s="4" t="n">
        <v>-0.02411168238923311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0.02258064516129021</v>
      </c>
      <c r="AH58" s="4" t="n">
        <v>-0.00838711645161283</v>
      </c>
      <c r="AI58" s="4" t="n">
        <v>0.02129034225806437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3/10</t>
        </is>
      </c>
      <c r="AG59" s="4" t="n">
        <v>0.009950314075678479</v>
      </c>
      <c r="AH59" s="4" t="n">
        <v>-0.03837948825473525</v>
      </c>
      <c r="AI59" s="4" t="n">
        <v>0.009950314075678479</v>
      </c>
      <c r="AJ59" s="2" t="inlineStr">
        <is>
          <t>devam (3/10)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3/10</t>
        </is>
      </c>
      <c r="AG60" s="4" t="n">
        <v>0.03918228279386704</v>
      </c>
      <c r="AH60" s="4" t="n">
        <v>-0.01277683134582619</v>
      </c>
      <c r="AI60" s="4" t="n">
        <v>0.02470187393526402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3/3</t>
        </is>
      </c>
      <c r="AG61" s="4" t="n">
        <v>0.02295080037624264</v>
      </c>
      <c r="AH61" s="4" t="n">
        <v>-0.01967211179790351</v>
      </c>
      <c r="AI61" s="4" t="n">
        <v>0.01967211507659195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3/5</t>
        </is>
      </c>
      <c r="AG62" s="4" t="n">
        <v>0.08595132085363912</v>
      </c>
      <c r="AH62" s="4" t="n">
        <v>-0.0533491719138527</v>
      </c>
      <c r="AI62" s="4" t="n">
        <v>0.08595132085363912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3/3</t>
        </is>
      </c>
      <c r="AG63" s="4" t="n">
        <v>0.009950314075678479</v>
      </c>
      <c r="AH63" s="4" t="n">
        <v>-0.03837948825473525</v>
      </c>
      <c r="AI63" s="4" t="n">
        <v>0.009950314075678479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3/5</t>
        </is>
      </c>
      <c r="AG64" s="4" t="n">
        <v>0.02295080037624264</v>
      </c>
      <c r="AH64" s="4" t="n">
        <v>-0.01967211179790351</v>
      </c>
      <c r="AI64" s="4" t="n">
        <v>0.01967211507659195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3/3</t>
        </is>
      </c>
      <c r="AG65" s="4" t="n">
        <v>0.0903225806451613</v>
      </c>
      <c r="AH65" s="4" t="n">
        <v>-0.00838711645161283</v>
      </c>
      <c r="AI65" s="4" t="n">
        <v>0.08129036193548389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3/5</t>
        </is>
      </c>
      <c r="AG66" s="4" t="n">
        <v>0.008016011920701338</v>
      </c>
      <c r="AH66" s="4" t="n">
        <v>-0.1022044312140652</v>
      </c>
      <c r="AI66" s="4" t="n">
        <v>-0.05878425664582387</v>
      </c>
      <c r="AJ66" s="2" t="inlineStr">
        <is>
          <t>devam (3/5)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0.005110732538330387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0.006557370599300949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3/5</t>
        </is>
      </c>
      <c r="AG69" s="4" t="n">
        <v>0.1098266822814036</v>
      </c>
      <c r="AH69" s="4" t="n">
        <v>-0.02543344793811664</v>
      </c>
      <c r="AI69" s="4" t="n">
        <v>0.1011560738080124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3/3</t>
        </is>
      </c>
      <c r="AG70" s="4" t="n">
        <v>0.06142861500000008</v>
      </c>
      <c r="AH70" s="4" t="n">
        <v>0.002857099285714204</v>
      </c>
      <c r="AI70" s="4" t="n">
        <v>0.05857140671428573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3/5</t>
        </is>
      </c>
      <c r="AG71" s="4" t="n">
        <v>0.1020093263403337</v>
      </c>
      <c r="AH71" s="4" t="n">
        <v>-0.003091187117333805</v>
      </c>
      <c r="AI71" s="4" t="n">
        <v>0.09119013433538292</v>
      </c>
      <c r="AJ71" s="2" t="inlineStr">
        <is>
          <t>EVET</t>
        </is>
      </c>
      <c r="AK71" s="2" t="inlineStr">
        <is>
          <t>devam (3/5)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3/5</t>
        </is>
      </c>
      <c r="AG72" s="4" t="n">
        <v>0.02284267796612838</v>
      </c>
      <c r="AH72" s="4" t="n">
        <v>-0.04124369038794107</v>
      </c>
      <c r="AI72" s="4" t="n">
        <v>-0.02411168238923311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3/10</t>
        </is>
      </c>
      <c r="AG73" s="4" t="n">
        <v>0.06142861500000008</v>
      </c>
      <c r="AH73" s="4" t="n">
        <v>0.002857099285714204</v>
      </c>
      <c r="AI73" s="4" t="n">
        <v>0.05857140671428573</v>
      </c>
      <c r="AJ73" s="2" t="inlineStr">
        <is>
          <t>EVET</t>
        </is>
      </c>
      <c r="AK73" s="2" t="inlineStr">
        <is>
          <t>devam (3/10)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0.5199690214420215</v>
      </c>
      <c r="O74" s="2" t="n">
        <v>753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3/3</t>
        </is>
      </c>
      <c r="AG74" s="4" t="n">
        <v>0.04971805733289836</v>
      </c>
      <c r="AH74" s="4" t="n">
        <v>-0.01691439857046062</v>
      </c>
      <c r="AI74" s="4" t="n">
        <v>0.04766787744932799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3/5</t>
        </is>
      </c>
      <c r="AG75" s="4" t="n">
        <v>0.0903225806451613</v>
      </c>
      <c r="AH75" s="4" t="n">
        <v>-0.00838711645161283</v>
      </c>
      <c r="AI75" s="4" t="n">
        <v>0.08129036193548389</v>
      </c>
      <c r="AJ75" s="2" t="inlineStr">
        <is>
          <t>EVET</t>
        </is>
      </c>
      <c r="AK75" s="2" t="inlineStr">
        <is>
          <t>devam (3/5)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3/10</t>
        </is>
      </c>
      <c r="AG76" s="4" t="n">
        <v>0.03708439897698201</v>
      </c>
      <c r="AH76" s="4" t="n">
        <v>-0.02173913043478259</v>
      </c>
      <c r="AI76" s="4" t="n">
        <v>0.008951406649616356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3/5</t>
        </is>
      </c>
      <c r="AG77" s="4" t="n">
        <v>0.06142861500000008</v>
      </c>
      <c r="AH77" s="4" t="n">
        <v>0.002857099285714204</v>
      </c>
      <c r="AI77" s="4" t="n">
        <v>0.05857140671428573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0.5571281054485817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3/5</t>
        </is>
      </c>
      <c r="AG79" s="4" t="n">
        <v>0.04971805733289836</v>
      </c>
      <c r="AH79" s="4" t="n">
        <v>-0.01691439857046062</v>
      </c>
      <c r="AI79" s="4" t="n">
        <v>0.04766787744932799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3/3</t>
        </is>
      </c>
      <c r="AG80" s="4" t="n">
        <v>0.1098266822814036</v>
      </c>
      <c r="AH80" s="4" t="n">
        <v>-0.02543344793811664</v>
      </c>
      <c r="AI80" s="4" t="n">
        <v>0.1011560738080124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3/10</t>
        </is>
      </c>
      <c r="AG81" s="4" t="n">
        <v>0.1098266822814036</v>
      </c>
      <c r="AH81" s="4" t="n">
        <v>-0.02543344793811664</v>
      </c>
      <c r="AI81" s="4" t="n">
        <v>0.1011560738080124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0.541756634394372</v>
      </c>
      <c r="O83" s="2" t="n">
        <v>342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0.5877288413171902</v>
      </c>
      <c r="O86" s="2" t="n">
        <v>754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3/3</t>
        </is>
      </c>
      <c r="AG87" s="4" t="n">
        <v>0.1850501081095462</v>
      </c>
      <c r="AH87" s="4" t="n">
        <v>-0.08751139578937839</v>
      </c>
      <c r="AI87" s="4" t="n">
        <v>-0.02734732750710633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0.5677583039281444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3/3</t>
        </is>
      </c>
      <c r="AG89" s="4" t="n">
        <v>0.06921780119193288</v>
      </c>
      <c r="AH89" s="4" t="n">
        <v>-0.0005626946636007046</v>
      </c>
      <c r="AI89" s="4" t="n">
        <v>0.06921780119193288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0.5617670443251839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0.5248532155242466</v>
      </c>
      <c r="O92" s="2" t="n">
        <v>754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3/3</t>
        </is>
      </c>
      <c r="AG92" s="4" t="n">
        <v>0.02611215590241311</v>
      </c>
      <c r="AH92" s="4" t="n">
        <v>-0.0328820258222372</v>
      </c>
      <c r="AI92" s="4" t="n">
        <v>0.0251450526284287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0.5380270300074743</v>
      </c>
      <c r="O93" s="2" t="n">
        <v>754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3/5</t>
        </is>
      </c>
      <c r="AG93" s="4" t="n">
        <v>0.06852644546762177</v>
      </c>
      <c r="AH93" s="4" t="n">
        <v>-0.01576714576267091</v>
      </c>
      <c r="AI93" s="4" t="n">
        <v>0.06610067739255032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3/3</t>
        </is>
      </c>
      <c r="AG94" s="4" t="n">
        <v>0.07219257199948514</v>
      </c>
      <c r="AH94" s="4" t="n">
        <v>0</v>
      </c>
      <c r="AI94" s="4" t="n">
        <v>0.0614973313863707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0.5393297514591627</v>
      </c>
      <c r="O95" s="2" t="n">
        <v>754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3/3</t>
        </is>
      </c>
      <c r="AG95" s="4" t="n">
        <v>0.06852644546762177</v>
      </c>
      <c r="AH95" s="4" t="n">
        <v>-0.01576714576267091</v>
      </c>
      <c r="AI95" s="4" t="n">
        <v>0.06610067739255032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3/5</t>
        </is>
      </c>
      <c r="AG96" s="4" t="n">
        <v>0.0388170489222921</v>
      </c>
      <c r="AH96" s="4" t="n">
        <v>-0.0161737527664505</v>
      </c>
      <c r="AI96" s="4" t="n">
        <v>0.0388170489222921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0.5134987882089916</v>
      </c>
      <c r="O97" s="2" t="n">
        <v>628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3/5</t>
        </is>
      </c>
      <c r="AG97" s="4" t="n">
        <v>0.0492577813781121</v>
      </c>
      <c r="AH97" s="4" t="n">
        <v>-0.00944665269104128</v>
      </c>
      <c r="AI97" s="4" t="n">
        <v>0.0492577813781121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0.4848753204381263</v>
      </c>
      <c r="O98" s="2" t="n">
        <v>753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3/5</t>
        </is>
      </c>
      <c r="AG98" s="4" t="n">
        <v>0.03164556906308724</v>
      </c>
      <c r="AH98" s="4" t="n">
        <v>-0.002301548636117756</v>
      </c>
      <c r="AI98" s="4" t="n">
        <v>0.03164556906308724</v>
      </c>
      <c r="AJ98" s="2" t="inlineStr">
        <is>
          <t>EVET</t>
        </is>
      </c>
      <c r="AK98" s="2" t="inlineStr">
        <is>
          <t>devam (3/5)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3/5</t>
        </is>
      </c>
      <c r="AG99" s="4" t="n">
        <v>0.1998022283809862</v>
      </c>
      <c r="AH99" s="4" t="n">
        <v>-0.02176056552991035</v>
      </c>
      <c r="AI99" s="4" t="n">
        <v>0.1998022283809862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3/3</t>
        </is>
      </c>
      <c r="AG100" s="4" t="n">
        <v>0.06476193428571442</v>
      </c>
      <c r="AH100" s="4" t="n">
        <v>0</v>
      </c>
      <c r="AI100" s="4" t="n">
        <v>0.03047616095238093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3/10</t>
        </is>
      </c>
      <c r="AG101" s="4" t="n">
        <v>0.1020093263403337</v>
      </c>
      <c r="AH101" s="4" t="n">
        <v>-0.003091187117333805</v>
      </c>
      <c r="AI101" s="4" t="n">
        <v>0.09119013433538292</v>
      </c>
      <c r="AJ101" s="2" t="inlineStr">
        <is>
          <t>EVET</t>
        </is>
      </c>
      <c r="AK101" s="2" t="inlineStr">
        <is>
          <t>devam (3/10)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3/3</t>
        </is>
      </c>
      <c r="AG102" s="4" t="n">
        <v>0.0480274442538593</v>
      </c>
      <c r="AH102" s="4" t="n">
        <v>0.002572898799313883</v>
      </c>
      <c r="AI102" s="4" t="n">
        <v>0.04631217838765012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3/3</t>
        </is>
      </c>
      <c r="AG103" s="4" t="n">
        <v>0.06979990768050159</v>
      </c>
      <c r="AH103" s="4" t="n">
        <v>-0.003257314832442182</v>
      </c>
      <c r="AI103" s="4" t="n">
        <v>0.06979990768050159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0.4559745222929936</v>
      </c>
      <c r="O104" s="2" t="n">
        <v>753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3/10</t>
        </is>
      </c>
      <c r="AG104" s="4" t="n">
        <v>0.03164556906308724</v>
      </c>
      <c r="AH104" s="4" t="n">
        <v>-0.002301548636117756</v>
      </c>
      <c r="AI104" s="4" t="n">
        <v>0.03164556906308724</v>
      </c>
      <c r="AJ104" s="2" t="inlineStr">
        <is>
          <t>EVET</t>
        </is>
      </c>
      <c r="AK104" s="2" t="inlineStr">
        <is>
          <t>devam (3/10)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3/5</t>
        </is>
      </c>
      <c r="AG105" s="4" t="n">
        <v>0.04791078904447077</v>
      </c>
      <c r="AH105" s="4" t="n">
        <v>-0.01169921927855688</v>
      </c>
      <c r="AI105" s="4" t="n">
        <v>0.04791078904447077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3/10</t>
        </is>
      </c>
      <c r="AG106" s="4" t="n">
        <v>0.0480274442538593</v>
      </c>
      <c r="AH106" s="4" t="n">
        <v>0.002572898799313883</v>
      </c>
      <c r="AI106" s="4" t="n">
        <v>0.04631217838765012</v>
      </c>
      <c r="AJ106" s="2" t="inlineStr">
        <is>
          <t>EVET</t>
        </is>
      </c>
      <c r="AK106" s="2" t="inlineStr">
        <is>
          <t>devam (3/10)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3/5</t>
        </is>
      </c>
      <c r="AG107" s="4" t="n">
        <v>0.05175983518832861</v>
      </c>
      <c r="AH107" s="4" t="n">
        <v>-0.01604550149637285</v>
      </c>
      <c r="AI107" s="4" t="n">
        <v>0.05175983518832861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0.5427672955974843</v>
      </c>
      <c r="O108" s="2" t="n">
        <v>383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3/5</t>
        </is>
      </c>
      <c r="AG108" s="4" t="n">
        <v>0.01440444548583941</v>
      </c>
      <c r="AH108" s="4" t="n">
        <v>-0.005540081675244557</v>
      </c>
      <c r="AI108" s="4" t="n">
        <v>0.01440444548583941</v>
      </c>
      <c r="AJ108" s="2" t="inlineStr">
        <is>
          <t>EVET</t>
        </is>
      </c>
      <c r="AK108" s="2" t="inlineStr">
        <is>
          <t>devam (3/5)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3/10</t>
        </is>
      </c>
      <c r="AG109" s="4" t="n">
        <v>0.07219257199948514</v>
      </c>
      <c r="AH109" s="4" t="n">
        <v>0</v>
      </c>
      <c r="AI109" s="4" t="n">
        <v>0.0614973313863707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0.4683929835203721</v>
      </c>
      <c r="O110" s="2" t="n">
        <v>754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3/10</t>
        </is>
      </c>
      <c r="AG110" s="4" t="n">
        <v>0.103335117301715</v>
      </c>
      <c r="AH110" s="4" t="n">
        <v>-0.003280556150808689</v>
      </c>
      <c r="AI110" s="4" t="n">
        <v>0.09130662036382953</v>
      </c>
      <c r="AJ110" s="2" t="inlineStr">
        <is>
          <t>EVET</t>
        </is>
      </c>
      <c r="AK110" s="2" t="inlineStr">
        <is>
          <t>devam (3/10)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3/5</t>
        </is>
      </c>
      <c r="AG111" s="4" t="n">
        <v>0.0480274442538593</v>
      </c>
      <c r="AH111" s="4" t="n">
        <v>0.002572898799313883</v>
      </c>
      <c r="AI111" s="4" t="n">
        <v>0.04631217838765012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0.4929262039353782</v>
      </c>
      <c r="O112" s="2" t="n">
        <v>753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3/5</t>
        </is>
      </c>
      <c r="AG112" s="4" t="n">
        <v>0.07578744778737123</v>
      </c>
      <c r="AH112" s="4" t="n">
        <v>-0.003937023090396341</v>
      </c>
      <c r="AI112" s="4" t="n">
        <v>0.07283466171957365</v>
      </c>
      <c r="AJ112" s="2" t="inlineStr">
        <is>
          <t>EVET</t>
        </is>
      </c>
      <c r="AK112" s="2" t="inlineStr">
        <is>
          <t>devam (3/5)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0.05523808761904769</v>
      </c>
      <c r="AH113" s="4" t="n">
        <v>0</v>
      </c>
      <c r="AI113" s="4" t="n">
        <v>0.05142856761904757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0.5290072859744991</v>
      </c>
      <c r="O114" s="2" t="n">
        <v>754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-0.006931259364900133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3/3</t>
        </is>
      </c>
      <c r="AG115" s="4" t="n">
        <v>0.04791078904447077</v>
      </c>
      <c r="AH115" s="4" t="n">
        <v>-0.01169921927855688</v>
      </c>
      <c r="AI115" s="4" t="n">
        <v>0.04791078904447077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0.4286459964505689</v>
      </c>
      <c r="O116" s="2" t="n">
        <v>754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3/5</t>
        </is>
      </c>
      <c r="AG116" s="4" t="n">
        <v>0.103335117301715</v>
      </c>
      <c r="AH116" s="4" t="n">
        <v>-0.003280556150808689</v>
      </c>
      <c r="AI116" s="4" t="n">
        <v>0.09130662036382953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0.481855606320198</v>
      </c>
      <c r="O117" s="2" t="n">
        <v>754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3/10</t>
        </is>
      </c>
      <c r="AG117" s="4" t="n">
        <v>0.09586461253816081</v>
      </c>
      <c r="AH117" s="4" t="n">
        <v>0.0009397819248564421</v>
      </c>
      <c r="AI117" s="4" t="n">
        <v>0.08552629895874621</v>
      </c>
      <c r="AJ117" s="2" t="inlineStr">
        <is>
          <t>EVET</t>
        </is>
      </c>
      <c r="AK117" s="2" t="inlineStr">
        <is>
          <t>devam (3/10)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0.519463165233558</v>
      </c>
      <c r="O118" s="2" t="n">
        <v>383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3/3</t>
        </is>
      </c>
      <c r="AG118" s="4" t="n">
        <v>0.01440444548583941</v>
      </c>
      <c r="AH118" s="4" t="n">
        <v>-0.005540081675244557</v>
      </c>
      <c r="AI118" s="4" t="n">
        <v>0.01440444548583941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0.4629459330902172</v>
      </c>
      <c r="O119" s="2" t="n">
        <v>754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3/10</t>
        </is>
      </c>
      <c r="AG119" s="4" t="n">
        <v>0.01144169175800025</v>
      </c>
      <c r="AH119" s="4" t="n">
        <v>-0.01754382502308305</v>
      </c>
      <c r="AI119" s="4" t="n">
        <v>0.01144169175800025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3/10</t>
        </is>
      </c>
      <c r="AG120" s="4" t="n">
        <v>0.02119927316777703</v>
      </c>
      <c r="AH120" s="4" t="n">
        <v>-0.003028467595396767</v>
      </c>
      <c r="AI120" s="4" t="n">
        <v>0.01877649909145962</v>
      </c>
      <c r="AJ120" s="2" t="inlineStr">
        <is>
          <t>EVET</t>
        </is>
      </c>
      <c r="AK120" s="2" t="inlineStr">
        <is>
          <t>devam (3/10)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0.4661367249602544</v>
      </c>
      <c r="O121" s="2" t="n">
        <v>754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3/5</t>
        </is>
      </c>
      <c r="AG121" s="4" t="n">
        <v>0.09586461253816081</v>
      </c>
      <c r="AH121" s="4" t="n">
        <v>0.0009397819248564421</v>
      </c>
      <c r="AI121" s="4" t="n">
        <v>0.08552629895874621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0.5039246467817896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0.5400800292917669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0.5554788563223945</v>
      </c>
      <c r="O124" s="2" t="n">
        <v>754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3/10</t>
        </is>
      </c>
      <c r="AG125" s="4" t="n">
        <v>0.0376344086021505</v>
      </c>
      <c r="AH125" s="4" t="n">
        <v>-0.01344086021505375</v>
      </c>
      <c r="AI125" s="4" t="n">
        <v>0.0376344086021505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0.5198344370860927</v>
      </c>
      <c r="O126" s="2" t="n">
        <v>754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3/5</t>
        </is>
      </c>
      <c r="AG126" s="4" t="n">
        <v>0.01144169175800025</v>
      </c>
      <c r="AH126" s="4" t="n">
        <v>-0.01754382502308305</v>
      </c>
      <c r="AI126" s="4" t="n">
        <v>0.01144169175800025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0.5386363636363637</v>
      </c>
      <c r="O127" s="2" t="n">
        <v>754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3/3</t>
        </is>
      </c>
      <c r="AG127" s="4" t="n">
        <v>0.09451422835946112</v>
      </c>
      <c r="AH127" s="4" t="n">
        <v>0.0006608779773809026</v>
      </c>
      <c r="AI127" s="4" t="n">
        <v>0.09451422835946112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3/10</t>
        </is>
      </c>
      <c r="AG128" s="4" t="n">
        <v>0.1769230991124269</v>
      </c>
      <c r="AH128" s="4" t="n">
        <v>-0.01153845044378654</v>
      </c>
      <c r="AI128" s="4" t="n">
        <v>0.1538461982248538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0.607193315794602</v>
      </c>
      <c r="O129" s="2" t="n">
        <v>754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3/3</t>
        </is>
      </c>
      <c r="AG129" s="4" t="n">
        <v>0.01873192213881603</v>
      </c>
      <c r="AH129" s="4" t="n">
        <v>-0.02737754298630024</v>
      </c>
      <c r="AI129" s="4" t="n">
        <v>0.01801152698173514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0.6070961921353908</v>
      </c>
      <c r="O130" s="2" t="n">
        <v>754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3/5</t>
        </is>
      </c>
      <c r="AG130" s="4" t="n">
        <v>0.09451422835946112</v>
      </c>
      <c r="AH130" s="4" t="n">
        <v>0.0006608779773809026</v>
      </c>
      <c r="AI130" s="4" t="n">
        <v>0.09451422835946112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0.5822669225170383</v>
      </c>
      <c r="O131" s="2" t="n">
        <v>754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0.01657458563535918</v>
      </c>
      <c r="AH132" s="4" t="n">
        <v>-0.001227747084100672</v>
      </c>
      <c r="AI132" s="4" t="n">
        <v>0.01534683855125851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0.5845977742448331</v>
      </c>
      <c r="O133" s="2" t="n">
        <v>754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-0.003032094341866798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0.5932103290974259</v>
      </c>
      <c r="O134" s="2" t="n">
        <v>754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3/5</t>
        </is>
      </c>
      <c r="AG134" s="4" t="n">
        <v>0.1081081537096951</v>
      </c>
      <c r="AH134" s="4" t="n">
        <v>-0.003088800045318307</v>
      </c>
      <c r="AI134" s="4" t="n">
        <v>0.1081081537096951</v>
      </c>
      <c r="AJ134" s="2" t="inlineStr">
        <is>
          <t>EVET</t>
        </is>
      </c>
      <c r="AK134" s="2" t="inlineStr">
        <is>
          <t>devam (3/5)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0.5645253863134658</v>
      </c>
      <c r="O135" s="2" t="n">
        <v>754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BRYAT.IS</t>
        </is>
      </c>
      <c r="B136" s="2" t="inlineStr">
        <is>
          <t>03.09.2026</t>
        </is>
      </c>
      <c r="C136" s="2" t="n">
        <v>3</v>
      </c>
      <c r="D136" s="3" t="n">
        <v>1629</v>
      </c>
      <c r="E136" s="4" t="n">
        <v>0.02661580285889678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0.5892741347167059</v>
      </c>
      <c r="O136" s="2" t="n">
        <v>753</v>
      </c>
      <c r="P136" s="4" t="n">
        <v>0.1717586564939032</v>
      </c>
      <c r="Q136" s="4" t="n">
        <v>0.05927329851642923</v>
      </c>
      <c r="R136" s="4" t="n">
        <v>0.112485357977474</v>
      </c>
      <c r="S136" s="4" t="n">
        <v>0.8315514106268712</v>
      </c>
      <c r="T136" s="4" t="n">
        <v>0.7910051818720456</v>
      </c>
      <c r="U136" s="4" t="n">
        <v>0.04054622875482561</v>
      </c>
      <c r="V136" s="2" t="n">
        <v>2</v>
      </c>
      <c r="W136" s="4" t="n">
        <v>0.8091400683459298</v>
      </c>
      <c r="X136" s="2" t="n">
        <v>4</v>
      </c>
      <c r="Y136" s="4" t="n">
        <v>0.7697628261282715</v>
      </c>
      <c r="Z136" s="2" t="n">
        <v>4</v>
      </c>
      <c r="AA136" s="2" t="n">
        <v>2</v>
      </c>
      <c r="AB136" s="4" t="n">
        <v>0.8091400683459298</v>
      </c>
      <c r="AC136" s="4" t="n">
        <v>0.7697628261282715</v>
      </c>
      <c r="AD136" s="4" t="n">
        <v>-0.01285993165407018</v>
      </c>
      <c r="AE136" s="2" t="n">
        <v>257</v>
      </c>
      <c r="AF136" s="2" t="inlineStr">
        <is>
          <t>3/3</t>
        </is>
      </c>
      <c r="AG136" s="4" t="n">
        <v>0.06015960712093316</v>
      </c>
      <c r="AH136" s="4" t="n">
        <v>-0.001227747084100672</v>
      </c>
      <c r="AI136" s="4" t="n">
        <v>0.04910988336402711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03.09.2026</t>
        </is>
      </c>
      <c r="C137" s="2" t="n">
        <v>1</v>
      </c>
      <c r="D137" s="3" t="n">
        <v>148.19999695</v>
      </c>
      <c r="E137" s="4" t="n">
        <v>0.02327935417583787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0.5694102617092829</v>
      </c>
      <c r="O137" s="2" t="n">
        <v>628</v>
      </c>
      <c r="P137" s="4" t="n">
        <v>0.1453397212585665</v>
      </c>
      <c r="Q137" s="4" t="n">
        <v>0.05176463661156484</v>
      </c>
      <c r="R137" s="4" t="n">
        <v>0.09357508464700168</v>
      </c>
      <c r="S137" s="4" t="n">
        <v>0.65343848854903</v>
      </c>
      <c r="T137" s="4" t="n">
        <v>0.5689324879961607</v>
      </c>
      <c r="U137" s="4" t="n">
        <v>0.08450600055286928</v>
      </c>
      <c r="V137" s="2" t="n">
        <v>4</v>
      </c>
      <c r="W137" s="4" t="n">
        <v>0.6860947754156559</v>
      </c>
      <c r="X137" s="2" t="n">
        <v>2</v>
      </c>
      <c r="Y137" s="4" t="n"/>
      <c r="Z137" s="2" t="n">
        <v>0</v>
      </c>
      <c r="AA137" s="2" t="n">
        <v>4</v>
      </c>
      <c r="AB137" s="4" t="n">
        <v>0.6340101455260045</v>
      </c>
      <c r="AC137" s="4" t="n">
        <v>0.5149234354912946</v>
      </c>
      <c r="AD137" s="4" t="n">
        <v>0.07801014552600449</v>
      </c>
      <c r="AE137" s="2" t="n">
        <v>95</v>
      </c>
      <c r="AF137" s="2" t="inlineStr">
        <is>
          <t>1/1</t>
        </is>
      </c>
      <c r="AG137" s="4" t="n">
        <v>0.00539813135266054</v>
      </c>
      <c r="AH137" s="4" t="n">
        <v>-0.00944665269104128</v>
      </c>
      <c r="AI137" s="4" t="n">
        <v>0.00337381923272706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TAVHL.IS</t>
        </is>
      </c>
      <c r="B138" s="2" t="inlineStr">
        <is>
          <t>03.09.2026</t>
        </is>
      </c>
      <c r="C138" s="2" t="n">
        <v>1</v>
      </c>
      <c r="D138" s="3" t="n">
        <v>266.25</v>
      </c>
      <c r="E138" s="4" t="n">
        <v>0.03199195171026157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0.5805213044206512</v>
      </c>
      <c r="O138" s="2" t="n">
        <v>754</v>
      </c>
      <c r="P138" s="4" t="n">
        <v>0.1912951381242972</v>
      </c>
      <c r="Q138" s="4" t="n">
        <v>0.1024615237302251</v>
      </c>
      <c r="R138" s="4" t="n">
        <v>0.08883361439407216</v>
      </c>
      <c r="S138" s="4" t="n">
        <v>0.6608360222683198</v>
      </c>
      <c r="T138" s="4" t="n">
        <v>0.6129848256580125</v>
      </c>
      <c r="U138" s="4" t="n">
        <v>0.04785119661030734</v>
      </c>
      <c r="V138" s="2" t="n">
        <v>4</v>
      </c>
      <c r="W138" s="4" t="n">
        <v>0.6255912766300238</v>
      </c>
      <c r="X138" s="2" t="n">
        <v>3</v>
      </c>
      <c r="Y138" s="4" t="n">
        <v>0.6453100631437789</v>
      </c>
      <c r="Z138" s="2" t="n">
        <v>2</v>
      </c>
      <c r="AA138" s="2" t="n">
        <v>2</v>
      </c>
      <c r="AB138" s="4" t="n">
        <v>0.6052578015962259</v>
      </c>
      <c r="AC138" s="4" t="n">
        <v>0.5849426277110267</v>
      </c>
      <c r="AD138" s="4" t="n">
        <v>-0.002742198403774099</v>
      </c>
      <c r="AE138" s="2" t="n">
        <v>71</v>
      </c>
      <c r="AF138" s="2" t="inlineStr">
        <is>
          <t>1/1</t>
        </is>
      </c>
      <c r="AG138" s="4" t="n">
        <v>0.01032863849765264</v>
      </c>
      <c r="AH138" s="4" t="n">
        <v>-0.01502347417840377</v>
      </c>
      <c r="AI138" s="4" t="n">
        <v>0.007511737089201942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PETKM.IS</t>
        </is>
      </c>
      <c r="B139" s="2" t="inlineStr">
        <is>
          <t>03.09.2026</t>
        </is>
      </c>
      <c r="C139" s="2" t="n">
        <v>1</v>
      </c>
      <c r="D139" s="3" t="n">
        <v>20.21999931</v>
      </c>
      <c r="E139" s="4" t="n">
        <v>0.03468982695741032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0.5905143805309735</v>
      </c>
      <c r="O139" s="2" t="n">
        <v>753</v>
      </c>
      <c r="P139" s="4" t="n">
        <v>0.1946819334009494</v>
      </c>
      <c r="Q139" s="4" t="n">
        <v>0.1064518544959183</v>
      </c>
      <c r="R139" s="4" t="n">
        <v>0.08823007890503112</v>
      </c>
      <c r="S139" s="4" t="n">
        <v>0.6720828515084556</v>
      </c>
      <c r="T139" s="4" t="n">
        <v>0.5628176401334858</v>
      </c>
      <c r="U139" s="4" t="n">
        <v>0.1092652113749698</v>
      </c>
      <c r="V139" s="2" t="n">
        <v>4</v>
      </c>
      <c r="W139" s="4" t="n">
        <v>0.611369633617417</v>
      </c>
      <c r="X139" s="2" t="n">
        <v>1</v>
      </c>
      <c r="Y139" s="4" t="n"/>
      <c r="Z139" s="2" t="n">
        <v>0</v>
      </c>
      <c r="AA139" s="2" t="n">
        <v>4</v>
      </c>
      <c r="AB139" s="4" t="n">
        <v>0.5902953589797796</v>
      </c>
      <c r="AC139" s="4" t="n">
        <v>0.4129033213563206</v>
      </c>
      <c r="AD139" s="4" t="n">
        <v>-0.03570464102022042</v>
      </c>
      <c r="AE139" s="2" t="n">
        <v>164</v>
      </c>
      <c r="AF139" s="2" t="inlineStr">
        <is>
          <t>1/1</t>
        </is>
      </c>
      <c r="AG139" s="4" t="n">
        <v>0.008902092786471139</v>
      </c>
      <c r="AH139" s="4" t="n">
        <v>-0.02176056552991035</v>
      </c>
      <c r="AI139" s="4" t="n">
        <v>-0.007912949824922522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SASA.IS</t>
        </is>
      </c>
      <c r="B140" s="2" t="inlineStr">
        <is>
          <t>03.09.2026</t>
        </is>
      </c>
      <c r="C140" s="2" t="n">
        <v>3</v>
      </c>
      <c r="D140" s="3" t="n">
        <v>2.23000002</v>
      </c>
      <c r="E140" s="4" t="n">
        <v>0.0307495365595813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0.6049188684054031</v>
      </c>
      <c r="O140" s="2" t="n">
        <v>754</v>
      </c>
      <c r="P140" s="4" t="n">
        <v>0.1885989613071294</v>
      </c>
      <c r="Q140" s="4" t="n">
        <v>0.1067409766660094</v>
      </c>
      <c r="R140" s="4" t="n">
        <v>0.08185798464111999</v>
      </c>
      <c r="S140" s="4" t="n">
        <v>0.8209106352656251</v>
      </c>
      <c r="T140" s="4" t="n">
        <v>0.8275354677265788</v>
      </c>
      <c r="U140" s="4" t="n">
        <v>-0.006624832460953689</v>
      </c>
      <c r="V140" s="2" t="n">
        <v>-2</v>
      </c>
      <c r="W140" s="4" t="n">
        <v>0.7870841780231598</v>
      </c>
      <c r="X140" s="2" t="n">
        <v>4</v>
      </c>
      <c r="Y140" s="4" t="n">
        <v>0.7184539436793558</v>
      </c>
      <c r="Z140" s="2" t="n">
        <v>4</v>
      </c>
      <c r="AA140" s="2" t="n">
        <v>2</v>
      </c>
      <c r="AB140" s="4" t="n">
        <v>0.7870841780231598</v>
      </c>
      <c r="AC140" s="4" t="n">
        <v>0.7184539436793558</v>
      </c>
      <c r="AD140" s="4" t="n">
        <v>-0.00291582197684026</v>
      </c>
      <c r="AE140" s="2" t="n">
        <v>276</v>
      </c>
      <c r="AF140" s="2" t="inlineStr">
        <is>
          <t>3/3</t>
        </is>
      </c>
      <c r="AG140" s="4" t="n">
        <v>0.2376681458505099</v>
      </c>
      <c r="AH140" s="4" t="n">
        <v>0</v>
      </c>
      <c r="AI140" s="4" t="n">
        <v>0.2376681458505099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OYAKC.IS</t>
        </is>
      </c>
      <c r="B141" s="2" t="inlineStr">
        <is>
          <t>03.09.2026</t>
        </is>
      </c>
      <c r="C141" s="2" t="n">
        <v>3</v>
      </c>
      <c r="D141" s="3" t="n">
        <v>21.05999947</v>
      </c>
      <c r="E141" s="4" t="n">
        <v>0.03154254274876435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0.5867204242490284</v>
      </c>
      <c r="O141" s="2" t="n">
        <v>754</v>
      </c>
      <c r="P141" s="4" t="n">
        <v>0.1498735249068787</v>
      </c>
      <c r="Q141" s="4" t="n">
        <v>0.07257266828042135</v>
      </c>
      <c r="R141" s="4" t="n">
        <v>0.0773008566264574</v>
      </c>
      <c r="S141" s="4" t="n">
        <v>0.7239061236297328</v>
      </c>
      <c r="T141" s="4" t="n">
        <v>0.7504412029523766</v>
      </c>
      <c r="U141" s="4" t="n">
        <v>-0.02653507932264376</v>
      </c>
      <c r="V141" s="2" t="n">
        <v>-2</v>
      </c>
      <c r="W141" s="4" t="n">
        <v>0.7475224031727243</v>
      </c>
      <c r="X141" s="2" t="n">
        <v>4</v>
      </c>
      <c r="Y141" s="4" t="n">
        <v>0.7039205811527531</v>
      </c>
      <c r="Z141" s="2" t="n">
        <v>4</v>
      </c>
      <c r="AA141" s="2" t="n">
        <v>2</v>
      </c>
      <c r="AB141" s="4" t="n">
        <v>0.7475224031727243</v>
      </c>
      <c r="AC141" s="4" t="n">
        <v>0.7039205811527531</v>
      </c>
      <c r="AD141" s="4" t="n">
        <v>-0.05047759682727571</v>
      </c>
      <c r="AE141" s="2" t="n">
        <v>273</v>
      </c>
      <c r="AF141" s="2" t="inlineStr">
        <is>
          <t>3/3</t>
        </is>
      </c>
      <c r="AG141" s="4" t="n">
        <v>0.06837609526302613</v>
      </c>
      <c r="AH141" s="4" t="n">
        <v>-0.001899288271919541</v>
      </c>
      <c r="AI141" s="4" t="n">
        <v>0.06552711750851703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GARAN.IS</t>
        </is>
      </c>
      <c r="B142" s="2" t="inlineStr">
        <is>
          <t>03.09.2026</t>
        </is>
      </c>
      <c r="C142" s="2" t="n">
        <v>3</v>
      </c>
      <c r="D142" s="3" t="n">
        <v>131.3999939</v>
      </c>
      <c r="E142" s="4" t="n">
        <v>0.02609263833350252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0.5678497960322164</v>
      </c>
      <c r="O142" s="2" t="n">
        <v>753</v>
      </c>
      <c r="P142" s="4" t="n">
        <v>0.1181505906771601</v>
      </c>
      <c r="Q142" s="4" t="n">
        <v>0.0459530991622755</v>
      </c>
      <c r="R142" s="4" t="n">
        <v>0.07219749151488455</v>
      </c>
      <c r="S142" s="4" t="n">
        <v>0.8768882233152584</v>
      </c>
      <c r="T142" s="4" t="n">
        <v>0.7638559382893093</v>
      </c>
      <c r="U142" s="4" t="n">
        <v>0.1130322850259491</v>
      </c>
      <c r="V142" s="2" t="n">
        <v>2</v>
      </c>
      <c r="W142" s="4" t="n">
        <v>0.7211106975583088</v>
      </c>
      <c r="X142" s="2" t="n">
        <v>4</v>
      </c>
      <c r="Y142" s="4" t="n">
        <v>0.6603966190053872</v>
      </c>
      <c r="Z142" s="2" t="n">
        <v>4</v>
      </c>
      <c r="AA142" s="2" t="n">
        <v>2</v>
      </c>
      <c r="AB142" s="4" t="n">
        <v>0.7211106975583088</v>
      </c>
      <c r="AC142" s="4" t="n">
        <v>0.6603966190053872</v>
      </c>
      <c r="AD142" s="4" t="n">
        <v>-0.08488930244169124</v>
      </c>
      <c r="AE142" s="2" t="n">
        <v>118</v>
      </c>
      <c r="AF142" s="2" t="inlineStr">
        <is>
          <t>3/3</t>
        </is>
      </c>
      <c r="AG142" s="4" t="n">
        <v>0.03500765839837694</v>
      </c>
      <c r="AH142" s="4" t="n">
        <v>-0.007610350429399837</v>
      </c>
      <c r="AI142" s="4" t="n">
        <v>0.03500765839837694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03.09.2026</t>
        </is>
      </c>
      <c r="C143" s="2" t="n">
        <v>5</v>
      </c>
      <c r="D143" s="3" t="n">
        <v>2.23000002</v>
      </c>
      <c r="E143" s="4" t="n">
        <v>0.0307495365595813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0.584469696969697</v>
      </c>
      <c r="O143" s="2" t="n">
        <v>754</v>
      </c>
      <c r="P143" s="4" t="n">
        <v>0.1822191822647668</v>
      </c>
      <c r="Q143" s="4" t="n">
        <v>0.115571595320502</v>
      </c>
      <c r="R143" s="4" t="n">
        <v>0.06664758694426484</v>
      </c>
      <c r="S143" s="4" t="n">
        <v>0.8905838667417152</v>
      </c>
      <c r="T143" s="4" t="n">
        <v>0.8646459901687764</v>
      </c>
      <c r="U143" s="4" t="n">
        <v>0.02593787657293878</v>
      </c>
      <c r="V143" s="2" t="n">
        <v>-2</v>
      </c>
      <c r="W143" s="4" t="n">
        <v>0.8318177106505389</v>
      </c>
      <c r="X143" s="2" t="n">
        <v>4</v>
      </c>
      <c r="Y143" s="4" t="n">
        <v>0.7691975051341677</v>
      </c>
      <c r="Z143" s="2" t="n">
        <v>4</v>
      </c>
      <c r="AA143" s="2" t="n">
        <v>2</v>
      </c>
      <c r="AB143" s="4" t="n">
        <v>0.8318177106505389</v>
      </c>
      <c r="AC143" s="4" t="n">
        <v>0.7691975051341677</v>
      </c>
      <c r="AD143" s="4" t="n">
        <v>-0.01418228934946109</v>
      </c>
      <c r="AE143" s="2" t="n">
        <v>276</v>
      </c>
      <c r="AF143" s="2" t="inlineStr">
        <is>
          <t>3/5</t>
        </is>
      </c>
      <c r="AG143" s="4" t="n">
        <v>0.2376681458505099</v>
      </c>
      <c r="AH143" s="4" t="n">
        <v>0</v>
      </c>
      <c r="AI143" s="4" t="n">
        <v>0.2376681458505099</v>
      </c>
      <c r="AJ143" s="2" t="inlineStr">
        <is>
          <t>EVET</t>
        </is>
      </c>
      <c r="AK143" s="2" t="inlineStr">
        <is>
          <t>devam (3/5)</t>
        </is>
      </c>
    </row>
    <row r="144">
      <c r="A144" s="2" t="inlineStr">
        <is>
          <t>FENER.IS</t>
        </is>
      </c>
      <c r="B144" s="2" t="inlineStr">
        <is>
          <t>03.09.2026</t>
        </is>
      </c>
      <c r="C144" s="2" t="n">
        <v>1</v>
      </c>
      <c r="D144" s="3" t="n">
        <v>3.06999993</v>
      </c>
      <c r="E144" s="4" t="n">
        <v>0.04094928059865742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0.5927803783777598</v>
      </c>
      <c r="O144" s="2" t="n">
        <v>754</v>
      </c>
      <c r="P144" s="4" t="n">
        <v>0.149721193876952</v>
      </c>
      <c r="Q144" s="4" t="n">
        <v>0.08321381979400114</v>
      </c>
      <c r="R144" s="4" t="n">
        <v>0.06650737408295085</v>
      </c>
      <c r="S144" s="4" t="n">
        <v>0.5690562238607553</v>
      </c>
      <c r="T144" s="4" t="n">
        <v>0.506740478264208</v>
      </c>
      <c r="U144" s="4" t="n">
        <v>0.06231574559654729</v>
      </c>
      <c r="V144" s="2" t="n">
        <v>4</v>
      </c>
      <c r="W144" s="4" t="n"/>
      <c r="X144" s="2" t="n">
        <v>0</v>
      </c>
      <c r="Y144" s="4" t="n"/>
      <c r="Z144" s="2" t="n">
        <v>0</v>
      </c>
      <c r="AA144" s="2" t="n">
        <v>2</v>
      </c>
      <c r="AB144" s="4" t="n">
        <v>0.5097285409254819</v>
      </c>
      <c r="AC144" s="4" t="n">
        <v>0.4390371035638225</v>
      </c>
      <c r="AD144" s="4" t="n">
        <v>-0.1202714590745181</v>
      </c>
      <c r="AE144" s="2" t="n">
        <v>87</v>
      </c>
      <c r="AF144" s="2" t="inlineStr">
        <is>
          <t>1/1</t>
        </is>
      </c>
      <c r="AG144" s="4" t="n">
        <v>0.01302930648601031</v>
      </c>
      <c r="AH144" s="4" t="n">
        <v>-0.003257325807170197</v>
      </c>
      <c r="AI144" s="4" t="n">
        <v>0.006514651614340616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3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0.583371235232126</v>
      </c>
      <c r="O145" s="2" t="n">
        <v>754</v>
      </c>
      <c r="P145" s="4" t="n">
        <v>0.1715762530349038</v>
      </c>
      <c r="Q145" s="4" t="n">
        <v>0.1093371023317354</v>
      </c>
      <c r="R145" s="4" t="n">
        <v>0.06223915070316839</v>
      </c>
      <c r="S145" s="4" t="n">
        <v>0.7780356031275657</v>
      </c>
      <c r="T145" s="4" t="n">
        <v>0.7186192832594682</v>
      </c>
      <c r="U145" s="4" t="n">
        <v>0.05941631986809748</v>
      </c>
      <c r="V145" s="2" t="n">
        <v>2</v>
      </c>
      <c r="W145" s="4" t="n">
        <v>0.7121280687981004</v>
      </c>
      <c r="X145" s="2" t="n">
        <v>3</v>
      </c>
      <c r="Y145" s="4" t="n">
        <v>0.6566979117694044</v>
      </c>
      <c r="Z145" s="2" t="n">
        <v>3</v>
      </c>
      <c r="AA145" s="2" t="n">
        <v>0</v>
      </c>
      <c r="AB145" s="4" t="n">
        <v>0.6779069868958252</v>
      </c>
      <c r="AC145" s="4" t="n">
        <v>0.6403881097587533</v>
      </c>
      <c r="AD145" s="4" t="n">
        <v>-0.1060930131041748</v>
      </c>
      <c r="AE145" s="2" t="n">
        <v>87</v>
      </c>
      <c r="AF145" s="2" t="inlineStr">
        <is>
          <t>3/3</t>
        </is>
      </c>
      <c r="AG145" s="4" t="n">
        <v>0.01302930648601031</v>
      </c>
      <c r="AH145" s="4" t="n">
        <v>-0.06840392012647367</v>
      </c>
      <c r="AI145" s="4" t="n">
        <v>-0.04560256130038399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GARAN.IS</t>
        </is>
      </c>
      <c r="B146" s="2" t="inlineStr">
        <is>
          <t>03.09.2026</t>
        </is>
      </c>
      <c r="C146" s="2" t="n">
        <v>1</v>
      </c>
      <c r="D146" s="3" t="n">
        <v>131.3999939</v>
      </c>
      <c r="E146" s="4" t="n">
        <v>0.02609263833350252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0.6095252679938744</v>
      </c>
      <c r="O146" s="2" t="n">
        <v>753</v>
      </c>
      <c r="P146" s="4" t="n">
        <v>0.1080388856287158</v>
      </c>
      <c r="Q146" s="4" t="n">
        <v>0.04780420292804179</v>
      </c>
      <c r="R146" s="4" t="n">
        <v>0.06023468270067406</v>
      </c>
      <c r="S146" s="4" t="n">
        <v>0.6410615698958967</v>
      </c>
      <c r="T146" s="4" t="n">
        <v>0.5094206917081491</v>
      </c>
      <c r="U146" s="4" t="n">
        <v>0.1316408781877476</v>
      </c>
      <c r="V146" s="2" t="n">
        <v>4</v>
      </c>
      <c r="W146" s="4" t="n">
        <v>0.6115357482146307</v>
      </c>
      <c r="X146" s="2" t="n">
        <v>1</v>
      </c>
      <c r="Y146" s="4" t="n"/>
      <c r="Z146" s="2" t="n">
        <v>0</v>
      </c>
      <c r="AA146" s="2" t="n">
        <v>4</v>
      </c>
      <c r="AB146" s="4" t="n">
        <v>0.5617386751032408</v>
      </c>
      <c r="AC146" s="4" t="n">
        <v>0.4881641682292183</v>
      </c>
      <c r="AD146" s="4" t="n">
        <v>-0.08026132489675919</v>
      </c>
      <c r="AE146" s="2" t="n">
        <v>118</v>
      </c>
      <c r="AF146" s="2" t="inlineStr">
        <is>
          <t>1/1</t>
        </is>
      </c>
      <c r="AG146" s="4" t="n">
        <v>0.01522070085879967</v>
      </c>
      <c r="AH146" s="4" t="n">
        <v>-0.007610350429399837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TOASO.IS</t>
        </is>
      </c>
      <c r="B147" s="2" t="inlineStr">
        <is>
          <t>03.09.2026</t>
        </is>
      </c>
      <c r="C147" s="2" t="n">
        <v>3</v>
      </c>
      <c r="D147" s="3" t="n">
        <v>260.5</v>
      </c>
      <c r="E147" s="4" t="n">
        <v>0.02981902933918289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0.5706761807679239</v>
      </c>
      <c r="O147" s="2" t="n">
        <v>753</v>
      </c>
      <c r="P147" s="4" t="n">
        <v>0.1173040743793341</v>
      </c>
      <c r="Q147" s="4" t="n">
        <v>0.05897112783739312</v>
      </c>
      <c r="R147" s="4" t="n">
        <v>0.05833294654194102</v>
      </c>
      <c r="S147" s="4" t="n">
        <v>0.8843450886867984</v>
      </c>
      <c r="T147" s="4" t="n">
        <v>0.8036527708961299</v>
      </c>
      <c r="U147" s="4" t="n">
        <v>0.08069231779066854</v>
      </c>
      <c r="V147" s="2" t="n">
        <v>4</v>
      </c>
      <c r="W147" s="4" t="n">
        <v>0.7806900108795861</v>
      </c>
      <c r="X147" s="2" t="n">
        <v>4</v>
      </c>
      <c r="Y147" s="4" t="n">
        <v>0.771142048230941</v>
      </c>
      <c r="Z147" s="2" t="n">
        <v>4</v>
      </c>
      <c r="AA147" s="2" t="n">
        <v>0</v>
      </c>
      <c r="AB147" s="4" t="n">
        <v>0.7806900108795861</v>
      </c>
      <c r="AC147" s="4" t="n">
        <v>0.771142048230941</v>
      </c>
      <c r="AD147" s="4" t="n">
        <v>-0.01130998912041392</v>
      </c>
      <c r="AE147" s="2" t="n">
        <v>271</v>
      </c>
      <c r="AF147" s="2" t="inlineStr">
        <is>
          <t>3/3</t>
        </is>
      </c>
      <c r="AG147" s="4" t="n">
        <v>0.1199616122840692</v>
      </c>
      <c r="AH147" s="4" t="n">
        <v>-0.002879078694817627</v>
      </c>
      <c r="AI147" s="4" t="n">
        <v>0.1199616122840692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03.09.2026</t>
        </is>
      </c>
      <c r="C148" s="2" t="n">
        <v>3</v>
      </c>
      <c r="D148" s="3" t="n">
        <v>1.92999995</v>
      </c>
      <c r="E148" s="4" t="n">
        <v>0.02294594804079068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0.6200454822785513</v>
      </c>
      <c r="O148" s="2" t="n">
        <v>754</v>
      </c>
      <c r="P148" s="4" t="n">
        <v>0.1431877607821772</v>
      </c>
      <c r="Q148" s="4" t="n">
        <v>0.09341272897403907</v>
      </c>
      <c r="R148" s="4" t="n">
        <v>0.04977503180813808</v>
      </c>
      <c r="S148" s="4" t="n">
        <v>0.7445707240748562</v>
      </c>
      <c r="T148" s="4" t="n">
        <v>0.839365534366032</v>
      </c>
      <c r="U148" s="4" t="n">
        <v>-0.09479481029117576</v>
      </c>
      <c r="V148" s="2" t="n">
        <v>-2</v>
      </c>
      <c r="W148" s="4" t="n">
        <v>0.7771768408703914</v>
      </c>
      <c r="X148" s="2" t="n">
        <v>4</v>
      </c>
      <c r="Y148" s="4" t="n">
        <v>0.7663647788594389</v>
      </c>
      <c r="Z148" s="2" t="n">
        <v>4</v>
      </c>
      <c r="AA148" s="2" t="n">
        <v>0</v>
      </c>
      <c r="AB148" s="4" t="n">
        <v>0.7771768408703914</v>
      </c>
      <c r="AC148" s="4" t="n">
        <v>0.7663647788594389</v>
      </c>
      <c r="AD148" s="4" t="n">
        <v>-0.03082315912960865</v>
      </c>
      <c r="AE148" s="2" t="n">
        <v>267</v>
      </c>
      <c r="AF148" s="2" t="inlineStr">
        <is>
          <t>3/3</t>
        </is>
      </c>
      <c r="AG148" s="4" t="n">
        <v>0.06735750951703401</v>
      </c>
      <c r="AH148" s="4" t="n">
        <v>-0.01036268420628716</v>
      </c>
      <c r="AI148" s="4" t="n">
        <v>0.06217616741389032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EREGL.IS</t>
        </is>
      </c>
      <c r="B149" s="2" t="inlineStr">
        <is>
          <t>03.09.2026</t>
        </is>
      </c>
      <c r="C149" s="2" t="n">
        <v>1</v>
      </c>
      <c r="D149" s="3" t="n">
        <v>36.58000183</v>
      </c>
      <c r="E149" s="4" t="n">
        <v>0.02663436510510736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0.5608943609423303</v>
      </c>
      <c r="O149" s="2" t="n">
        <v>754</v>
      </c>
      <c r="P149" s="4" t="n">
        <v>0.1639599529192268</v>
      </c>
      <c r="Q149" s="4" t="n">
        <v>0.1171644086383946</v>
      </c>
      <c r="R149" s="4" t="n">
        <v>0.04679554428083223</v>
      </c>
      <c r="S149" s="4" t="n">
        <v>0.5946476315383447</v>
      </c>
      <c r="T149" s="4" t="n">
        <v>0.5493635493820088</v>
      </c>
      <c r="U149" s="4" t="n">
        <v>0.04528408215633584</v>
      </c>
      <c r="V149" s="2" t="n">
        <v>2</v>
      </c>
      <c r="W149" s="4" t="n">
        <v>0.6597549418259863</v>
      </c>
      <c r="X149" s="2" t="n">
        <v>2</v>
      </c>
      <c r="Y149" s="4" t="n">
        <v>0.6252758037649793</v>
      </c>
      <c r="Z149" s="2" t="n">
        <v>1</v>
      </c>
      <c r="AA149" s="2" t="n">
        <v>2</v>
      </c>
      <c r="AB149" s="4" t="n">
        <v>0.6244646836288597</v>
      </c>
      <c r="AC149" s="4" t="n">
        <v>0.5045350812414833</v>
      </c>
      <c r="AD149" s="4" t="n">
        <v>0.006464683628859658</v>
      </c>
      <c r="AE149" s="2" t="n">
        <v>270</v>
      </c>
      <c r="AF149" s="2" t="inlineStr">
        <is>
          <t>1/1</t>
        </is>
      </c>
      <c r="AG149" s="4" t="n">
        <v>0.01858929622694339</v>
      </c>
      <c r="AH149" s="4" t="n">
        <v>-0.003280556150808689</v>
      </c>
      <c r="AI149" s="4" t="n">
        <v>0.01694912244349656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03.09.2026</t>
        </is>
      </c>
      <c r="C150" s="2" t="n">
        <v>1</v>
      </c>
      <c r="D150" s="3" t="n">
        <v>11.03999996</v>
      </c>
      <c r="E150" s="4" t="n">
        <v>0.02277432390497941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0.6013668430335097</v>
      </c>
      <c r="O150" s="2" t="n">
        <v>753</v>
      </c>
      <c r="P150" s="4" t="n">
        <v>0.1702019490199396</v>
      </c>
      <c r="Q150" s="4" t="n">
        <v>0.1266095855235611</v>
      </c>
      <c r="R150" s="4" t="n">
        <v>0.04359236349637846</v>
      </c>
      <c r="S150" s="4" t="n">
        <v>0.6186498083915867</v>
      </c>
      <c r="T150" s="4" t="n">
        <v>0.6703058518029963</v>
      </c>
      <c r="U150" s="4" t="n">
        <v>-0.05165604341140961</v>
      </c>
      <c r="V150" s="2" t="n">
        <v>-4</v>
      </c>
      <c r="W150" s="4" t="n">
        <v>0.6224028424685198</v>
      </c>
      <c r="X150" s="2" t="n">
        <v>1</v>
      </c>
      <c r="Y150" s="4" t="n">
        <v>0.6219055539797987</v>
      </c>
      <c r="Z150" s="2" t="n">
        <v>1</v>
      </c>
      <c r="AA150" s="2" t="n">
        <v>4</v>
      </c>
      <c r="AB150" s="4" t="n">
        <v>0.5942284248542984</v>
      </c>
      <c r="AC150" s="4" t="n">
        <v>0.5257733113275792</v>
      </c>
      <c r="AD150" s="4" t="n">
        <v>0.03822842485429834</v>
      </c>
      <c r="AE150" s="2" t="n">
        <v>173</v>
      </c>
      <c r="AF150" s="2" t="inlineStr">
        <is>
          <t>1/1</t>
        </is>
      </c>
      <c r="AG150" s="4" t="n">
        <v>0.01086955529300559</v>
      </c>
      <c r="AH150" s="4" t="n">
        <v>-0.01630437505907378</v>
      </c>
      <c r="AI150" s="4" t="n">
        <v>-0.006340551653407744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SASA.IS</t>
        </is>
      </c>
      <c r="B151" s="2" t="inlineStr">
        <is>
          <t>03.09.2026</t>
        </is>
      </c>
      <c r="C151" s="2" t="n">
        <v>1</v>
      </c>
      <c r="D151" s="3" t="n">
        <v>2.23000002</v>
      </c>
      <c r="E151" s="4" t="n">
        <v>0.0307495365595813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0.6258524887407148</v>
      </c>
      <c r="O151" s="2" t="n">
        <v>754</v>
      </c>
      <c r="P151" s="4" t="n">
        <v>0.1187774032681097</v>
      </c>
      <c r="Q151" s="4" t="n">
        <v>0.0759361525608807</v>
      </c>
      <c r="R151" s="4" t="n">
        <v>0.04284125070722905</v>
      </c>
      <c r="S151" s="4" t="n">
        <v>0.5999279608694756</v>
      </c>
      <c r="T151" s="4" t="n">
        <v>0.6790482663159925</v>
      </c>
      <c r="U151" s="4" t="n">
        <v>-0.07912030544651683</v>
      </c>
      <c r="V151" s="2" t="n">
        <v>-2</v>
      </c>
      <c r="W151" s="4" t="n">
        <v>0.7277304679273846</v>
      </c>
      <c r="X151" s="2" t="n">
        <v>3</v>
      </c>
      <c r="Y151" s="4" t="n">
        <v>0.6576430415371328</v>
      </c>
      <c r="Z151" s="2" t="n">
        <v>1</v>
      </c>
      <c r="AA151" s="2" t="n">
        <v>2</v>
      </c>
      <c r="AB151" s="4" t="n">
        <v>0.682740270484002</v>
      </c>
      <c r="AC151" s="4" t="n">
        <v>0.6002075073849039</v>
      </c>
      <c r="AD151" s="4" t="n">
        <v>0.01074027048400195</v>
      </c>
      <c r="AE151" s="2" t="n">
        <v>276</v>
      </c>
      <c r="AF151" s="2" t="inlineStr">
        <is>
          <t>1/1</t>
        </is>
      </c>
      <c r="AG151" s="4" t="n">
        <v>0.04035870367391303</v>
      </c>
      <c r="AH151" s="4" t="n">
        <v>0</v>
      </c>
      <c r="AI151" s="4" t="n">
        <v>0.02690580244927521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DOAS.IS</t>
        </is>
      </c>
      <c r="B152" s="2" t="inlineStr">
        <is>
          <t>03.09.2026</t>
        </is>
      </c>
      <c r="C152" s="2" t="n">
        <v>1</v>
      </c>
      <c r="D152" s="3" t="n">
        <v>159.3999939</v>
      </c>
      <c r="E152" s="4" t="n">
        <v>0.02083705470491326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0.5914698670796231</v>
      </c>
      <c r="O152" s="2" t="n">
        <v>753</v>
      </c>
      <c r="P152" s="4" t="n">
        <v>0.1223230460762835</v>
      </c>
      <c r="Q152" s="4" t="n">
        <v>0.08168919610197647</v>
      </c>
      <c r="R152" s="4" t="n">
        <v>0.04063384997430702</v>
      </c>
      <c r="S152" s="4" t="n">
        <v>0.5893189572010742</v>
      </c>
      <c r="T152" s="4" t="n">
        <v>0.538770801322253</v>
      </c>
      <c r="U152" s="4" t="n">
        <v>0.05054815587882122</v>
      </c>
      <c r="V152" s="2" t="n">
        <v>2</v>
      </c>
      <c r="W152" s="4" t="n">
        <v>0.619117026825988</v>
      </c>
      <c r="X152" s="2" t="n">
        <v>2</v>
      </c>
      <c r="Y152" s="4" t="n"/>
      <c r="Z152" s="2" t="n">
        <v>0</v>
      </c>
      <c r="AA152" s="2" t="n">
        <v>2</v>
      </c>
      <c r="AB152" s="4" t="n">
        <v>0.5890809045893839</v>
      </c>
      <c r="AC152" s="4" t="n">
        <v>0.5384783858283595</v>
      </c>
      <c r="AD152" s="4" t="n">
        <v>0.02108090458938394</v>
      </c>
      <c r="AE152" s="2" t="n">
        <v>249</v>
      </c>
      <c r="AF152" s="2" t="inlineStr">
        <is>
          <t>1/1</t>
        </is>
      </c>
      <c r="AG152" s="4" t="n">
        <v>0.02446680865274486</v>
      </c>
      <c r="AH152" s="4" t="n">
        <v>-0.001881981251443454</v>
      </c>
      <c r="AI152" s="4" t="n">
        <v>0.02195734086536882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TUKAS.IS</t>
        </is>
      </c>
      <c r="B153" s="2" t="inlineStr">
        <is>
          <t>03.09.2026</t>
        </is>
      </c>
      <c r="C153" s="2" t="n">
        <v>1</v>
      </c>
      <c r="D153" s="3" t="n">
        <v>1.92999995</v>
      </c>
      <c r="E153" s="4" t="n">
        <v>0.02294594804079068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0.613510440974092</v>
      </c>
      <c r="O153" s="2" t="n">
        <v>754</v>
      </c>
      <c r="P153" s="4" t="n">
        <v>0.1882668339112397</v>
      </c>
      <c r="Q153" s="4" t="n">
        <v>0.1531728098076683</v>
      </c>
      <c r="R153" s="4" t="n">
        <v>0.03509402410357138</v>
      </c>
      <c r="S153" s="4" t="n">
        <v>0.5912749902890305</v>
      </c>
      <c r="T153" s="4" t="n">
        <v>0.6362407182413502</v>
      </c>
      <c r="U153" s="4" t="n">
        <v>-0.04496572795231968</v>
      </c>
      <c r="V153" s="2" t="n">
        <v>-2</v>
      </c>
      <c r="W153" s="4" t="n">
        <v>0.6763909893796711</v>
      </c>
      <c r="X153" s="2" t="n">
        <v>3</v>
      </c>
      <c r="Y153" s="4" t="n">
        <v>0.6706586457511281</v>
      </c>
      <c r="Z153" s="2" t="n">
        <v>3</v>
      </c>
      <c r="AA153" s="2" t="n">
        <v>0</v>
      </c>
      <c r="AB153" s="4" t="n">
        <v>0.6400260825412147</v>
      </c>
      <c r="AC153" s="4" t="n">
        <v>0.6463462367344066</v>
      </c>
      <c r="AD153" s="4" t="n">
        <v>-0.04597391745878532</v>
      </c>
      <c r="AE153" s="2" t="n">
        <v>266</v>
      </c>
      <c r="AF153" s="2" t="inlineStr">
        <is>
          <t>1/1</t>
        </is>
      </c>
      <c r="AG153" s="4" t="n">
        <v>0.04145079900131599</v>
      </c>
      <c r="AH153" s="4" t="n">
        <v>-0.01036268420628716</v>
      </c>
      <c r="AI153" s="4" t="n">
        <v>0.03108811479502882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03.09.2026</t>
        </is>
      </c>
      <c r="C154" s="2" t="n">
        <v>3</v>
      </c>
      <c r="D154" s="3" t="n">
        <v>86.90000153</v>
      </c>
      <c r="E154" s="4" t="n">
        <v>0.03353608608553102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0.5551619669074808</v>
      </c>
      <c r="O154" s="2" t="n">
        <v>753</v>
      </c>
      <c r="P154" s="4" t="n">
        <v>0.1328587850743076</v>
      </c>
      <c r="Q154" s="4" t="n">
        <v>0.09831109853403398</v>
      </c>
      <c r="R154" s="4" t="n">
        <v>0.03454768654027361</v>
      </c>
      <c r="S154" s="4" t="n">
        <v>0.7762943323887054</v>
      </c>
      <c r="T154" s="4" t="n">
        <v>0.7888071316699151</v>
      </c>
      <c r="U154" s="4" t="n">
        <v>-0.01251279928120974</v>
      </c>
      <c r="V154" s="2" t="n">
        <v>-2</v>
      </c>
      <c r="W154" s="4" t="n">
        <v>0.7285677499731138</v>
      </c>
      <c r="X154" s="2" t="n">
        <v>4</v>
      </c>
      <c r="Y154" s="4" t="n">
        <v>0.6097004349133581</v>
      </c>
      <c r="Z154" s="2" t="n">
        <v>2</v>
      </c>
      <c r="AA154" s="2" t="n">
        <v>4</v>
      </c>
      <c r="AB154" s="4" t="n">
        <v>0.7285677499731138</v>
      </c>
      <c r="AC154" s="4" t="n">
        <v>0.5840886421743612</v>
      </c>
      <c r="AD154" s="4" t="n">
        <v>-0.08343225002688626</v>
      </c>
      <c r="AE154" s="2" t="n">
        <v>111</v>
      </c>
      <c r="AF154" s="2" t="inlineStr">
        <is>
          <t>3/3</t>
        </is>
      </c>
      <c r="AG154" s="4" t="n">
        <v>0.03164556906308724</v>
      </c>
      <c r="AH154" s="4" t="n">
        <v>-0.002301548636117756</v>
      </c>
      <c r="AI154" s="4" t="n">
        <v>0.03164556906308724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OYAKC.IS</t>
        </is>
      </c>
      <c r="B155" s="2" t="inlineStr">
        <is>
          <t>03.09.2026</t>
        </is>
      </c>
      <c r="C155" s="2" t="n">
        <v>1</v>
      </c>
      <c r="D155" s="3" t="n">
        <v>21.05999947</v>
      </c>
      <c r="E155" s="4" t="n">
        <v>0.03154254274876435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0.5816820262868365</v>
      </c>
      <c r="O155" s="2" t="n">
        <v>754</v>
      </c>
      <c r="P155" s="4" t="n">
        <v>0.1283034547115624</v>
      </c>
      <c r="Q155" s="4" t="n">
        <v>0.09663089030367036</v>
      </c>
      <c r="R155" s="4" t="n">
        <v>0.03167256440789207</v>
      </c>
      <c r="S155" s="4" t="n">
        <v>0.5388229200594872</v>
      </c>
      <c r="T155" s="4" t="n">
        <v>0.4625076228573899</v>
      </c>
      <c r="U155" s="4" t="n">
        <v>0.07631529720209729</v>
      </c>
      <c r="V155" s="2" t="n">
        <v>2</v>
      </c>
      <c r="W155" s="4" t="n">
        <v>0.6279988458392429</v>
      </c>
      <c r="X155" s="2" t="n">
        <v>2</v>
      </c>
      <c r="Y155" s="4" t="n"/>
      <c r="Z155" s="2" t="n">
        <v>0</v>
      </c>
      <c r="AA155" s="2" t="n">
        <v>2</v>
      </c>
      <c r="AB155" s="4" t="n">
        <v>0.5986093994236183</v>
      </c>
      <c r="AC155" s="4" t="n">
        <v>0.5322132201970056</v>
      </c>
      <c r="AD155" s="4" t="n">
        <v>-0.05139060057638167</v>
      </c>
      <c r="AE155" s="2" t="n">
        <v>273</v>
      </c>
      <c r="AF155" s="2" t="inlineStr">
        <is>
          <t>1/1</t>
        </is>
      </c>
      <c r="AG155" s="4" t="n">
        <v>0.02659075897877972</v>
      </c>
      <c r="AH155" s="4" t="n">
        <v>-0.001899288271919541</v>
      </c>
      <c r="AI155" s="4" t="n">
        <v>0.023741691005845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BIMAS.IS</t>
        </is>
      </c>
      <c r="B156" s="2" t="inlineStr">
        <is>
          <t>03.09.2026</t>
        </is>
      </c>
      <c r="C156" s="2" t="n">
        <v>1</v>
      </c>
      <c r="D156" s="3" t="n">
        <v>412.75</v>
      </c>
      <c r="E156" s="4" t="n">
        <v>0.02920308038418275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0.599890663913017</v>
      </c>
      <c r="O156" s="2" t="n">
        <v>753</v>
      </c>
      <c r="P156" s="4" t="n">
        <v>0.1481923935056618</v>
      </c>
      <c r="Q156" s="4" t="n">
        <v>0.1215199767558189</v>
      </c>
      <c r="R156" s="4" t="n">
        <v>0.02667241674984289</v>
      </c>
      <c r="S156" s="4" t="n">
        <v>0.5988063211284242</v>
      </c>
      <c r="T156" s="4" t="n">
        <v>0.631877771037512</v>
      </c>
      <c r="U156" s="4" t="n">
        <v>-0.03307144990908772</v>
      </c>
      <c r="V156" s="2" t="n">
        <v>-2</v>
      </c>
      <c r="W156" s="4" t="n"/>
      <c r="X156" s="2" t="n">
        <v>0</v>
      </c>
      <c r="Y156" s="4" t="n"/>
      <c r="Z156" s="2" t="n">
        <v>0</v>
      </c>
      <c r="AA156" s="2" t="n">
        <v>4</v>
      </c>
      <c r="AB156" s="4" t="n">
        <v>0.5220916554475953</v>
      </c>
      <c r="AC156" s="4" t="n">
        <v>0.463531041486652</v>
      </c>
      <c r="AD156" s="4" t="n">
        <v>-0.1139083445524047</v>
      </c>
      <c r="AE156" s="2" t="n">
        <v>71</v>
      </c>
      <c r="AF156" s="2" t="inlineStr">
        <is>
          <t>1/1</t>
        </is>
      </c>
      <c r="AG156" s="4" t="n">
        <v>0.01211387038158684</v>
      </c>
      <c r="AH156" s="4" t="n">
        <v>-0.003028467595396767</v>
      </c>
      <c r="AI156" s="4" t="n">
        <v>0.00726832222895224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SISE.IS</t>
        </is>
      </c>
      <c r="B157" s="2" t="inlineStr">
        <is>
          <t>03.09.2026</t>
        </is>
      </c>
      <c r="C157" s="2" t="n">
        <v>3</v>
      </c>
      <c r="D157" s="3" t="n">
        <v>38.68000031</v>
      </c>
      <c r="E157" s="4" t="n">
        <v>0.02729354868065075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0.5931791520026815</v>
      </c>
      <c r="O157" s="2" t="n">
        <v>753</v>
      </c>
      <c r="P157" s="4" t="n">
        <v>0.07910402499948155</v>
      </c>
      <c r="Q157" s="4" t="n">
        <v>0.05851289555362369</v>
      </c>
      <c r="R157" s="4" t="n">
        <v>0.02059112944585786</v>
      </c>
      <c r="S157" s="4" t="n">
        <v>0.74216731222707</v>
      </c>
      <c r="T157" s="4" t="n">
        <v>0.814000845353415</v>
      </c>
      <c r="U157" s="4" t="n">
        <v>-0.07183353312634499</v>
      </c>
      <c r="V157" s="2" t="n">
        <v>-4</v>
      </c>
      <c r="W157" s="4" t="n">
        <v>0.7204193997274615</v>
      </c>
      <c r="X157" s="2" t="n">
        <v>4</v>
      </c>
      <c r="Y157" s="4" t="n">
        <v>0.7292583635143853</v>
      </c>
      <c r="Z157" s="2" t="n">
        <v>4</v>
      </c>
      <c r="AA157" s="2" t="n">
        <v>0</v>
      </c>
      <c r="AB157" s="4" t="n">
        <v>0.7204193997274615</v>
      </c>
      <c r="AC157" s="4" t="n">
        <v>0.7292583635143853</v>
      </c>
      <c r="AD157" s="4" t="n">
        <v>-0.03558060027253851</v>
      </c>
      <c r="AE157" s="2" t="n">
        <v>272</v>
      </c>
      <c r="AF157" s="2" t="inlineStr">
        <is>
          <t>3/3</t>
        </is>
      </c>
      <c r="AG157" s="4" t="n">
        <v>0.1845915026571003</v>
      </c>
      <c r="AH157" s="4" t="n">
        <v>-0.004653575712445401</v>
      </c>
      <c r="AI157" s="4" t="n">
        <v>0.1845915026571003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YKBNK.IS</t>
        </is>
      </c>
      <c r="B158" s="2" t="inlineStr">
        <is>
          <t>03.09.2026</t>
        </is>
      </c>
      <c r="C158" s="2" t="n">
        <v>1</v>
      </c>
      <c r="D158" s="3" t="n">
        <v>35.90000153</v>
      </c>
      <c r="E158" s="4" t="n">
        <v>0.03048150188437373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0.5723973114264377</v>
      </c>
      <c r="O158" s="2" t="n">
        <v>753</v>
      </c>
      <c r="P158" s="4" t="n">
        <v>0.08382722435298882</v>
      </c>
      <c r="Q158" s="4" t="n">
        <v>0.06422935217017467</v>
      </c>
      <c r="R158" s="4" t="n">
        <v>0.01959787218281415</v>
      </c>
      <c r="S158" s="4" t="n">
        <v>0.6226309239037622</v>
      </c>
      <c r="T158" s="4" t="n">
        <v>0.6149114137968403</v>
      </c>
      <c r="U158" s="4" t="n">
        <v>0.007719510106921845</v>
      </c>
      <c r="V158" s="2" t="n">
        <v>0</v>
      </c>
      <c r="W158" s="4" t="n">
        <v>0.6592572814967586</v>
      </c>
      <c r="X158" s="2" t="n">
        <v>4</v>
      </c>
      <c r="Y158" s="4" t="n"/>
      <c r="Z158" s="2" t="n">
        <v>0</v>
      </c>
      <c r="AA158" s="2" t="n">
        <v>4</v>
      </c>
      <c r="AB158" s="4" t="n">
        <v>0.6592572814967586</v>
      </c>
      <c r="AC158" s="4" t="n">
        <v>0.4600887581482137</v>
      </c>
      <c r="AD158" s="4" t="n">
        <v>0.01125728149675853</v>
      </c>
      <c r="AE158" s="2" t="n">
        <v>133</v>
      </c>
      <c r="AF158" s="2" t="inlineStr">
        <is>
          <t>1/1</t>
        </is>
      </c>
      <c r="AG158" s="4" t="n">
        <v>0.01281334430071279</v>
      </c>
      <c r="AH158" s="4" t="n">
        <v>-0.01169921927855688</v>
      </c>
      <c r="AI158" s="4" t="n">
        <v>0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HEKTS.IS</t>
        </is>
      </c>
      <c r="B159" s="2" t="inlineStr">
        <is>
          <t>03.09.2026</t>
        </is>
      </c>
      <c r="C159" s="2" t="n">
        <v>3</v>
      </c>
      <c r="D159" s="3" t="n">
        <v>2.5999999</v>
      </c>
      <c r="E159" s="4" t="n">
        <v>0.03186816248943485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0.5631669270203076</v>
      </c>
      <c r="O159" s="2" t="n">
        <v>753</v>
      </c>
      <c r="P159" s="4" t="n">
        <v>0.113655205372679</v>
      </c>
      <c r="Q159" s="4" t="n">
        <v>0.1123077712191448</v>
      </c>
      <c r="R159" s="4" t="n">
        <v>0.001347434153534249</v>
      </c>
      <c r="S159" s="4" t="n">
        <v>0.7779238559825125</v>
      </c>
      <c r="T159" s="4" t="n">
        <v>0.8268516194865244</v>
      </c>
      <c r="U159" s="4" t="n">
        <v>-0.04892776350401196</v>
      </c>
      <c r="V159" s="2" t="n">
        <v>-4</v>
      </c>
      <c r="W159" s="4" t="n">
        <v>0.8211656246692021</v>
      </c>
      <c r="X159" s="2" t="n">
        <v>4</v>
      </c>
      <c r="Y159" s="4" t="n">
        <v>0.6603561881579264</v>
      </c>
      <c r="Z159" s="2" t="n">
        <v>4</v>
      </c>
      <c r="AA159" s="2" t="n">
        <v>4</v>
      </c>
      <c r="AB159" s="4" t="n">
        <v>0.8211656246692021</v>
      </c>
      <c r="AC159" s="4" t="n">
        <v>0.6603561881579264</v>
      </c>
      <c r="AD159" s="4" t="n">
        <v>-0.002834375330797889</v>
      </c>
      <c r="AE159" s="2" t="n">
        <v>260</v>
      </c>
      <c r="AF159" s="2" t="inlineStr">
        <is>
          <t>3/3</t>
        </is>
      </c>
      <c r="AG159" s="4" t="n">
        <v>0.1769230991124269</v>
      </c>
      <c r="AH159" s="4" t="n">
        <v>-0.01153845044378654</v>
      </c>
      <c r="AI159" s="4" t="n">
        <v>0.1538461982248538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03.09.2026</t>
        </is>
      </c>
      <c r="C160" s="2" t="n">
        <v>3</v>
      </c>
      <c r="D160" s="3" t="n">
        <v>78.80000305</v>
      </c>
      <c r="E160" s="4" t="n">
        <v>0.03013959272392984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0.47459378228609</v>
      </c>
      <c r="O160" s="2" t="n">
        <v>754</v>
      </c>
      <c r="P160" s="4" t="n">
        <v>0.2887249718905663</v>
      </c>
      <c r="Q160" s="4" t="n">
        <v>0.07542751172206609</v>
      </c>
      <c r="R160" s="4" t="n">
        <v>0.2132974601685003</v>
      </c>
      <c r="S160" s="4" t="n">
        <v>0.8478772422972267</v>
      </c>
      <c r="T160" s="4" t="n">
        <v>0.6811267145019966</v>
      </c>
      <c r="U160" s="4" t="n">
        <v>0.1667505277952301</v>
      </c>
      <c r="V160" s="2" t="n">
        <v>4</v>
      </c>
      <c r="W160" s="4" t="n">
        <v>0.7298552090525225</v>
      </c>
      <c r="X160" s="2" t="n">
        <v>1</v>
      </c>
      <c r="Y160" s="4" t="n">
        <v>0.7231414264494309</v>
      </c>
      <c r="Z160" s="2" t="n">
        <v>4</v>
      </c>
      <c r="AA160" s="2" t="n">
        <v>-2</v>
      </c>
      <c r="AB160" s="4" t="n">
        <v>0.6040338074170226</v>
      </c>
      <c r="AC160" s="4" t="n">
        <v>0.7231414264494309</v>
      </c>
      <c r="AD160" s="4" t="n">
        <v>-0.1559661925829774</v>
      </c>
      <c r="AE160" s="2" t="n">
        <v>82</v>
      </c>
      <c r="AF160" s="2" t="inlineStr">
        <is>
          <t>3/3</t>
        </is>
      </c>
      <c r="AG160" s="4" t="n">
        <v>0.03680195162124433</v>
      </c>
      <c r="AH160" s="4" t="n">
        <v>-0.01205589521864869</v>
      </c>
      <c r="AI160" s="4" t="n">
        <v>0.03680195162124433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FENER.IS</t>
        </is>
      </c>
      <c r="B161" s="2" t="inlineStr">
        <is>
          <t>03.09.2026</t>
        </is>
      </c>
      <c r="C161" s="2" t="n">
        <v>10</v>
      </c>
      <c r="D161" s="3" t="n">
        <v>3.06999993</v>
      </c>
      <c r="E161" s="4" t="n">
        <v>0.04094928059865742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0.5186136071887034</v>
      </c>
      <c r="O161" s="2" t="n">
        <v>753</v>
      </c>
      <c r="P161" s="4" t="n">
        <v>0.3072903661083413</v>
      </c>
      <c r="Q161" s="4" t="n">
        <v>0.128476561978883</v>
      </c>
      <c r="R161" s="4" t="n">
        <v>0.1788138041294583</v>
      </c>
      <c r="S161" s="4" t="n">
        <v>0.8861998430998586</v>
      </c>
      <c r="T161" s="4" t="n">
        <v>0.8539254931922978</v>
      </c>
      <c r="U161" s="4" t="n">
        <v>0.03227434990756073</v>
      </c>
      <c r="V161" s="2" t="n">
        <v>2</v>
      </c>
      <c r="W161" s="4" t="n">
        <v>0.867007960710473</v>
      </c>
      <c r="X161" s="2" t="n">
        <v>4</v>
      </c>
      <c r="Y161" s="4" t="n">
        <v>0.7608019151995884</v>
      </c>
      <c r="Z161" s="2" t="n">
        <v>4</v>
      </c>
      <c r="AA161" s="2" t="n">
        <v>4</v>
      </c>
      <c r="AB161" s="4" t="n">
        <v>0.867007960710473</v>
      </c>
      <c r="AC161" s="4" t="n">
        <v>0.7608019151995884</v>
      </c>
      <c r="AD161" s="4" t="n">
        <v>-0.02099203928952698</v>
      </c>
      <c r="AE161" s="2" t="n">
        <v>87</v>
      </c>
      <c r="AF161" s="2" t="inlineStr">
        <is>
          <t>3/10</t>
        </is>
      </c>
      <c r="AG161" s="4" t="n">
        <v>0.01302930648601031</v>
      </c>
      <c r="AH161" s="4" t="n">
        <v>-0.06840392012647367</v>
      </c>
      <c r="AI161" s="4" t="n">
        <v>-0.04560256130038399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ISMEN.IS</t>
        </is>
      </c>
      <c r="B162" s="2" t="inlineStr">
        <is>
          <t>03.09.2026</t>
        </is>
      </c>
      <c r="C162" s="2" t="n">
        <v>10</v>
      </c>
      <c r="D162" s="3" t="n">
        <v>35.41999817</v>
      </c>
      <c r="E162" s="4" t="n">
        <v>0.02964427958273459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0.4838947437900156</v>
      </c>
      <c r="O162" s="2" t="n">
        <v>753</v>
      </c>
      <c r="P162" s="4" t="n">
        <v>0.2628206487496054</v>
      </c>
      <c r="Q162" s="4" t="n">
        <v>0.1038877843909402</v>
      </c>
      <c r="R162" s="4" t="n">
        <v>0.1589328643586651</v>
      </c>
      <c r="S162" s="4" t="n">
        <v>0.891226860896096</v>
      </c>
      <c r="T162" s="4" t="n">
        <v>0.92205221859696</v>
      </c>
      <c r="U162" s="4" t="n">
        <v>-0.03082535770086392</v>
      </c>
      <c r="V162" s="2" t="n">
        <v>-2</v>
      </c>
      <c r="W162" s="4" t="n">
        <v>0.8695143634630353</v>
      </c>
      <c r="X162" s="2" t="n">
        <v>4</v>
      </c>
      <c r="Y162" s="4" t="n">
        <v>0.7791948060612074</v>
      </c>
      <c r="Z162" s="2" t="n">
        <v>4</v>
      </c>
      <c r="AA162" s="2" t="n">
        <v>4</v>
      </c>
      <c r="AB162" s="4" t="n">
        <v>0.8695143634630353</v>
      </c>
      <c r="AC162" s="4" t="n">
        <v>0.7791948060612074</v>
      </c>
      <c r="AD162" s="4" t="n">
        <v>0.01951436346303537</v>
      </c>
      <c r="AE162" s="2" t="n">
        <v>230</v>
      </c>
      <c r="AF162" s="2" t="inlineStr">
        <is>
          <t>3/10</t>
        </is>
      </c>
      <c r="AG162" s="4" t="n">
        <v>0.03613785025782801</v>
      </c>
      <c r="AH162" s="4" t="n">
        <v>-0.05025406188495007</v>
      </c>
      <c r="AI162" s="4" t="n">
        <v>0.03613785025782801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03.09.2026</t>
        </is>
      </c>
      <c r="C163" s="2" t="n">
        <v>5</v>
      </c>
      <c r="D163" s="3" t="n">
        <v>3.06999993</v>
      </c>
      <c r="E163" s="4" t="n">
        <v>0.04094928059865742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0.5376395204630012</v>
      </c>
      <c r="O163" s="2" t="n">
        <v>754</v>
      </c>
      <c r="P163" s="4" t="n">
        <v>0.2213383896880054</v>
      </c>
      <c r="Q163" s="4" t="n">
        <v>0.07035151572933095</v>
      </c>
      <c r="R163" s="4" t="n">
        <v>0.1509868739586744</v>
      </c>
      <c r="S163" s="4" t="n">
        <v>0.8430313264510541</v>
      </c>
      <c r="T163" s="4" t="n">
        <v>0.7896810112670924</v>
      </c>
      <c r="U163" s="4" t="n">
        <v>0.05335031518396161</v>
      </c>
      <c r="V163" s="2" t="n">
        <v>2</v>
      </c>
      <c r="W163" s="4" t="n">
        <v>0.7899893192777263</v>
      </c>
      <c r="X163" s="2" t="n">
        <v>4</v>
      </c>
      <c r="Y163" s="4" t="n">
        <v>0.6962639067929062</v>
      </c>
      <c r="Z163" s="2" t="n">
        <v>4</v>
      </c>
      <c r="AA163" s="2" t="n">
        <v>4</v>
      </c>
      <c r="AB163" s="4" t="n">
        <v>0.7899893192777263</v>
      </c>
      <c r="AC163" s="4" t="n">
        <v>0.6962639067929062</v>
      </c>
      <c r="AD163" s="4" t="n">
        <v>-0.05201068072227366</v>
      </c>
      <c r="AE163" s="2" t="n">
        <v>87</v>
      </c>
      <c r="AF163" s="2" t="inlineStr">
        <is>
          <t>3/5</t>
        </is>
      </c>
      <c r="AG163" s="4" t="n">
        <v>0.01302930648601031</v>
      </c>
      <c r="AH163" s="4" t="n">
        <v>-0.06840392012647367</v>
      </c>
      <c r="AI163" s="4" t="n">
        <v>-0.04560256130038399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PGSUS.IS</t>
        </is>
      </c>
      <c r="B164" s="2" t="inlineStr">
        <is>
          <t>03.09.2026</t>
        </is>
      </c>
      <c r="C164" s="2" t="n">
        <v>3</v>
      </c>
      <c r="D164" s="3" t="n">
        <v>148.19999695</v>
      </c>
      <c r="E164" s="4" t="n">
        <v>0.02327935417583787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0.5507178780012979</v>
      </c>
      <c r="O164" s="2" t="n">
        <v>628</v>
      </c>
      <c r="P164" s="4" t="n">
        <v>0.2164453030912982</v>
      </c>
      <c r="Q164" s="4" t="n">
        <v>0.07165175820579951</v>
      </c>
      <c r="R164" s="4" t="n">
        <v>0.1447935448854987</v>
      </c>
      <c r="S164" s="4" t="n">
        <v>0.8247025212036541</v>
      </c>
      <c r="T164" s="4" t="n">
        <v>0.7673909927651937</v>
      </c>
      <c r="U164" s="4" t="n">
        <v>0.05731152843846032</v>
      </c>
      <c r="V164" s="2" t="n">
        <v>2</v>
      </c>
      <c r="W164" s="4" t="n">
        <v>0.792642365144257</v>
      </c>
      <c r="X164" s="2" t="n">
        <v>4</v>
      </c>
      <c r="Y164" s="4" t="n">
        <v>0.6694548995722038</v>
      </c>
      <c r="Z164" s="2" t="n">
        <v>4</v>
      </c>
      <c r="AA164" s="2" t="n">
        <v>4</v>
      </c>
      <c r="AB164" s="4" t="n">
        <v>0.792642365144257</v>
      </c>
      <c r="AC164" s="4" t="n">
        <v>0.6694548995722038</v>
      </c>
      <c r="AD164" s="4" t="n">
        <v>0.06464236514425703</v>
      </c>
      <c r="AE164" s="2" t="n">
        <v>95</v>
      </c>
      <c r="AF164" s="2" t="inlineStr">
        <is>
          <t>3/3</t>
        </is>
      </c>
      <c r="AG164" s="4" t="n">
        <v>0.0492577813781121</v>
      </c>
      <c r="AH164" s="4" t="n">
        <v>-0.00944665269104128</v>
      </c>
      <c r="AI164" s="4" t="n">
        <v>0.0492577813781121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GARAN.IS</t>
        </is>
      </c>
      <c r="B165" s="2" t="inlineStr">
        <is>
          <t>03.09.2026</t>
        </is>
      </c>
      <c r="C165" s="2" t="n">
        <v>10</v>
      </c>
      <c r="D165" s="3" t="n">
        <v>131.3999939</v>
      </c>
      <c r="E165" s="4" t="n">
        <v>0.02609263833350252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0.531132134774956</v>
      </c>
      <c r="O165" s="2" t="n">
        <v>753</v>
      </c>
      <c r="P165" s="4" t="n">
        <v>0.1453323705827589</v>
      </c>
      <c r="Q165" s="4" t="n">
        <v>0.008998214110408839</v>
      </c>
      <c r="R165" s="4" t="n">
        <v>0.13633415647235</v>
      </c>
      <c r="S165" s="4" t="n">
        <v>0.9641006893251698</v>
      </c>
      <c r="T165" s="4" t="n">
        <v>0.9065330661392799</v>
      </c>
      <c r="U165" s="4" t="n">
        <v>0.05756762318588993</v>
      </c>
      <c r="V165" s="2" t="n">
        <v>4</v>
      </c>
      <c r="W165" s="4" t="n">
        <v>0.8499082445053816</v>
      </c>
      <c r="X165" s="2" t="n">
        <v>4</v>
      </c>
      <c r="Y165" s="4" t="n">
        <v>0.814984135065026</v>
      </c>
      <c r="Z165" s="2" t="n">
        <v>4</v>
      </c>
      <c r="AA165" s="2" t="n">
        <v>2</v>
      </c>
      <c r="AB165" s="4" t="n">
        <v>0.8499082445053816</v>
      </c>
      <c r="AC165" s="4" t="n">
        <v>0.814984135065026</v>
      </c>
      <c r="AD165" s="4" t="n">
        <v>-0.04209175549461841</v>
      </c>
      <c r="AE165" s="2" t="n">
        <v>118</v>
      </c>
      <c r="AF165" s="2" t="inlineStr">
        <is>
          <t>3/10</t>
        </is>
      </c>
      <c r="AG165" s="4" t="n">
        <v>0.03500765839837694</v>
      </c>
      <c r="AH165" s="4" t="n">
        <v>-0.007610350429399837</v>
      </c>
      <c r="AI165" s="4" t="n">
        <v>0.03500765839837694</v>
      </c>
      <c r="AJ165" s="2" t="inlineStr">
        <is>
          <t>EVET</t>
        </is>
      </c>
      <c r="AK165" s="2" t="inlineStr">
        <is>
          <t>devam (3/10)</t>
        </is>
      </c>
    </row>
    <row r="166">
      <c r="A166" s="2" t="inlineStr">
        <is>
          <t>AEFES.IS</t>
        </is>
      </c>
      <c r="B166" s="2" t="inlineStr">
        <is>
          <t>03.09.2026</t>
        </is>
      </c>
      <c r="C166" s="2" t="n">
        <v>5</v>
      </c>
      <c r="D166" s="3" t="n">
        <v>18.20999908</v>
      </c>
      <c r="E166" s="4" t="n">
        <v>0.02435867774276209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0.5261904761904762</v>
      </c>
      <c r="O166" s="2" t="n">
        <v>753</v>
      </c>
      <c r="P166" s="4" t="n">
        <v>0.1977286273463482</v>
      </c>
      <c r="Q166" s="4" t="n">
        <v>0.07176679206662312</v>
      </c>
      <c r="R166" s="4" t="n">
        <v>0.1259618352797251</v>
      </c>
      <c r="S166" s="4" t="n">
        <v>0.8333329771319743</v>
      </c>
      <c r="T166" s="4" t="n">
        <v>0.8191004363100924</v>
      </c>
      <c r="U166" s="4" t="n">
        <v>0.01423254082188186</v>
      </c>
      <c r="V166" s="2" t="n">
        <v>2</v>
      </c>
      <c r="W166" s="4" t="n">
        <v>0.8440660628474728</v>
      </c>
      <c r="X166" s="2" t="n">
        <v>4</v>
      </c>
      <c r="Y166" s="4" t="n">
        <v>0.7736926005706646</v>
      </c>
      <c r="Z166" s="2" t="n">
        <v>4</v>
      </c>
      <c r="AA166" s="2" t="n">
        <v>4</v>
      </c>
      <c r="AB166" s="4" t="n">
        <v>0.8440660628474728</v>
      </c>
      <c r="AC166" s="4" t="n">
        <v>0.7736926005706646</v>
      </c>
      <c r="AD166" s="4" t="n">
        <v>0.0140660628474728</v>
      </c>
      <c r="AE166" s="2" t="n">
        <v>79</v>
      </c>
      <c r="AF166" s="2" t="inlineStr">
        <is>
          <t>3/5</t>
        </is>
      </c>
      <c r="AG166" s="4" t="n">
        <v>0.05930817652737641</v>
      </c>
      <c r="AH166" s="4" t="n">
        <v>-0.002196540473411113</v>
      </c>
      <c r="AI166" s="4" t="n">
        <v>0.05766069209488389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ISCTR.IS</t>
        </is>
      </c>
      <c r="B167" s="2" t="inlineStr">
        <is>
          <t>03.09.2026</t>
        </is>
      </c>
      <c r="C167" s="2" t="n">
        <v>3</v>
      </c>
      <c r="D167" s="3" t="n">
        <v>12.94999981</v>
      </c>
      <c r="E167" s="4" t="n">
        <v>0.02575842277174521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0.5646670138078395</v>
      </c>
      <c r="O167" s="2" t="n">
        <v>754</v>
      </c>
      <c r="P167" s="4" t="n">
        <v>0.1844020181393285</v>
      </c>
      <c r="Q167" s="4" t="n">
        <v>0.07022137387857198</v>
      </c>
      <c r="R167" s="4" t="n">
        <v>0.1141806442607566</v>
      </c>
      <c r="S167" s="4" t="n">
        <v>0.8257113785897705</v>
      </c>
      <c r="T167" s="4" t="n">
        <v>0.8443857331585879</v>
      </c>
      <c r="U167" s="4" t="n">
        <v>-0.01867435456881739</v>
      </c>
      <c r="V167" s="2" t="n">
        <v>0</v>
      </c>
      <c r="W167" s="4" t="n">
        <v>0.780527381800164</v>
      </c>
      <c r="X167" s="2" t="n">
        <v>4</v>
      </c>
      <c r="Y167" s="4" t="n">
        <v>0.6605755009008458</v>
      </c>
      <c r="Z167" s="2" t="n">
        <v>3</v>
      </c>
      <c r="AA167" s="2" t="n">
        <v>4</v>
      </c>
      <c r="AB167" s="4" t="n">
        <v>0.780527381800164</v>
      </c>
      <c r="AC167" s="4" t="n">
        <v>0.6360590870212718</v>
      </c>
      <c r="AD167" s="4" t="n">
        <v>0.022527381800164</v>
      </c>
      <c r="AE167" s="2" t="n">
        <v>70</v>
      </c>
      <c r="AF167" s="2" t="inlineStr">
        <is>
          <t>3/3</t>
        </is>
      </c>
      <c r="AG167" s="4" t="n">
        <v>0.1081081537096951</v>
      </c>
      <c r="AH167" s="4" t="n">
        <v>-0.003088800045318307</v>
      </c>
      <c r="AI167" s="4" t="n">
        <v>0.1081081537096951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MAVI.IS</t>
        </is>
      </c>
      <c r="B168" s="2" t="inlineStr">
        <is>
          <t>03.09.2026</t>
        </is>
      </c>
      <c r="C168" s="2" t="n">
        <v>10</v>
      </c>
      <c r="D168" s="3" t="n">
        <v>36.09999847</v>
      </c>
      <c r="E168" s="4" t="n">
        <v>0.02243768193631805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0.5829205366357069</v>
      </c>
      <c r="O168" s="2" t="n">
        <v>383</v>
      </c>
      <c r="P168" s="4" t="n">
        <v>0.1952137287626777</v>
      </c>
      <c r="Q168" s="4" t="n">
        <v>0.08337330099165141</v>
      </c>
      <c r="R168" s="4" t="n">
        <v>0.1118404277710263</v>
      </c>
      <c r="S168" s="4" t="n">
        <v>0.9093059079032919</v>
      </c>
      <c r="T168" s="4" t="n">
        <v>0.896225691458402</v>
      </c>
      <c r="U168" s="4" t="n">
        <v>0.01308021644488988</v>
      </c>
      <c r="V168" s="2" t="n">
        <v>2</v>
      </c>
      <c r="W168" s="4" t="n">
        <v>0.8997928892234758</v>
      </c>
      <c r="X168" s="2" t="n">
        <v>4</v>
      </c>
      <c r="Y168" s="4" t="n">
        <v>0.853261128475203</v>
      </c>
      <c r="Z168" s="2" t="n">
        <v>4</v>
      </c>
      <c r="AA168" s="2" t="n">
        <v>4</v>
      </c>
      <c r="AB168" s="4" t="n">
        <v>0.8997928892234758</v>
      </c>
      <c r="AC168" s="4" t="n">
        <v>0.853261128475203</v>
      </c>
      <c r="AD168" s="4" t="n">
        <v>0.04179288922347579</v>
      </c>
      <c r="AE168" s="2" t="n">
        <v>124</v>
      </c>
      <c r="AF168" s="2" t="inlineStr">
        <is>
          <t>3/10</t>
        </is>
      </c>
      <c r="AG168" s="4" t="n">
        <v>0.01440444548583941</v>
      </c>
      <c r="AH168" s="4" t="n">
        <v>-0.005540081675244557</v>
      </c>
      <c r="AI168" s="4" t="n">
        <v>0.01440444548583941</v>
      </c>
      <c r="AJ168" s="2" t="inlineStr">
        <is>
          <t>EVET</t>
        </is>
      </c>
      <c r="AK168" s="2" t="inlineStr">
        <is>
          <t>devam (3/10)</t>
        </is>
      </c>
    </row>
    <row r="169">
      <c r="A169" s="2" t="inlineStr">
        <is>
          <t>KCHOL.IS</t>
        </is>
      </c>
      <c r="B169" s="2" t="inlineStr">
        <is>
          <t>03.09.2026</t>
        </is>
      </c>
      <c r="C169" s="2" t="n">
        <v>10</v>
      </c>
      <c r="D169" s="3" t="n">
        <v>216.3999939</v>
      </c>
      <c r="E169" s="4" t="n">
        <v>0.02742937646635486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0.5919792296834039</v>
      </c>
      <c r="O169" s="2" t="n">
        <v>753</v>
      </c>
      <c r="P169" s="4" t="n">
        <v>0.1608672827690079</v>
      </c>
      <c r="Q169" s="4" t="n">
        <v>0.04946989131231917</v>
      </c>
      <c r="R169" s="4" t="n">
        <v>0.1113973914566887</v>
      </c>
      <c r="S169" s="4" t="n">
        <v>0.8760737467459246</v>
      </c>
      <c r="T169" s="4" t="n">
        <v>0.8968391895544179</v>
      </c>
      <c r="U169" s="4" t="n">
        <v>-0.02076544280849324</v>
      </c>
      <c r="V169" s="2" t="n">
        <v>-2</v>
      </c>
      <c r="W169" s="4" t="n">
        <v>0.8950230483397819</v>
      </c>
      <c r="X169" s="2" t="n">
        <v>4</v>
      </c>
      <c r="Y169" s="4" t="n">
        <v>0.7836048435000076</v>
      </c>
      <c r="Z169" s="2" t="n">
        <v>4</v>
      </c>
      <c r="AA169" s="2" t="n">
        <v>4</v>
      </c>
      <c r="AB169" s="4" t="n">
        <v>0.8950230483397819</v>
      </c>
      <c r="AC169" s="4" t="n">
        <v>0.7836048435000076</v>
      </c>
      <c r="AD169" s="4" t="n">
        <v>0.03702304833978187</v>
      </c>
      <c r="AE169" s="2" t="n">
        <v>125</v>
      </c>
      <c r="AF169" s="2" t="inlineStr">
        <is>
          <t>3/10</t>
        </is>
      </c>
      <c r="AG169" s="4" t="n">
        <v>0.0388170489222921</v>
      </c>
      <c r="AH169" s="4" t="n">
        <v>-0.0161737527664505</v>
      </c>
      <c r="AI169" s="4" t="n">
        <v>0.0388170489222921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ISCTR.IS</t>
        </is>
      </c>
      <c r="B170" s="2" t="inlineStr">
        <is>
          <t>03.09.2026</t>
        </is>
      </c>
      <c r="C170" s="2" t="n">
        <v>10</v>
      </c>
      <c r="D170" s="3" t="n">
        <v>12.94999981</v>
      </c>
      <c r="E170" s="4" t="n">
        <v>0.02575842277174521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0.541285569105691</v>
      </c>
      <c r="O170" s="2" t="n">
        <v>754</v>
      </c>
      <c r="P170" s="4" t="n">
        <v>0.1577927738722009</v>
      </c>
      <c r="Q170" s="4" t="n">
        <v>0.05081178176956196</v>
      </c>
      <c r="R170" s="4" t="n">
        <v>0.1069809921026389</v>
      </c>
      <c r="S170" s="4" t="n">
        <v>0.9221185736713018</v>
      </c>
      <c r="T170" s="4" t="n">
        <v>0.9292531578542633</v>
      </c>
      <c r="U170" s="4" t="n">
        <v>-0.007134584182961534</v>
      </c>
      <c r="V170" s="2" t="n">
        <v>-2</v>
      </c>
      <c r="W170" s="4" t="n">
        <v>0.901522995464385</v>
      </c>
      <c r="X170" s="2" t="n">
        <v>4</v>
      </c>
      <c r="Y170" s="4" t="n">
        <v>0.8042192136560709</v>
      </c>
      <c r="Z170" s="2" t="n">
        <v>4</v>
      </c>
      <c r="AA170" s="2" t="n">
        <v>4</v>
      </c>
      <c r="AB170" s="4" t="n">
        <v>0.901522995464385</v>
      </c>
      <c r="AC170" s="4" t="n">
        <v>0.8042192136560709</v>
      </c>
      <c r="AD170" s="4" t="n">
        <v>0.04752299546438499</v>
      </c>
      <c r="AE170" s="2" t="n">
        <v>70</v>
      </c>
      <c r="AF170" s="2" t="inlineStr">
        <is>
          <t>3/10</t>
        </is>
      </c>
      <c r="AG170" s="4" t="n">
        <v>0.1081081537096951</v>
      </c>
      <c r="AH170" s="4" t="n">
        <v>-0.003088800045318307</v>
      </c>
      <c r="AI170" s="4" t="n">
        <v>0.1081081537096951</v>
      </c>
      <c r="AJ170" s="2" t="inlineStr">
        <is>
          <t>EVET</t>
        </is>
      </c>
      <c r="AK170" s="2" t="inlineStr">
        <is>
          <t>devam (3/10)</t>
        </is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26.21999931</v>
      </c>
      <c r="E171" s="4" t="n">
        <v>0.02544404594581422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0.5422555043522785</v>
      </c>
      <c r="O171" s="2" t="n">
        <v>754</v>
      </c>
      <c r="P171" s="4" t="n">
        <v>0.192537571062279</v>
      </c>
      <c r="Q171" s="4" t="n">
        <v>0.08617057780563513</v>
      </c>
      <c r="R171" s="4" t="n">
        <v>0.1063669932566439</v>
      </c>
      <c r="S171" s="4" t="n">
        <v>0.4161707819978562</v>
      </c>
      <c r="T171" s="4" t="n">
        <v>0.5412503456921732</v>
      </c>
      <c r="U171" s="4" t="n">
        <v>-0.1250795636943171</v>
      </c>
      <c r="V171" s="2" t="n">
        <v>-4</v>
      </c>
      <c r="W171" s="4" t="n">
        <v>0.6216853138595075</v>
      </c>
      <c r="X171" s="2" t="n">
        <v>2</v>
      </c>
      <c r="Y171" s="4" t="n"/>
      <c r="Z171" s="2" t="n">
        <v>0</v>
      </c>
      <c r="AA171" s="2" t="n">
        <v>4</v>
      </c>
      <c r="AB171" s="4" t="n">
        <v>0.5835193252545514</v>
      </c>
      <c r="AC171" s="4" t="n">
        <v>0.4802560447882013</v>
      </c>
      <c r="AD171" s="4" t="n">
        <v>-0.008480674745448558</v>
      </c>
      <c r="AE171" s="2" t="n">
        <v>272</v>
      </c>
      <c r="AF171" s="2" t="inlineStr">
        <is>
          <t>1/1</t>
        </is>
      </c>
      <c r="AG171" s="4" t="n">
        <v>0.006102206491629403</v>
      </c>
      <c r="AH171" s="4" t="n">
        <v>-0.01372992789754568</v>
      </c>
      <c r="AI171" s="4" t="n">
        <v>-0.001525514914286985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GLRMK.IS</t>
        </is>
      </c>
      <c r="B172" s="2" t="inlineStr">
        <is>
          <t>03.09.2026</t>
        </is>
      </c>
      <c r="C172" s="2" t="n">
        <v>10</v>
      </c>
      <c r="D172" s="3" t="n">
        <v>155</v>
      </c>
      <c r="E172" s="4" t="n">
        <v>0.04755759525345618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0.1265057787854341</v>
      </c>
      <c r="Q172" s="4" t="n">
        <v>0.02128385420678055</v>
      </c>
      <c r="R172" s="4" t="n">
        <v>0.1052219245786535</v>
      </c>
      <c r="S172" s="4" t="n">
        <v>0.8903428519083991</v>
      </c>
      <c r="T172" s="4" t="n">
        <v>0.8833822346529651</v>
      </c>
      <c r="U172" s="4" t="n">
        <v>0.006960617255434065</v>
      </c>
      <c r="V172" s="2" t="n">
        <v>0</v>
      </c>
      <c r="W172" s="4" t="n">
        <v>0.8982947540382794</v>
      </c>
      <c r="X172" s="2" t="n">
        <v>4</v>
      </c>
      <c r="Y172" s="4" t="n">
        <v>0.8128436089180163</v>
      </c>
      <c r="Z172" s="2" t="n">
        <v>4</v>
      </c>
      <c r="AA172" s="2" t="n">
        <v>4</v>
      </c>
      <c r="AB172" s="4" t="n">
        <v>0.8982947540382794</v>
      </c>
      <c r="AC172" s="4" t="n">
        <v>0.8128436089180163</v>
      </c>
      <c r="AD172" s="4" t="n">
        <v>-0.007710467893835449</v>
      </c>
      <c r="AE172" s="2" t="n">
        <v>51</v>
      </c>
      <c r="AF172" s="2" t="inlineStr">
        <is>
          <t>3/10</t>
        </is>
      </c>
      <c r="AG172" s="4" t="n">
        <v>0.0903225806451613</v>
      </c>
      <c r="AH172" s="4" t="n">
        <v>-0.00838711645161283</v>
      </c>
      <c r="AI172" s="4" t="n">
        <v>0.08129036193548389</v>
      </c>
      <c r="AJ172" s="2" t="inlineStr">
        <is>
          <t>EVET</t>
        </is>
      </c>
      <c r="AK172" s="2" t="inlineStr">
        <is>
          <t>devam (3/10)</t>
        </is>
      </c>
    </row>
    <row r="173">
      <c r="A173" s="2" t="inlineStr">
        <is>
          <t>AEFES.IS</t>
        </is>
      </c>
      <c r="B173" s="2" t="inlineStr">
        <is>
          <t>03.09.2026</t>
        </is>
      </c>
      <c r="C173" s="2" t="n">
        <v>10</v>
      </c>
      <c r="D173" s="3" t="n">
        <v>18.20999908</v>
      </c>
      <c r="E173" s="4" t="n">
        <v>0.02435867774276209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0.5207378012933569</v>
      </c>
      <c r="O173" s="2" t="n">
        <v>753</v>
      </c>
      <c r="P173" s="4" t="n">
        <v>0.1981909880048466</v>
      </c>
      <c r="Q173" s="4" t="n">
        <v>0.09463113081245114</v>
      </c>
      <c r="R173" s="4" t="n">
        <v>0.1035598571923955</v>
      </c>
      <c r="S173" s="4" t="n">
        <v>0.8816323783675565</v>
      </c>
      <c r="T173" s="4" t="n">
        <v>0.8733400045884425</v>
      </c>
      <c r="U173" s="4" t="n">
        <v>0.00829237377911396</v>
      </c>
      <c r="V173" s="2" t="n">
        <v>0</v>
      </c>
      <c r="W173" s="4" t="n">
        <v>0.8859002106554558</v>
      </c>
      <c r="X173" s="2" t="n">
        <v>4</v>
      </c>
      <c r="Y173" s="4" t="n">
        <v>0.843364286642</v>
      </c>
      <c r="Z173" s="2" t="n">
        <v>4</v>
      </c>
      <c r="AA173" s="2" t="n">
        <v>4</v>
      </c>
      <c r="AB173" s="4" t="n">
        <v>0.8859002106554558</v>
      </c>
      <c r="AC173" s="4" t="n">
        <v>0.843364286642</v>
      </c>
      <c r="AD173" s="4" t="n">
        <v>-0.006099789344544249</v>
      </c>
      <c r="AE173" s="2" t="n">
        <v>79</v>
      </c>
      <c r="AF173" s="2" t="inlineStr">
        <is>
          <t>3/10</t>
        </is>
      </c>
      <c r="AG173" s="4" t="n">
        <v>0.05930817652737641</v>
      </c>
      <c r="AH173" s="4" t="n">
        <v>-0.002196540473411113</v>
      </c>
      <c r="AI173" s="4" t="n">
        <v>0.05766069209488389</v>
      </c>
      <c r="AJ173" s="2" t="inlineStr">
        <is>
          <t>EVET</t>
        </is>
      </c>
      <c r="AK173" s="2" t="inlineStr">
        <is>
          <t>devam (3/10)</t>
        </is>
      </c>
    </row>
    <row r="174">
      <c r="A174" s="2" t="inlineStr">
        <is>
          <t>GARAN.IS</t>
        </is>
      </c>
      <c r="B174" s="2" t="inlineStr">
        <is>
          <t>03.09.2026</t>
        </is>
      </c>
      <c r="C174" s="2" t="n">
        <v>5</v>
      </c>
      <c r="D174" s="3" t="n">
        <v>131.3999939</v>
      </c>
      <c r="E174" s="4" t="n">
        <v>0.02609263833350252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0.5476245808572092</v>
      </c>
      <c r="O174" s="2" t="n">
        <v>753</v>
      </c>
      <c r="P174" s="4" t="n">
        <v>0.1229777997780508</v>
      </c>
      <c r="Q174" s="4" t="n">
        <v>0.01947818331090036</v>
      </c>
      <c r="R174" s="4" t="n">
        <v>0.1034996164671504</v>
      </c>
      <c r="S174" s="4" t="n">
        <v>0.9314025773699085</v>
      </c>
      <c r="T174" s="4" t="n">
        <v>0.8614579226089996</v>
      </c>
      <c r="U174" s="4" t="n">
        <v>0.06994465476090894</v>
      </c>
      <c r="V174" s="2" t="n">
        <v>4</v>
      </c>
      <c r="W174" s="4" t="n">
        <v>0.7859035853584757</v>
      </c>
      <c r="X174" s="2" t="n">
        <v>4</v>
      </c>
      <c r="Y174" s="4" t="n">
        <v>0.7201842320159173</v>
      </c>
      <c r="Z174" s="2" t="n">
        <v>4</v>
      </c>
      <c r="AA174" s="2" t="n">
        <v>4</v>
      </c>
      <c r="AB174" s="4" t="n">
        <v>0.7859035853584757</v>
      </c>
      <c r="AC174" s="4" t="n">
        <v>0.7201842320159173</v>
      </c>
      <c r="AD174" s="4" t="n">
        <v>-0.06409641464152427</v>
      </c>
      <c r="AE174" s="2" t="n">
        <v>117</v>
      </c>
      <c r="AF174" s="2" t="inlineStr">
        <is>
          <t>3/5</t>
        </is>
      </c>
      <c r="AG174" s="4" t="n">
        <v>0.03500765839837694</v>
      </c>
      <c r="AH174" s="4" t="n">
        <v>-0.007610350429399837</v>
      </c>
      <c r="AI174" s="4" t="n">
        <v>0.03500765839837694</v>
      </c>
      <c r="AJ174" s="2" t="inlineStr">
        <is>
          <t>EVET</t>
        </is>
      </c>
      <c r="AK174" s="2" t="inlineStr">
        <is>
          <t>devam (3/5)</t>
        </is>
      </c>
    </row>
    <row r="175">
      <c r="A175" s="2" t="inlineStr">
        <is>
          <t>EUREN.IS</t>
        </is>
      </c>
      <c r="B175" s="2" t="inlineStr">
        <is>
          <t>03.09.2026</t>
        </is>
      </c>
      <c r="C175" s="2" t="n">
        <v>1</v>
      </c>
      <c r="D175" s="3" t="n">
        <v>3.74000001</v>
      </c>
      <c r="E175" s="4" t="n">
        <v>0.03074866664811281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ornek az</t>
        </is>
      </c>
      <c r="N175" s="3" t="n">
        <v>0.5502824858757062</v>
      </c>
      <c r="O175" s="2" t="n">
        <v>74</v>
      </c>
      <c r="P175" s="4" t="n">
        <v>0.1502119972935627</v>
      </c>
      <c r="Q175" s="4" t="n">
        <v>0.04815073819642518</v>
      </c>
      <c r="R175" s="4" t="n">
        <v>0.1020612590971375</v>
      </c>
      <c r="S175" s="4" t="n">
        <v>0.6647501331592363</v>
      </c>
      <c r="T175" s="4" t="n">
        <v>0.6160608638196394</v>
      </c>
      <c r="U175" s="4" t="n">
        <v>0.04868926933959683</v>
      </c>
      <c r="V175" s="2" t="n">
        <v>0</v>
      </c>
      <c r="W175" s="4" t="n">
        <v>0.7257602116973931</v>
      </c>
      <c r="X175" s="2" t="n">
        <v>4</v>
      </c>
      <c r="Y175" s="4" t="n">
        <v>0.6423475706279277</v>
      </c>
      <c r="Z175" s="2" t="n">
        <v>4</v>
      </c>
      <c r="AA175" s="2" t="n">
        <v>2</v>
      </c>
      <c r="AB175" s="4" t="n">
        <v>0.7257602116973931</v>
      </c>
      <c r="AC175" s="4" t="n">
        <v>0.6423475706279277</v>
      </c>
      <c r="AD175" s="4" t="n">
        <v>-0.008239788302606854</v>
      </c>
      <c r="AE175" s="2" t="n">
        <v>58</v>
      </c>
      <c r="AF175" s="2" t="inlineStr">
        <is>
          <t>1/1</t>
        </is>
      </c>
      <c r="AG175" s="4" t="n">
        <v>0.03475932611026922</v>
      </c>
      <c r="AH175" s="4" t="n">
        <v>0</v>
      </c>
      <c r="AI175" s="4" t="n">
        <v>0.02673794110497862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OTKAR.IS</t>
        </is>
      </c>
      <c r="B176" s="2" t="inlineStr">
        <is>
          <t>03.09.2026</t>
        </is>
      </c>
      <c r="C176" s="2" t="n">
        <v>3</v>
      </c>
      <c r="D176" s="3" t="n">
        <v>308.5</v>
      </c>
      <c r="E176" s="4" t="n">
        <v>0.03652465848576059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0.5337204800619435</v>
      </c>
      <c r="O176" s="2" t="n">
        <v>753</v>
      </c>
      <c r="P176" s="4" t="n">
        <v>0.1544871144150957</v>
      </c>
      <c r="Q176" s="4" t="n">
        <v>0.05528520727742349</v>
      </c>
      <c r="R176" s="4" t="n">
        <v>0.09920190713767217</v>
      </c>
      <c r="S176" s="4" t="n">
        <v>0.8004261962478695</v>
      </c>
      <c r="T176" s="4" t="n">
        <v>0.7558581230913044</v>
      </c>
      <c r="U176" s="4" t="n">
        <v>0.04456807315656508</v>
      </c>
      <c r="V176" s="2" t="n">
        <v>2</v>
      </c>
      <c r="W176" s="4" t="n">
        <v>0.774496051333065</v>
      </c>
      <c r="X176" s="2" t="n">
        <v>4</v>
      </c>
      <c r="Y176" s="4" t="n">
        <v>0.6946288589950466</v>
      </c>
      <c r="Z176" s="2" t="n">
        <v>4</v>
      </c>
      <c r="AA176" s="2" t="n">
        <v>4</v>
      </c>
      <c r="AB176" s="4" t="n">
        <v>0.774496051333065</v>
      </c>
      <c r="AC176" s="4" t="n">
        <v>0.6946288589950466</v>
      </c>
      <c r="AD176" s="4" t="n">
        <v>0.004496051333064965</v>
      </c>
      <c r="AE176" s="2" t="n">
        <v>263</v>
      </c>
      <c r="AF176" s="2" t="inlineStr">
        <is>
          <t>3/3</t>
        </is>
      </c>
      <c r="AG176" s="4" t="n">
        <v>0.072933549432739</v>
      </c>
      <c r="AH176" s="4" t="n">
        <v>-0.00324149108589955</v>
      </c>
      <c r="AI176" s="4" t="n">
        <v>0.06969205834683945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EREGL.IS</t>
        </is>
      </c>
      <c r="B177" s="2" t="inlineStr">
        <is>
          <t>03.09.2026</t>
        </is>
      </c>
      <c r="C177" s="2" t="n">
        <v>3</v>
      </c>
      <c r="D177" s="3" t="n">
        <v>36.58000183</v>
      </c>
      <c r="E177" s="4" t="n">
        <v>0.02663436510510736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0.5126192488829852</v>
      </c>
      <c r="O177" s="2" t="n">
        <v>754</v>
      </c>
      <c r="P177" s="4" t="n">
        <v>0.1858137997299469</v>
      </c>
      <c r="Q177" s="4" t="n">
        <v>0.08695297686972131</v>
      </c>
      <c r="R177" s="4" t="n">
        <v>0.09886082286022557</v>
      </c>
      <c r="S177" s="4" t="n">
        <v>0.7738497016352183</v>
      </c>
      <c r="T177" s="4" t="n">
        <v>0.7410061583847807</v>
      </c>
      <c r="U177" s="4" t="n">
        <v>0.03284354325043759</v>
      </c>
      <c r="V177" s="2" t="n">
        <v>4</v>
      </c>
      <c r="W177" s="4" t="n">
        <v>0.8252298254477028</v>
      </c>
      <c r="X177" s="2" t="n">
        <v>4</v>
      </c>
      <c r="Y177" s="4" t="n">
        <v>0.6716429294145644</v>
      </c>
      <c r="Z177" s="2" t="n">
        <v>4</v>
      </c>
      <c r="AA177" s="2" t="n">
        <v>4</v>
      </c>
      <c r="AB177" s="4" t="n">
        <v>0.8252298254477028</v>
      </c>
      <c r="AC177" s="4" t="n">
        <v>0.6716429294145644</v>
      </c>
      <c r="AD177" s="4" t="n">
        <v>0.0232298254477028</v>
      </c>
      <c r="AE177" s="2" t="n">
        <v>270</v>
      </c>
      <c r="AF177" s="2" t="inlineStr">
        <is>
          <t>3/3</t>
        </is>
      </c>
      <c r="AG177" s="4" t="n">
        <v>0.103335117301715</v>
      </c>
      <c r="AH177" s="4" t="n">
        <v>-0.003280556150808689</v>
      </c>
      <c r="AI177" s="4" t="n">
        <v>0.09130662036382953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78.80000305</v>
      </c>
      <c r="E178" s="4" t="n">
        <v>0.03013959272392984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0.5056555166445277</v>
      </c>
      <c r="O178" s="2" t="n">
        <v>754</v>
      </c>
      <c r="P178" s="4" t="n">
        <v>0.1946673518785193</v>
      </c>
      <c r="Q178" s="4" t="n">
        <v>0.09646770257168727</v>
      </c>
      <c r="R178" s="4" t="n">
        <v>0.098199649306832</v>
      </c>
      <c r="S178" s="4" t="n">
        <v>0.900945947701592</v>
      </c>
      <c r="T178" s="4" t="n">
        <v>0.8659393570976904</v>
      </c>
      <c r="U178" s="4" t="n">
        <v>0.03500659060390154</v>
      </c>
      <c r="V178" s="2" t="n">
        <v>4</v>
      </c>
      <c r="W178" s="4" t="n">
        <v>0.8072773889650248</v>
      </c>
      <c r="X178" s="2" t="n">
        <v>4</v>
      </c>
      <c r="Y178" s="4" t="n">
        <v>0.806511387359899</v>
      </c>
      <c r="Z178" s="2" t="n">
        <v>4</v>
      </c>
      <c r="AA178" s="2" t="n">
        <v>0</v>
      </c>
      <c r="AB178" s="4" t="n">
        <v>0.8072773889650248</v>
      </c>
      <c r="AC178" s="4" t="n">
        <v>0.806511387359899</v>
      </c>
      <c r="AD178" s="4" t="n">
        <v>-0.06472261103497523</v>
      </c>
      <c r="AE178" s="2" t="n">
        <v>81</v>
      </c>
      <c r="AF178" s="2" t="inlineStr">
        <is>
          <t>3/10</t>
        </is>
      </c>
      <c r="AG178" s="4" t="n">
        <v>0.03680195162124433</v>
      </c>
      <c r="AH178" s="4" t="n">
        <v>-0.01205589521864869</v>
      </c>
      <c r="AI178" s="4" t="n">
        <v>0.03680195162124433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03.09.2026</t>
        </is>
      </c>
      <c r="C179" s="2" t="n">
        <v>3</v>
      </c>
      <c r="D179" s="3" t="n">
        <v>18.20999908</v>
      </c>
      <c r="E179" s="4" t="n">
        <v>0.02435867774276209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0.5495406258972151</v>
      </c>
      <c r="O179" s="2" t="n">
        <v>753</v>
      </c>
      <c r="P179" s="4" t="n">
        <v>0.2050993176630601</v>
      </c>
      <c r="Q179" s="4" t="n">
        <v>0.1091671586888112</v>
      </c>
      <c r="R179" s="4" t="n">
        <v>0.09593215897424889</v>
      </c>
      <c r="S179" s="4" t="n">
        <v>0.7919017562963295</v>
      </c>
      <c r="T179" s="4" t="n">
        <v>0.7843599773101492</v>
      </c>
      <c r="U179" s="4" t="n">
        <v>0.007541778986180359</v>
      </c>
      <c r="V179" s="2" t="n">
        <v>0</v>
      </c>
      <c r="W179" s="4" t="n">
        <v>0.7669000956574569</v>
      </c>
      <c r="X179" s="2" t="n">
        <v>4</v>
      </c>
      <c r="Y179" s="4" t="n">
        <v>0.7534178822523105</v>
      </c>
      <c r="Z179" s="2" t="n">
        <v>4</v>
      </c>
      <c r="AA179" s="2" t="n">
        <v>0</v>
      </c>
      <c r="AB179" s="4" t="n">
        <v>0.7669000956574569</v>
      </c>
      <c r="AC179" s="4" t="n">
        <v>0.7534178822523105</v>
      </c>
      <c r="AD179" s="4" t="n">
        <v>-0.01109990434254315</v>
      </c>
      <c r="AE179" s="2" t="n">
        <v>79</v>
      </c>
      <c r="AF179" s="2" t="inlineStr">
        <is>
          <t>3/3</t>
        </is>
      </c>
      <c r="AG179" s="4" t="n">
        <v>0.05930817652737641</v>
      </c>
      <c r="AH179" s="4" t="n">
        <v>-0.002196540473411113</v>
      </c>
      <c r="AI179" s="4" t="n">
        <v>0.05766069209488389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PETKM.IS</t>
        </is>
      </c>
      <c r="B180" s="2" t="inlineStr">
        <is>
          <t>03.09.2026</t>
        </is>
      </c>
      <c r="C180" s="2" t="n">
        <v>10</v>
      </c>
      <c r="D180" s="3" t="n">
        <v>20.21999931</v>
      </c>
      <c r="E180" s="4" t="n">
        <v>0.03468982695741032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0.4983067247218191</v>
      </c>
      <c r="O180" s="2" t="n">
        <v>753</v>
      </c>
      <c r="P180" s="4" t="n">
        <v>0.1682522999594991</v>
      </c>
      <c r="Q180" s="4" t="n">
        <v>0.07384114323339733</v>
      </c>
      <c r="R180" s="4" t="n">
        <v>0.09441115672610179</v>
      </c>
      <c r="S180" s="4" t="n">
        <v>0.9217372862285034</v>
      </c>
      <c r="T180" s="4" t="n">
        <v>0.9155638644579766</v>
      </c>
      <c r="U180" s="4" t="n">
        <v>0.006173421770526821</v>
      </c>
      <c r="V180" s="2" t="n">
        <v>-2</v>
      </c>
      <c r="W180" s="4" t="n">
        <v>0.8431464354565108</v>
      </c>
      <c r="X180" s="2" t="n">
        <v>4</v>
      </c>
      <c r="Y180" s="4" t="n">
        <v>0.7523857838113382</v>
      </c>
      <c r="Z180" s="2" t="n">
        <v>4</v>
      </c>
      <c r="AA180" s="2" t="n">
        <v>4</v>
      </c>
      <c r="AB180" s="4" t="n">
        <v>0.8431464354565108</v>
      </c>
      <c r="AC180" s="4" t="n">
        <v>0.7523857838113382</v>
      </c>
      <c r="AD180" s="4" t="n">
        <v>-0.0328535645434892</v>
      </c>
      <c r="AE180" s="2" t="n">
        <v>164</v>
      </c>
      <c r="AF180" s="2" t="inlineStr">
        <is>
          <t>3/10</t>
        </is>
      </c>
      <c r="AG180" s="4" t="n">
        <v>0.1998022283809862</v>
      </c>
      <c r="AH180" s="4" t="n">
        <v>-0.02176056552991035</v>
      </c>
      <c r="AI180" s="4" t="n">
        <v>0.1998022283809862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CIMSA.IS</t>
        </is>
      </c>
      <c r="B181" s="2" t="inlineStr">
        <is>
          <t>03.09.2026</t>
        </is>
      </c>
      <c r="C181" s="2" t="n">
        <v>10</v>
      </c>
      <c r="D181" s="3" t="n">
        <v>43.43999863</v>
      </c>
      <c r="E181" s="4" t="n">
        <v>0.02739409486881535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0.5237843940993103</v>
      </c>
      <c r="O181" s="2" t="n">
        <v>753</v>
      </c>
      <c r="P181" s="4" t="n">
        <v>0.1447901981403497</v>
      </c>
      <c r="Q181" s="4" t="n">
        <v>0.05067172142895945</v>
      </c>
      <c r="R181" s="4" t="n">
        <v>0.09411847671139026</v>
      </c>
      <c r="S181" s="4" t="n">
        <v>0.8859072512701029</v>
      </c>
      <c r="T181" s="4" t="n">
        <v>0.8942786961265246</v>
      </c>
      <c r="U181" s="4" t="n">
        <v>-0.008371444856421606</v>
      </c>
      <c r="V181" s="2" t="n">
        <v>2</v>
      </c>
      <c r="W181" s="4" t="n">
        <v>0.8917063136389898</v>
      </c>
      <c r="X181" s="2" t="n">
        <v>4</v>
      </c>
      <c r="Y181" s="4" t="n">
        <v>0.8419211714778487</v>
      </c>
      <c r="Z181" s="2" t="n">
        <v>4</v>
      </c>
      <c r="AA181" s="2" t="n">
        <v>4</v>
      </c>
      <c r="AB181" s="4" t="n">
        <v>0.8917063136389898</v>
      </c>
      <c r="AC181" s="4" t="n">
        <v>0.8419211714778487</v>
      </c>
      <c r="AD181" s="4" t="n">
        <v>0.003706313638989767</v>
      </c>
      <c r="AE181" s="2" t="n">
        <v>260</v>
      </c>
      <c r="AF181" s="2" t="inlineStr">
        <is>
          <t>3/10</t>
        </is>
      </c>
      <c r="AG181" s="4" t="n">
        <v>0.05755064638223728</v>
      </c>
      <c r="AH181" s="4" t="n">
        <v>-0.002762406624873259</v>
      </c>
      <c r="AI181" s="4" t="n">
        <v>0.05755064638223728</v>
      </c>
      <c r="AJ181" s="2" t="inlineStr">
        <is>
          <t>EVET</t>
        </is>
      </c>
      <c r="AK181" s="2" t="inlineStr">
        <is>
          <t>devam (3/10)</t>
        </is>
      </c>
    </row>
    <row r="182">
      <c r="A182" s="2" t="inlineStr">
        <is>
          <t>TAVHL.IS</t>
        </is>
      </c>
      <c r="B182" s="2" t="inlineStr">
        <is>
          <t>03.09.2026</t>
        </is>
      </c>
      <c r="C182" s="2" t="n">
        <v>10</v>
      </c>
      <c r="D182" s="3" t="n">
        <v>266.25</v>
      </c>
      <c r="E182" s="4" t="n">
        <v>0.03199195171026157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0.5160100700823297</v>
      </c>
      <c r="O182" s="2" t="n">
        <v>754</v>
      </c>
      <c r="P182" s="4" t="n">
        <v>0.1672027149490046</v>
      </c>
      <c r="Q182" s="4" t="n">
        <v>0.07529669077794152</v>
      </c>
      <c r="R182" s="4" t="n">
        <v>0.09190602417106306</v>
      </c>
      <c r="S182" s="4" t="n">
        <v>0.93621602381728</v>
      </c>
      <c r="T182" s="4" t="n">
        <v>0.8991296471526701</v>
      </c>
      <c r="U182" s="4" t="n">
        <v>0.0370863766646099</v>
      </c>
      <c r="V182" s="2" t="n">
        <v>4</v>
      </c>
      <c r="W182" s="4" t="n">
        <v>0.868749403525555</v>
      </c>
      <c r="X182" s="2" t="n">
        <v>4</v>
      </c>
      <c r="Y182" s="4" t="n">
        <v>0.8122500218703668</v>
      </c>
      <c r="Z182" s="2" t="n">
        <v>4</v>
      </c>
      <c r="AA182" s="2" t="n">
        <v>2</v>
      </c>
      <c r="AB182" s="4" t="n">
        <v>0.868749403525555</v>
      </c>
      <c r="AC182" s="4" t="n">
        <v>0.8122500218703668</v>
      </c>
      <c r="AD182" s="4" t="n">
        <v>0.008749403525554977</v>
      </c>
      <c r="AE182" s="2" t="n">
        <v>71</v>
      </c>
      <c r="AF182" s="2" t="inlineStr">
        <is>
          <t>3/10</t>
        </is>
      </c>
      <c r="AG182" s="4" t="n">
        <v>0.03380281690140841</v>
      </c>
      <c r="AH182" s="4" t="n">
        <v>-0.01502347417840377</v>
      </c>
      <c r="AI182" s="4" t="n">
        <v>0.03380281690140841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03.09.2026</t>
        </is>
      </c>
      <c r="C183" s="2" t="n">
        <v>1</v>
      </c>
      <c r="D183" s="3" t="n">
        <v>18.20999908</v>
      </c>
      <c r="E183" s="4" t="n">
        <v>0.02435867774276209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0.5295153368547864</v>
      </c>
      <c r="O183" s="2" t="n">
        <v>753</v>
      </c>
      <c r="P183" s="4" t="n">
        <v>0.21250945875918</v>
      </c>
      <c r="Q183" s="4" t="n">
        <v>0.1216544668873597</v>
      </c>
      <c r="R183" s="4" t="n">
        <v>0.09085499187182031</v>
      </c>
      <c r="S183" s="4" t="n">
        <v>0.6014114854863808</v>
      </c>
      <c r="T183" s="4" t="n">
        <v>0.5412506794393662</v>
      </c>
      <c r="U183" s="4" t="n">
        <v>0.06016080604701457</v>
      </c>
      <c r="V183" s="2" t="n">
        <v>4</v>
      </c>
      <c r="W183" s="4" t="n">
        <v>0.6381561833345618</v>
      </c>
      <c r="X183" s="2" t="n">
        <v>3</v>
      </c>
      <c r="Y183" s="4" t="n">
        <v>0.6437625878422628</v>
      </c>
      <c r="Z183" s="2" t="n">
        <v>1</v>
      </c>
      <c r="AA183" s="2" t="n">
        <v>2</v>
      </c>
      <c r="AB183" s="4" t="n">
        <v>0.626579258808079</v>
      </c>
      <c r="AC183" s="4" t="n">
        <v>0.5956526775345311</v>
      </c>
      <c r="AD183" s="4" t="n">
        <v>0.002579258808078966</v>
      </c>
      <c r="AE183" s="2" t="n">
        <v>78</v>
      </c>
      <c r="AF183" s="2" t="inlineStr">
        <is>
          <t>1/1</t>
        </is>
      </c>
      <c r="AG183" s="4" t="n">
        <v>0.01317966458678166</v>
      </c>
      <c r="AH183" s="4" t="n">
        <v>-0.002196540473411113</v>
      </c>
      <c r="AI183" s="4" t="n">
        <v>0.01317966458678166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PETKM.IS</t>
        </is>
      </c>
      <c r="B184" s="2" t="inlineStr">
        <is>
          <t>03.09.2026</t>
        </is>
      </c>
      <c r="C184" s="2" t="n">
        <v>3</v>
      </c>
      <c r="D184" s="3" t="n">
        <v>20.21999931</v>
      </c>
      <c r="E184" s="4" t="n">
        <v>0.03468982695741032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0.5335871755363281</v>
      </c>
      <c r="O184" s="2" t="n">
        <v>753</v>
      </c>
      <c r="P184" s="4" t="n">
        <v>0.1767494738614368</v>
      </c>
      <c r="Q184" s="4" t="n">
        <v>0.08664036511961545</v>
      </c>
      <c r="R184" s="4" t="n">
        <v>0.09010910874182132</v>
      </c>
      <c r="S184" s="4" t="n">
        <v>0.8230249675690381</v>
      </c>
      <c r="T184" s="4" t="n">
        <v>0.7451068737718911</v>
      </c>
      <c r="U184" s="4" t="n">
        <v>0.07791809379714698</v>
      </c>
      <c r="V184" s="2" t="n">
        <v>4</v>
      </c>
      <c r="W184" s="4" t="n">
        <v>0.7672730462185329</v>
      </c>
      <c r="X184" s="2" t="n">
        <v>4</v>
      </c>
      <c r="Y184" s="4" t="n">
        <v>0.7403057219077185</v>
      </c>
      <c r="Z184" s="2" t="n">
        <v>1</v>
      </c>
      <c r="AA184" s="2" t="n">
        <v>4</v>
      </c>
      <c r="AB184" s="4" t="n">
        <v>0.7672730462185329</v>
      </c>
      <c r="AC184" s="4" t="n">
        <v>0.5716828492736827</v>
      </c>
      <c r="AD184" s="4" t="n">
        <v>-0.006726953781467149</v>
      </c>
      <c r="AE184" s="2" t="n">
        <v>164</v>
      </c>
      <c r="AF184" s="2" t="inlineStr">
        <is>
          <t>3/3</t>
        </is>
      </c>
      <c r="AG184" s="4" t="n">
        <v>0.1998022283809862</v>
      </c>
      <c r="AH184" s="4" t="n">
        <v>-0.02176056552991035</v>
      </c>
      <c r="AI184" s="4" t="n">
        <v>0.1998022283809862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03.09.2026</t>
        </is>
      </c>
      <c r="C185" s="2" t="n">
        <v>5</v>
      </c>
      <c r="D185" s="3" t="n">
        <v>308.5</v>
      </c>
      <c r="E185" s="4" t="n">
        <v>0.03652465848576059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0.5061875</v>
      </c>
      <c r="O185" s="2" t="n">
        <v>753</v>
      </c>
      <c r="P185" s="4" t="n">
        <v>0.1609942636128672</v>
      </c>
      <c r="Q185" s="4" t="n">
        <v>0.07204383849920065</v>
      </c>
      <c r="R185" s="4" t="n">
        <v>0.08895042511366652</v>
      </c>
      <c r="S185" s="4" t="n">
        <v>0.8771440595387223</v>
      </c>
      <c r="T185" s="4" t="n">
        <v>0.8156815912559935</v>
      </c>
      <c r="U185" s="4" t="n">
        <v>0.06146246828272883</v>
      </c>
      <c r="V185" s="2" t="n">
        <v>2</v>
      </c>
      <c r="W185" s="4" t="n">
        <v>0.8291489872904603</v>
      </c>
      <c r="X185" s="2" t="n">
        <v>4</v>
      </c>
      <c r="Y185" s="4" t="n">
        <v>0.748531513584714</v>
      </c>
      <c r="Z185" s="2" t="n">
        <v>4</v>
      </c>
      <c r="AA185" s="2" t="n">
        <v>4</v>
      </c>
      <c r="AB185" s="4" t="n">
        <v>0.8291489872904603</v>
      </c>
      <c r="AC185" s="4" t="n">
        <v>0.748531513584714</v>
      </c>
      <c r="AD185" s="4" t="n">
        <v>0.00914898729046032</v>
      </c>
      <c r="AE185" s="2" t="n">
        <v>263</v>
      </c>
      <c r="AF185" s="2" t="inlineStr">
        <is>
          <t>3/5</t>
        </is>
      </c>
      <c r="AG185" s="4" t="n">
        <v>0.072933549432739</v>
      </c>
      <c r="AH185" s="4" t="n">
        <v>-0.00324149108589955</v>
      </c>
      <c r="AI185" s="4" t="n">
        <v>0.06969205834683945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216.3999939</v>
      </c>
      <c r="E186" s="4" t="n">
        <v>0.02742937646635486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0.5302389917774533</v>
      </c>
      <c r="O186" s="2" t="n">
        <v>753</v>
      </c>
      <c r="P186" s="4" t="n">
        <v>0.2008186888296644</v>
      </c>
      <c r="Q186" s="4" t="n">
        <v>0.1124505924494515</v>
      </c>
      <c r="R186" s="4" t="n">
        <v>0.08836809638021292</v>
      </c>
      <c r="S186" s="4" t="n">
        <v>0.7485751950806245</v>
      </c>
      <c r="T186" s="4" t="n">
        <v>0.8600100817096011</v>
      </c>
      <c r="U186" s="4" t="n">
        <v>-0.1114348866289766</v>
      </c>
      <c r="V186" s="2" t="n">
        <v>-2</v>
      </c>
      <c r="W186" s="4" t="n">
        <v>0.7763600711164202</v>
      </c>
      <c r="X186" s="2" t="n">
        <v>4</v>
      </c>
      <c r="Y186" s="4" t="n">
        <v>0.6732514059973687</v>
      </c>
      <c r="Z186" s="2" t="n">
        <v>3</v>
      </c>
      <c r="AA186" s="2" t="n">
        <v>4</v>
      </c>
      <c r="AB186" s="4" t="n">
        <v>0.7763600711164202</v>
      </c>
      <c r="AC186" s="4" t="n">
        <v>0.6544686723519706</v>
      </c>
      <c r="AD186" s="4" t="n">
        <v>0.02636007111642025</v>
      </c>
      <c r="AE186" s="2" t="n">
        <v>125</v>
      </c>
      <c r="AF186" s="2" t="inlineStr">
        <is>
          <t>3/3</t>
        </is>
      </c>
      <c r="AG186" s="4" t="n">
        <v>0.0388170489222921</v>
      </c>
      <c r="AH186" s="4" t="n">
        <v>-0.0161737527664505</v>
      </c>
      <c r="AI186" s="4" t="n">
        <v>0.0388170489222921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10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0.5402983032293377</v>
      </c>
      <c r="O187" s="2" t="n">
        <v>753</v>
      </c>
      <c r="P187" s="4" t="n">
        <v>0.1447078476231665</v>
      </c>
      <c r="Q187" s="4" t="n">
        <v>0.05683165426145849</v>
      </c>
      <c r="R187" s="4" t="n">
        <v>0.08787619336170797</v>
      </c>
      <c r="S187" s="4" t="n">
        <v>0.925651726830689</v>
      </c>
      <c r="T187" s="4" t="n">
        <v>0.8734613259742371</v>
      </c>
      <c r="U187" s="4" t="n">
        <v>0.05219040085645188</v>
      </c>
      <c r="V187" s="2" t="n">
        <v>4</v>
      </c>
      <c r="W187" s="4" t="n">
        <v>0.8768731267367438</v>
      </c>
      <c r="X187" s="2" t="n">
        <v>4</v>
      </c>
      <c r="Y187" s="4" t="n">
        <v>0.8080317723132113</v>
      </c>
      <c r="Z187" s="2" t="n">
        <v>4</v>
      </c>
      <c r="AA187" s="2" t="n">
        <v>4</v>
      </c>
      <c r="AB187" s="4" t="n">
        <v>0.8768731267367438</v>
      </c>
      <c r="AC187" s="4" t="n">
        <v>0.8080317723132113</v>
      </c>
      <c r="AD187" s="4" t="n">
        <v>-0.001126873263256223</v>
      </c>
      <c r="AE187" s="2" t="n">
        <v>263</v>
      </c>
      <c r="AF187" s="2" t="inlineStr">
        <is>
          <t>3/10</t>
        </is>
      </c>
      <c r="AG187" s="4" t="n">
        <v>0.072933549432739</v>
      </c>
      <c r="AH187" s="4" t="n">
        <v>-0.00324149108589955</v>
      </c>
      <c r="AI187" s="4" t="n">
        <v>0.06969205834683945</v>
      </c>
      <c r="AJ187" s="2" t="inlineStr">
        <is>
          <t>EVET</t>
        </is>
      </c>
      <c r="AK187" s="2" t="inlineStr">
        <is>
          <t>devam (3/10)</t>
        </is>
      </c>
    </row>
    <row r="188">
      <c r="A188" s="2" t="inlineStr">
        <is>
          <t>ISCTR.IS</t>
        </is>
      </c>
      <c r="B188" s="2" t="inlineStr">
        <is>
          <t>03.09.2026</t>
        </is>
      </c>
      <c r="C188" s="2" t="n">
        <v>1</v>
      </c>
      <c r="D188" s="3" t="n">
        <v>12.94999981</v>
      </c>
      <c r="E188" s="4" t="n">
        <v>0.02575842277174521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0.516223241590214</v>
      </c>
      <c r="O188" s="2" t="n">
        <v>754</v>
      </c>
      <c r="P188" s="4" t="n">
        <v>0.2008805029790175</v>
      </c>
      <c r="Q188" s="4" t="n">
        <v>0.1130759360107199</v>
      </c>
      <c r="R188" s="4" t="n">
        <v>0.08780456696829758</v>
      </c>
      <c r="S188" s="4" t="n">
        <v>0.6626752917832359</v>
      </c>
      <c r="T188" s="4" t="n">
        <v>0.6567226789415941</v>
      </c>
      <c r="U188" s="4" t="n">
        <v>0.005952612841641836</v>
      </c>
      <c r="V188" s="2" t="n">
        <v>2</v>
      </c>
      <c r="W188" s="4" t="n">
        <v>0.6383694769539593</v>
      </c>
      <c r="X188" s="2" t="n">
        <v>3</v>
      </c>
      <c r="Y188" s="4" t="n"/>
      <c r="Z188" s="2" t="n">
        <v>0</v>
      </c>
      <c r="AA188" s="2" t="n">
        <v>4</v>
      </c>
      <c r="AB188" s="4" t="n">
        <v>0.6237849344407161</v>
      </c>
      <c r="AC188" s="4" t="n">
        <v>0.4449426038291008</v>
      </c>
      <c r="AD188" s="4" t="n">
        <v>0.01378493444071616</v>
      </c>
      <c r="AE188" s="2" t="n">
        <v>70</v>
      </c>
      <c r="AF188" s="2" t="inlineStr">
        <is>
          <t>1/1</t>
        </is>
      </c>
      <c r="AG188" s="4" t="n">
        <v>0.0208494566765558</v>
      </c>
      <c r="AH188" s="4" t="n">
        <v>-0.002316581501169979</v>
      </c>
      <c r="AI188" s="4" t="n">
        <v>0.004633237133615076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03.09.2026</t>
        </is>
      </c>
      <c r="C189" s="2" t="n">
        <v>10</v>
      </c>
      <c r="D189" s="3" t="n">
        <v>159.3999939</v>
      </c>
      <c r="E189" s="4" t="n">
        <v>0.02083705470491326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0.5181119160851594</v>
      </c>
      <c r="O189" s="2" t="n">
        <v>753</v>
      </c>
      <c r="P189" s="4" t="n">
        <v>0.1641571089086891</v>
      </c>
      <c r="Q189" s="4" t="n">
        <v>0.07767453553702366</v>
      </c>
      <c r="R189" s="4" t="n">
        <v>0.0864825733716654</v>
      </c>
      <c r="S189" s="4" t="n">
        <v>0.9289146359901266</v>
      </c>
      <c r="T189" s="4" t="n">
        <v>0.9181032191543651</v>
      </c>
      <c r="U189" s="4" t="n">
        <v>0.01081141683576148</v>
      </c>
      <c r="V189" s="2" t="n">
        <v>2</v>
      </c>
      <c r="W189" s="4" t="n">
        <v>0.8644628979764191</v>
      </c>
      <c r="X189" s="2" t="n">
        <v>4</v>
      </c>
      <c r="Y189" s="4" t="n">
        <v>0.7758672967254581</v>
      </c>
      <c r="Z189" s="2" t="n">
        <v>4</v>
      </c>
      <c r="AA189" s="2" t="n">
        <v>4</v>
      </c>
      <c r="AB189" s="4" t="n">
        <v>0.8644628979764191</v>
      </c>
      <c r="AC189" s="4" t="n">
        <v>0.7758672967254581</v>
      </c>
      <c r="AD189" s="4" t="n">
        <v>-0.01753710202358094</v>
      </c>
      <c r="AE189" s="2" t="n">
        <v>249</v>
      </c>
      <c r="AF189" s="2" t="inlineStr">
        <is>
          <t>3/10</t>
        </is>
      </c>
      <c r="AG189" s="4" t="n">
        <v>0.04767883557616615</v>
      </c>
      <c r="AH189" s="4" t="n">
        <v>-0.001881981251443454</v>
      </c>
      <c r="AI189" s="4" t="n">
        <v>0.04579675865345201</v>
      </c>
      <c r="AJ189" s="2" t="inlineStr">
        <is>
          <t>EVET</t>
        </is>
      </c>
      <c r="AK189" s="2" t="inlineStr">
        <is>
          <t>devam (3/10)</t>
        </is>
      </c>
    </row>
    <row r="190">
      <c r="A190" s="2" t="inlineStr">
        <is>
          <t>DOHOL.IS</t>
        </is>
      </c>
      <c r="B190" s="2" t="inlineStr">
        <is>
          <t>03.09.2026</t>
        </is>
      </c>
      <c r="C190" s="2" t="n">
        <v>3</v>
      </c>
      <c r="D190" s="3" t="n">
        <v>21.42000008</v>
      </c>
      <c r="E190" s="4" t="n">
        <v>0.02954514694847748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0.5598755343223535</v>
      </c>
      <c r="O190" s="2" t="n">
        <v>753</v>
      </c>
      <c r="P190" s="4" t="n">
        <v>0.1557344175998777</v>
      </c>
      <c r="Q190" s="4" t="n">
        <v>0.07501279824667149</v>
      </c>
      <c r="R190" s="4" t="n">
        <v>0.08072161935320622</v>
      </c>
      <c r="S190" s="4" t="n">
        <v>0.8204662131821737</v>
      </c>
      <c r="T190" s="4" t="n">
        <v>0.8019382572959409</v>
      </c>
      <c r="U190" s="4" t="n">
        <v>0.01852795588623279</v>
      </c>
      <c r="V190" s="2" t="n">
        <v>0</v>
      </c>
      <c r="W190" s="4" t="n">
        <v>0.775088804355438</v>
      </c>
      <c r="X190" s="2" t="n">
        <v>4</v>
      </c>
      <c r="Y190" s="4" t="n">
        <v>0.6654731232673854</v>
      </c>
      <c r="Z190" s="2" t="n">
        <v>4</v>
      </c>
      <c r="AA190" s="2" t="n">
        <v>4</v>
      </c>
      <c r="AB190" s="4" t="n">
        <v>0.775088804355438</v>
      </c>
      <c r="AC190" s="4" t="n">
        <v>0.6654731232673854</v>
      </c>
      <c r="AD190" s="4" t="n">
        <v>0.007088804355438016</v>
      </c>
      <c r="AE190" s="2" t="n">
        <v>129</v>
      </c>
      <c r="AF190" s="2" t="inlineStr">
        <is>
          <t>3/3</t>
        </is>
      </c>
      <c r="AG190" s="4" t="n">
        <v>0.02894495040543443</v>
      </c>
      <c r="AH190" s="4" t="n">
        <v>-0.009337104073437685</v>
      </c>
      <c r="AI190" s="4" t="n">
        <v>0.0158730228165338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PGSUS.IS</t>
        </is>
      </c>
      <c r="B191" s="2" t="inlineStr">
        <is>
          <t>03.09.2026</t>
        </is>
      </c>
      <c r="C191" s="2" t="n">
        <v>10</v>
      </c>
      <c r="D191" s="3" t="n">
        <v>148.19999695</v>
      </c>
      <c r="E191" s="4" t="n">
        <v>0.02327935417583787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0.514467146214146</v>
      </c>
      <c r="O191" s="2" t="n">
        <v>628</v>
      </c>
      <c r="P191" s="4" t="n">
        <v>0.1576095280800569</v>
      </c>
      <c r="Q191" s="4" t="n">
        <v>0.08882388661134757</v>
      </c>
      <c r="R191" s="4" t="n">
        <v>0.06878564146870936</v>
      </c>
      <c r="S191" s="4" t="n">
        <v>0.9221829218591815</v>
      </c>
      <c r="T191" s="4" t="n">
        <v>0.9316435402185228</v>
      </c>
      <c r="U191" s="4" t="n">
        <v>-0.009460618359341311</v>
      </c>
      <c r="V191" s="2" t="n">
        <v>-2</v>
      </c>
      <c r="W191" s="4" t="n">
        <v>0.8902403630421358</v>
      </c>
      <c r="X191" s="2" t="n">
        <v>4</v>
      </c>
      <c r="Y191" s="4" t="n">
        <v>0.7944833755238404</v>
      </c>
      <c r="Z191" s="2" t="n">
        <v>4</v>
      </c>
      <c r="AA191" s="2" t="n">
        <v>4</v>
      </c>
      <c r="AB191" s="4" t="n">
        <v>0.8902403630421358</v>
      </c>
      <c r="AC191" s="4" t="n">
        <v>0.7944833755238404</v>
      </c>
      <c r="AD191" s="4" t="n">
        <v>0.04224036304213585</v>
      </c>
      <c r="AE191" s="2" t="n">
        <v>96</v>
      </c>
      <c r="AF191" s="2" t="inlineStr">
        <is>
          <t>3/10</t>
        </is>
      </c>
      <c r="AG191" s="4" t="n">
        <v>0.0492577813781121</v>
      </c>
      <c r="AH191" s="4" t="n">
        <v>-0.00944665269104128</v>
      </c>
      <c r="AI191" s="4" t="n">
        <v>0.0492577813781121</v>
      </c>
      <c r="AJ191" s="2" t="inlineStr">
        <is>
          <t>EVET</t>
        </is>
      </c>
      <c r="AK191" s="2" t="inlineStr">
        <is>
          <t>devam (3/10)</t>
        </is>
      </c>
    </row>
    <row r="192">
      <c r="A192" s="2" t="inlineStr">
        <is>
          <t>OYAKC.IS</t>
        </is>
      </c>
      <c r="B192" s="2" t="inlineStr">
        <is>
          <t>03.09.2026</t>
        </is>
      </c>
      <c r="C192" s="2" t="n">
        <v>5</v>
      </c>
      <c r="D192" s="3" t="n">
        <v>21.05999947</v>
      </c>
      <c r="E192" s="4" t="n">
        <v>0.03154254274876435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0.5566846880952099</v>
      </c>
      <c r="O192" s="2" t="n">
        <v>754</v>
      </c>
      <c r="P192" s="4" t="n">
        <v>0.1406723912687016</v>
      </c>
      <c r="Q192" s="4" t="n">
        <v>0.07366787185593969</v>
      </c>
      <c r="R192" s="4" t="n">
        <v>0.06700451941276188</v>
      </c>
      <c r="S192" s="4" t="n">
        <v>0.8002447527637665</v>
      </c>
      <c r="T192" s="4" t="n">
        <v>0.8370194586366919</v>
      </c>
      <c r="U192" s="4" t="n">
        <v>-0.03677470587292542</v>
      </c>
      <c r="V192" s="2" t="n">
        <v>-2</v>
      </c>
      <c r="W192" s="4" t="n">
        <v>0.7919261627798393</v>
      </c>
      <c r="X192" s="2" t="n">
        <v>4</v>
      </c>
      <c r="Y192" s="4" t="n">
        <v>0.7591605581370515</v>
      </c>
      <c r="Z192" s="2" t="n">
        <v>4</v>
      </c>
      <c r="AA192" s="2" t="n">
        <v>2</v>
      </c>
      <c r="AB192" s="4" t="n">
        <v>0.7919261627798393</v>
      </c>
      <c r="AC192" s="4" t="n">
        <v>0.7591605581370515</v>
      </c>
      <c r="AD192" s="4" t="n">
        <v>-0.05007383722016068</v>
      </c>
      <c r="AE192" s="2" t="n">
        <v>273</v>
      </c>
      <c r="AF192" s="2" t="inlineStr">
        <is>
          <t>3/5</t>
        </is>
      </c>
      <c r="AG192" s="4" t="n">
        <v>0.06837609526302613</v>
      </c>
      <c r="AH192" s="4" t="n">
        <v>-0.001899288271919541</v>
      </c>
      <c r="AI192" s="4" t="n">
        <v>0.06552711750851703</v>
      </c>
      <c r="AJ192" s="2" t="inlineStr">
        <is>
          <t>EVET</t>
        </is>
      </c>
      <c r="AK192" s="2" t="inlineStr">
        <is>
          <t>devam (3/5)</t>
        </is>
      </c>
    </row>
    <row r="193">
      <c r="A193" s="2" t="inlineStr">
        <is>
          <t>AKSA.IS</t>
        </is>
      </c>
      <c r="B193" s="2" t="inlineStr">
        <is>
          <t>03.09.2026</t>
        </is>
      </c>
      <c r="C193" s="2" t="n">
        <v>1</v>
      </c>
      <c r="D193" s="3" t="n">
        <v>10.64000034</v>
      </c>
      <c r="E193" s="4" t="n">
        <v>0.02316057149406334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0.5081404103143233</v>
      </c>
      <c r="O193" s="2" t="n">
        <v>754</v>
      </c>
      <c r="P193" s="4" t="n">
        <v>0.162606342758957</v>
      </c>
      <c r="Q193" s="4" t="n">
        <v>0.09589255611350686</v>
      </c>
      <c r="R193" s="4" t="n">
        <v>0.06671378664545013</v>
      </c>
      <c r="S193" s="4" t="n">
        <v>0.5741347118913135</v>
      </c>
      <c r="T193" s="4" t="n">
        <v>0.5983300797918202</v>
      </c>
      <c r="U193" s="4" t="n">
        <v>-0.02419536790050669</v>
      </c>
      <c r="V193" s="2" t="n">
        <v>-2</v>
      </c>
      <c r="W193" s="4" t="n">
        <v>0.6250308793125451</v>
      </c>
      <c r="X193" s="2" t="n">
        <v>1</v>
      </c>
      <c r="Y193" s="4" t="n"/>
      <c r="Z193" s="2" t="n">
        <v>0</v>
      </c>
      <c r="AA193" s="2" t="n">
        <v>4</v>
      </c>
      <c r="AB193" s="4" t="n">
        <v>0.5500748267517765</v>
      </c>
      <c r="AC193" s="4" t="n">
        <v>0.4236310062576575</v>
      </c>
      <c r="AD193" s="4" t="n">
        <v>-0.1439251732482234</v>
      </c>
      <c r="AE193" s="2" t="n">
        <v>260</v>
      </c>
      <c r="AF193" s="2" t="inlineStr">
        <is>
          <t>1/1</t>
        </is>
      </c>
      <c r="AG193" s="4" t="n">
        <v>0.01503757940669392</v>
      </c>
      <c r="AH193" s="4" t="n">
        <v>0.0009397819248564421</v>
      </c>
      <c r="AI193" s="4" t="n">
        <v>0.01033831357941484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3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0.5403916929547844</v>
      </c>
      <c r="O194" s="2" t="n">
        <v>754</v>
      </c>
      <c r="P194" s="4" t="n">
        <v>0.1390952384382535</v>
      </c>
      <c r="Q194" s="4" t="n">
        <v>0.07561283458678658</v>
      </c>
      <c r="R194" s="4" t="n">
        <v>0.06348240385146689</v>
      </c>
      <c r="S194" s="4" t="n">
        <v>0.8423465871925486</v>
      </c>
      <c r="T194" s="4" t="n">
        <v>0.8087837384124775</v>
      </c>
      <c r="U194" s="4" t="n">
        <v>0.0335628487800711</v>
      </c>
      <c r="V194" s="2" t="n">
        <v>2</v>
      </c>
      <c r="W194" s="4" t="n">
        <v>0.7590059240022184</v>
      </c>
      <c r="X194" s="2" t="n">
        <v>4</v>
      </c>
      <c r="Y194" s="4" t="n">
        <v>0.6879810241222349</v>
      </c>
      <c r="Z194" s="2" t="n">
        <v>3</v>
      </c>
      <c r="AA194" s="2" t="n">
        <v>4</v>
      </c>
      <c r="AB194" s="4" t="n">
        <v>0.7590059240022184</v>
      </c>
      <c r="AC194" s="4" t="n">
        <v>0.6486049677713379</v>
      </c>
      <c r="AD194" s="4" t="n">
        <v>-0.06499407599778151</v>
      </c>
      <c r="AE194" s="2" t="n">
        <v>260</v>
      </c>
      <c r="AF194" s="2" t="inlineStr">
        <is>
          <t>3/3</t>
        </is>
      </c>
      <c r="AG194" s="4" t="n">
        <v>0.09586461253816081</v>
      </c>
      <c r="AH194" s="4" t="n">
        <v>0.0009397819248564421</v>
      </c>
      <c r="AI194" s="4" t="n">
        <v>0.08552629895874621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DOHOL.IS</t>
        </is>
      </c>
      <c r="B195" s="2" t="inlineStr">
        <is>
          <t>03.09.2026</t>
        </is>
      </c>
      <c r="C195" s="2" t="n">
        <v>5</v>
      </c>
      <c r="D195" s="3" t="n">
        <v>21.42000008</v>
      </c>
      <c r="E195" s="4" t="n">
        <v>0.02954514694847748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0.5370836790328316</v>
      </c>
      <c r="O195" s="2" t="n">
        <v>753</v>
      </c>
      <c r="P195" s="4" t="n">
        <v>0.1455716950746275</v>
      </c>
      <c r="Q195" s="4" t="n">
        <v>0.08330611715521516</v>
      </c>
      <c r="R195" s="4" t="n">
        <v>0.06226557791941231</v>
      </c>
      <c r="S195" s="4" t="n">
        <v>0.8516299047451653</v>
      </c>
      <c r="T195" s="4" t="n">
        <v>0.8689548990017274</v>
      </c>
      <c r="U195" s="4" t="n">
        <v>-0.01732499425656209</v>
      </c>
      <c r="V195" s="2" t="n">
        <v>-2</v>
      </c>
      <c r="W195" s="4" t="n">
        <v>0.8279547346589371</v>
      </c>
      <c r="X195" s="2" t="n">
        <v>4</v>
      </c>
      <c r="Y195" s="4" t="n">
        <v>0.7325040038994883</v>
      </c>
      <c r="Z195" s="2" t="n">
        <v>4</v>
      </c>
      <c r="AA195" s="2" t="n">
        <v>4</v>
      </c>
      <c r="AB195" s="4" t="n">
        <v>0.8279547346589371</v>
      </c>
      <c r="AC195" s="4" t="n">
        <v>0.7325040038994883</v>
      </c>
      <c r="AD195" s="4" t="n">
        <v>0.005954734658937144</v>
      </c>
      <c r="AE195" s="2" t="n">
        <v>129</v>
      </c>
      <c r="AF195" s="2" t="inlineStr">
        <is>
          <t>3/5</t>
        </is>
      </c>
      <c r="AG195" s="4" t="n">
        <v>0.02894495040543443</v>
      </c>
      <c r="AH195" s="4" t="n">
        <v>-0.009337104073437685</v>
      </c>
      <c r="AI195" s="4" t="n">
        <v>0.0158730228165338</v>
      </c>
      <c r="AJ195" s="2" t="inlineStr">
        <is>
          <t>EVET</t>
        </is>
      </c>
      <c r="AK195" s="2" t="inlineStr">
        <is>
          <t>devam (3/5)</t>
        </is>
      </c>
    </row>
    <row r="196">
      <c r="A196" s="2" t="inlineStr">
        <is>
          <t>TAVHL.IS</t>
        </is>
      </c>
      <c r="B196" s="2" t="inlineStr">
        <is>
          <t>03.09.2026</t>
        </is>
      </c>
      <c r="C196" s="2" t="n">
        <v>5</v>
      </c>
      <c r="D196" s="3" t="n">
        <v>266.25</v>
      </c>
      <c r="E196" s="4" t="n">
        <v>0.03199195171026157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0.5114060334719113</v>
      </c>
      <c r="O196" s="2" t="n">
        <v>754</v>
      </c>
      <c r="P196" s="4" t="n">
        <v>0.1619091625999853</v>
      </c>
      <c r="Q196" s="4" t="n">
        <v>0.1028317899560581</v>
      </c>
      <c r="R196" s="4" t="n">
        <v>0.05907737264392715</v>
      </c>
      <c r="S196" s="4" t="n">
        <v>0.8720700785330443</v>
      </c>
      <c r="T196" s="4" t="n">
        <v>0.8336202436922939</v>
      </c>
      <c r="U196" s="4" t="n">
        <v>0.03844983484075037</v>
      </c>
      <c r="V196" s="2" t="n">
        <v>2</v>
      </c>
      <c r="W196" s="4" t="n">
        <v>0.8158826093921792</v>
      </c>
      <c r="X196" s="2" t="n">
        <v>4</v>
      </c>
      <c r="Y196" s="4" t="n">
        <v>0.7437060637296991</v>
      </c>
      <c r="Z196" s="2" t="n">
        <v>4</v>
      </c>
      <c r="AA196" s="2" t="n">
        <v>2</v>
      </c>
      <c r="AB196" s="4" t="n">
        <v>0.8158826093921792</v>
      </c>
      <c r="AC196" s="4" t="n">
        <v>0.7437060637296991</v>
      </c>
      <c r="AD196" s="4" t="n">
        <v>0.007882609392179107</v>
      </c>
      <c r="AE196" s="2" t="n">
        <v>71</v>
      </c>
      <c r="AF196" s="2" t="inlineStr">
        <is>
          <t>3/5</t>
        </is>
      </c>
      <c r="AG196" s="4" t="n">
        <v>0.03380281690140841</v>
      </c>
      <c r="AH196" s="4" t="n">
        <v>-0.01502347417840377</v>
      </c>
      <c r="AI196" s="4" t="n">
        <v>0.03380281690140841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OTKAR.IS</t>
        </is>
      </c>
      <c r="B197" s="2" t="inlineStr">
        <is>
          <t>03.09.2026</t>
        </is>
      </c>
      <c r="C197" s="2" t="n">
        <v>1</v>
      </c>
      <c r="D197" s="3" t="n">
        <v>308.5</v>
      </c>
      <c r="E197" s="4" t="n">
        <v>0.03652465848576059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0.5415665205711861</v>
      </c>
      <c r="O197" s="2" t="n">
        <v>753</v>
      </c>
      <c r="P197" s="4" t="n">
        <v>0.1343071027812577</v>
      </c>
      <c r="Q197" s="4" t="n">
        <v>0.075245699384863</v>
      </c>
      <c r="R197" s="4" t="n">
        <v>0.05906140339639473</v>
      </c>
      <c r="S197" s="4" t="n">
        <v>0.6288655992191347</v>
      </c>
      <c r="T197" s="4" t="n">
        <v>0.5769651305899302</v>
      </c>
      <c r="U197" s="4" t="n">
        <v>0.0519004686292045</v>
      </c>
      <c r="V197" s="2" t="n">
        <v>2</v>
      </c>
      <c r="W197" s="4" t="n">
        <v>0.6406049606612017</v>
      </c>
      <c r="X197" s="2" t="n">
        <v>2</v>
      </c>
      <c r="Y197" s="4" t="n"/>
      <c r="Z197" s="2" t="n">
        <v>0</v>
      </c>
      <c r="AA197" s="2" t="n">
        <v>4</v>
      </c>
      <c r="AB197" s="4" t="n">
        <v>0.6131691941849478</v>
      </c>
      <c r="AC197" s="4" t="n">
        <v>0.5197669290713429</v>
      </c>
      <c r="AD197" s="4" t="n">
        <v>0.009169194184947771</v>
      </c>
      <c r="AE197" s="2" t="n">
        <v>263</v>
      </c>
      <c r="AF197" s="2" t="inlineStr">
        <is>
          <t>1/1</t>
        </is>
      </c>
      <c r="AG197" s="4" t="n">
        <v>0.01620745542949753</v>
      </c>
      <c r="AH197" s="4" t="n">
        <v>-0.00324149108589955</v>
      </c>
      <c r="AI197" s="4" t="n">
        <v>0.0113452188006482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</v>
      </c>
      <c r="D198" s="3" t="n">
        <v>71.55000305</v>
      </c>
      <c r="E198" s="4" t="n">
        <v>0.03149645773694843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0.557373544695126</v>
      </c>
      <c r="O198" s="2" t="n">
        <v>753</v>
      </c>
      <c r="P198" s="4" t="n">
        <v>0.1358939558796558</v>
      </c>
      <c r="Q198" s="4" t="n">
        <v>0.08147372130684832</v>
      </c>
      <c r="R198" s="4" t="n">
        <v>0.05442023457280745</v>
      </c>
      <c r="S198" s="4" t="n">
        <v>0.6998181317881857</v>
      </c>
      <c r="T198" s="4" t="n">
        <v>0.5392452485120678</v>
      </c>
      <c r="U198" s="4" t="n">
        <v>0.160572883276118</v>
      </c>
      <c r="V198" s="2" t="n">
        <v>4</v>
      </c>
      <c r="W198" s="4" t="n">
        <v>0.6513427102463898</v>
      </c>
      <c r="X198" s="2" t="n">
        <v>2</v>
      </c>
      <c r="Y198" s="4" t="n">
        <v>0.6283932592809947</v>
      </c>
      <c r="Z198" s="2" t="n">
        <v>1</v>
      </c>
      <c r="AA198" s="2" t="n">
        <v>2</v>
      </c>
      <c r="AB198" s="4" t="n">
        <v>0.6021004164224437</v>
      </c>
      <c r="AC198" s="4" t="n">
        <v>0.5058001300203538</v>
      </c>
      <c r="AD198" s="4" t="n">
        <v>-0.05389958357755631</v>
      </c>
      <c r="AE198" s="2" t="n">
        <v>142</v>
      </c>
      <c r="AF198" s="2" t="inlineStr">
        <is>
          <t>1/1</t>
        </is>
      </c>
      <c r="AG198" s="4" t="n">
        <v>0.01677144512714324</v>
      </c>
      <c r="AH198" s="4" t="n">
        <v>-0.005590517162109343</v>
      </c>
      <c r="AI198" s="4" t="n">
        <v>0.004192807927490438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TOASO.IS</t>
        </is>
      </c>
      <c r="B199" s="2" t="inlineStr">
        <is>
          <t>03.09.2026</t>
        </is>
      </c>
      <c r="C199" s="2" t="n">
        <v>1</v>
      </c>
      <c r="D199" s="3" t="n">
        <v>260.5</v>
      </c>
      <c r="E199" s="4" t="n">
        <v>0.02981902933918289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0.4820844099913867</v>
      </c>
      <c r="O199" s="2" t="n">
        <v>753</v>
      </c>
      <c r="P199" s="4" t="n">
        <v>0.1491673116074176</v>
      </c>
      <c r="Q199" s="4" t="n">
        <v>0.09516296013063122</v>
      </c>
      <c r="R199" s="4" t="n">
        <v>0.05400435147678637</v>
      </c>
      <c r="S199" s="4" t="n">
        <v>0.6747628496931382</v>
      </c>
      <c r="T199" s="4" t="n">
        <v>0.5619512213907806</v>
      </c>
      <c r="U199" s="4" t="n">
        <v>0.1128116283023576</v>
      </c>
      <c r="V199" s="2" t="n">
        <v>4</v>
      </c>
      <c r="W199" s="4" t="n">
        <v>0.6502805183981559</v>
      </c>
      <c r="X199" s="2" t="n">
        <v>3</v>
      </c>
      <c r="Y199" s="4" t="n"/>
      <c r="Z199" s="2" t="n">
        <v>0</v>
      </c>
      <c r="AA199" s="2" t="n">
        <v>4</v>
      </c>
      <c r="AB199" s="4" t="n">
        <v>0.6237715173914391</v>
      </c>
      <c r="AC199" s="4" t="n">
        <v>0.546392994760448</v>
      </c>
      <c r="AD199" s="4" t="n">
        <v>-0.02222848260856092</v>
      </c>
      <c r="AE199" s="2" t="n">
        <v>271</v>
      </c>
      <c r="AF199" s="2" t="inlineStr">
        <is>
          <t>1/1</t>
        </is>
      </c>
      <c r="AG199" s="4" t="n">
        <v>0.05566218809980805</v>
      </c>
      <c r="AH199" s="4" t="n">
        <v>-0.002879078694817627</v>
      </c>
      <c r="AI199" s="4" t="n">
        <v>0.05278310940499042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03.09.2026</t>
        </is>
      </c>
      <c r="C200" s="2" t="n">
        <v>1</v>
      </c>
      <c r="D200" s="3" t="n">
        <v>88.65000153</v>
      </c>
      <c r="E200" s="4" t="n">
        <v>0.03299493310228713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0.5241331027098262</v>
      </c>
      <c r="O200" s="2" t="n">
        <v>753</v>
      </c>
      <c r="P200" s="4" t="n">
        <v>0.1507124357534736</v>
      </c>
      <c r="Q200" s="4" t="n">
        <v>0.09724427711813874</v>
      </c>
      <c r="R200" s="4" t="n">
        <v>0.05346815863533483</v>
      </c>
      <c r="S200" s="4" t="n">
        <v>0.6122402854641078</v>
      </c>
      <c r="T200" s="4" t="n">
        <v>0.4823914367621377</v>
      </c>
      <c r="U200" s="4" t="n">
        <v>0.1298488487019701</v>
      </c>
      <c r="V200" s="2" t="n">
        <v>4</v>
      </c>
      <c r="W200" s="4" t="n">
        <v>0.6739095418872032</v>
      </c>
      <c r="X200" s="2" t="n">
        <v>1</v>
      </c>
      <c r="Y200" s="4" t="n"/>
      <c r="Z200" s="2" t="n">
        <v>0</v>
      </c>
      <c r="AA200" s="2" t="n">
        <v>2</v>
      </c>
      <c r="AB200" s="4" t="n">
        <v>0.5735592440438659</v>
      </c>
      <c r="AC200" s="4" t="n">
        <v>0.5437343943628999</v>
      </c>
      <c r="AD200" s="4" t="n">
        <v>0.01555924404386588</v>
      </c>
      <c r="AE200" s="2" t="n">
        <v>257</v>
      </c>
      <c r="AF200" s="2" t="inlineStr">
        <is>
          <t>1/1</t>
        </is>
      </c>
      <c r="AG200" s="4" t="n">
        <v>0.02650872452838859</v>
      </c>
      <c r="AH200" s="4" t="n">
        <v>-0.0005640503004737951</v>
      </c>
      <c r="AI200" s="4" t="n">
        <v>0.02030451651363885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AKBNK.IS</t>
        </is>
      </c>
      <c r="B201" s="2" t="inlineStr">
        <is>
          <t>03.09.2026</t>
        </is>
      </c>
      <c r="C201" s="2" t="n">
        <v>5</v>
      </c>
      <c r="D201" s="3" t="n">
        <v>71.55000305</v>
      </c>
      <c r="E201" s="4" t="n">
        <v>0.03149645773694843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0.4834808259587021</v>
      </c>
      <c r="O201" s="2" t="n">
        <v>753</v>
      </c>
      <c r="P201" s="4" t="n">
        <v>0.1041485742468809</v>
      </c>
      <c r="Q201" s="4" t="n">
        <v>0.05248225508815717</v>
      </c>
      <c r="R201" s="4" t="n">
        <v>0.05166631915872372</v>
      </c>
      <c r="S201" s="4" t="n">
        <v>0.9215986242315272</v>
      </c>
      <c r="T201" s="4" t="n">
        <v>0.8694540961167689</v>
      </c>
      <c r="U201" s="4" t="n">
        <v>0.05214452811475823</v>
      </c>
      <c r="V201" s="2" t="n">
        <v>4</v>
      </c>
      <c r="W201" s="4" t="n">
        <v>0.8176125422362654</v>
      </c>
      <c r="X201" s="2" t="n">
        <v>4</v>
      </c>
      <c r="Y201" s="4" t="n">
        <v>0.7229426637181973</v>
      </c>
      <c r="Z201" s="2" t="n">
        <v>4</v>
      </c>
      <c r="AA201" s="2" t="n">
        <v>2</v>
      </c>
      <c r="AB201" s="4" t="n">
        <v>0.8176125422362654</v>
      </c>
      <c r="AC201" s="4" t="n">
        <v>0.7229426637181973</v>
      </c>
      <c r="AD201" s="4" t="n">
        <v>-0.05038745776373454</v>
      </c>
      <c r="AE201" s="2" t="n">
        <v>142</v>
      </c>
      <c r="AF201" s="2" t="inlineStr">
        <is>
          <t>3/5</t>
        </is>
      </c>
      <c r="AG201" s="4" t="n">
        <v>0.04751913004984831</v>
      </c>
      <c r="AH201" s="4" t="n">
        <v>-0.005590517162109343</v>
      </c>
      <c r="AI201" s="4" t="n">
        <v>0.04751913004984831</v>
      </c>
      <c r="AJ201" s="2" t="inlineStr">
        <is>
          <t>EVET</t>
        </is>
      </c>
      <c r="AK201" s="2" t="inlineStr">
        <is>
          <t>devam (3/5)</t>
        </is>
      </c>
    </row>
    <row r="202">
      <c r="A202" s="2" t="inlineStr">
        <is>
          <t>ARCLK.IS</t>
        </is>
      </c>
      <c r="B202" s="2" t="inlineStr">
        <is>
          <t>03.09.2026</t>
        </is>
      </c>
      <c r="C202" s="2" t="n">
        <v>5</v>
      </c>
      <c r="D202" s="3" t="n">
        <v>88.84999847</v>
      </c>
      <c r="E202" s="4" t="n">
        <v>0.01724414928802129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0.5635251598554351</v>
      </c>
      <c r="O202" s="2" t="n">
        <v>753</v>
      </c>
      <c r="P202" s="4" t="n">
        <v>0.1094869876685775</v>
      </c>
      <c r="Q202" s="4" t="n">
        <v>0.05878621711443908</v>
      </c>
      <c r="R202" s="4" t="n">
        <v>0.05070077055413839</v>
      </c>
      <c r="S202" s="4" t="n">
        <v>0.844725014307927</v>
      </c>
      <c r="T202" s="4" t="n">
        <v>0.8450536415424361</v>
      </c>
      <c r="U202" s="4" t="n">
        <v>-0.0003286272345091046</v>
      </c>
      <c r="V202" s="2" t="n">
        <v>0</v>
      </c>
      <c r="W202" s="4" t="n">
        <v>0.8482137949072088</v>
      </c>
      <c r="X202" s="2" t="n">
        <v>4</v>
      </c>
      <c r="Y202" s="4" t="n">
        <v>0.7535152312474023</v>
      </c>
      <c r="Z202" s="2" t="n">
        <v>4</v>
      </c>
      <c r="AA202" s="2" t="n">
        <v>4</v>
      </c>
      <c r="AB202" s="4" t="n">
        <v>0.8482137949072088</v>
      </c>
      <c r="AC202" s="4" t="n">
        <v>0.7535152312474023</v>
      </c>
      <c r="AD202" s="4" t="n">
        <v>0.04821379490720878</v>
      </c>
      <c r="AE202" s="2" t="n">
        <v>251</v>
      </c>
      <c r="AF202" s="2" t="inlineStr">
        <is>
          <t>3/5</t>
        </is>
      </c>
      <c r="AG202" s="4" t="n">
        <v>0.06921780119193288</v>
      </c>
      <c r="AH202" s="4" t="n">
        <v>-0.0005626946636007046</v>
      </c>
      <c r="AI202" s="4" t="n">
        <v>0.06921780119193288</v>
      </c>
      <c r="AJ202" s="2" t="inlineStr">
        <is>
          <t>EVET</t>
        </is>
      </c>
      <c r="AK202" s="2" t="inlineStr">
        <is>
          <t>devam (3/5)</t>
        </is>
      </c>
    </row>
    <row r="203">
      <c r="A203" s="2" t="inlineStr">
        <is>
          <t>BTCIM.IS</t>
        </is>
      </c>
      <c r="B203" s="2" t="inlineStr">
        <is>
          <t>03.09.2026</t>
        </is>
      </c>
      <c r="C203" s="2" t="n">
        <v>10</v>
      </c>
      <c r="D203" s="3" t="n">
        <v>3.73000002</v>
      </c>
      <c r="E203" s="4" t="n">
        <v>0.05208733618183736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0.4720812182741117</v>
      </c>
      <c r="O203" s="2" t="n">
        <v>752</v>
      </c>
      <c r="P203" s="4" t="n">
        <v>0.1191968506734721</v>
      </c>
      <c r="Q203" s="4" t="n">
        <v>0.06879531156997537</v>
      </c>
      <c r="R203" s="4" t="n">
        <v>0.05040153910349676</v>
      </c>
      <c r="S203" s="4" t="n">
        <v>0.8982742219532422</v>
      </c>
      <c r="T203" s="4" t="n">
        <v>0.8940924636741797</v>
      </c>
      <c r="U203" s="4" t="n">
        <v>0.004181758279062531</v>
      </c>
      <c r="V203" s="2" t="n">
        <v>-2</v>
      </c>
      <c r="W203" s="4" t="n">
        <v>0.8346331873686412</v>
      </c>
      <c r="X203" s="2" t="n">
        <v>4</v>
      </c>
      <c r="Y203" s="4" t="n">
        <v>0.8254133512660446</v>
      </c>
      <c r="Z203" s="2" t="n">
        <v>4</v>
      </c>
      <c r="AA203" s="2" t="n">
        <v>2</v>
      </c>
      <c r="AB203" s="4" t="n">
        <v>0.8346331873686412</v>
      </c>
      <c r="AC203" s="4" t="n">
        <v>0.8254133512660446</v>
      </c>
      <c r="AD203" s="4" t="n">
        <v>-0.06536681263135879</v>
      </c>
      <c r="AE203" s="2" t="n">
        <v>267</v>
      </c>
      <c r="AF203" s="2" t="inlineStr">
        <is>
          <t>3/10</t>
        </is>
      </c>
      <c r="AG203" s="4" t="n">
        <v>0.07506708002645013</v>
      </c>
      <c r="AH203" s="4" t="n">
        <v>-0.02949065131640405</v>
      </c>
      <c r="AI203" s="4" t="n">
        <v>-0.002680962452112801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03.09.2026</t>
        </is>
      </c>
      <c r="C204" s="2" t="n">
        <v>3</v>
      </c>
      <c r="D204" s="3" t="n">
        <v>96.59999847</v>
      </c>
      <c r="E204" s="4" t="n">
        <v>0.03087105582760872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0.5434227330779055</v>
      </c>
      <c r="O204" s="2" t="n">
        <v>753</v>
      </c>
      <c r="P204" s="4" t="n">
        <v>0.1143516235609335</v>
      </c>
      <c r="Q204" s="4" t="n">
        <v>0.06653517648909241</v>
      </c>
      <c r="R204" s="4" t="n">
        <v>0.0478164470718411</v>
      </c>
      <c r="S204" s="4" t="n">
        <v>0.7858724516137315</v>
      </c>
      <c r="T204" s="4" t="n">
        <v>0.8008446718467661</v>
      </c>
      <c r="U204" s="4" t="n">
        <v>-0.01497222023303457</v>
      </c>
      <c r="V204" s="2" t="n">
        <v>-2</v>
      </c>
      <c r="W204" s="4" t="n">
        <v>0.7765441798043742</v>
      </c>
      <c r="X204" s="2" t="n">
        <v>4</v>
      </c>
      <c r="Y204" s="4" t="n">
        <v>0.7105803178084714</v>
      </c>
      <c r="Z204" s="2" t="n">
        <v>3</v>
      </c>
      <c r="AA204" s="2" t="n">
        <v>4</v>
      </c>
      <c r="AB204" s="4" t="n">
        <v>0.7765441798043742</v>
      </c>
      <c r="AC204" s="4" t="n">
        <v>0.6664949819161645</v>
      </c>
      <c r="AD204" s="4" t="n">
        <v>-0.01745582019562586</v>
      </c>
      <c r="AE204" s="2" t="n">
        <v>134</v>
      </c>
      <c r="AF204" s="2" t="inlineStr">
        <is>
          <t>3/3</t>
        </is>
      </c>
      <c r="AG204" s="4" t="n">
        <v>0.05175983518832861</v>
      </c>
      <c r="AH204" s="4" t="n">
        <v>-0.01604550149637285</v>
      </c>
      <c r="AI204" s="4" t="n">
        <v>0.05175983518832861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03.09.2026</t>
        </is>
      </c>
      <c r="C205" s="2" t="n">
        <v>3</v>
      </c>
      <c r="D205" s="3" t="n">
        <v>71.55000305</v>
      </c>
      <c r="E205" s="4" t="n">
        <v>0.03149645773694843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0.5422125181950509</v>
      </c>
      <c r="O205" s="2" t="n">
        <v>753</v>
      </c>
      <c r="P205" s="4" t="n">
        <v>0.08178630715411825</v>
      </c>
      <c r="Q205" s="4" t="n">
        <v>0.03642771119187248</v>
      </c>
      <c r="R205" s="4" t="n">
        <v>0.04535859596224577</v>
      </c>
      <c r="S205" s="4" t="n">
        <v>0.8866357807264097</v>
      </c>
      <c r="T205" s="4" t="n">
        <v>0.797107566315622</v>
      </c>
      <c r="U205" s="4" t="n">
        <v>0.08952821441078773</v>
      </c>
      <c r="V205" s="2" t="n">
        <v>4</v>
      </c>
      <c r="W205" s="4" t="n">
        <v>0.7424027276763039</v>
      </c>
      <c r="X205" s="2" t="n">
        <v>4</v>
      </c>
      <c r="Y205" s="4" t="n">
        <v>0.7095739154007924</v>
      </c>
      <c r="Z205" s="2" t="n">
        <v>3</v>
      </c>
      <c r="AA205" s="2" t="n">
        <v>2</v>
      </c>
      <c r="AB205" s="4" t="n">
        <v>0.7424027276763039</v>
      </c>
      <c r="AC205" s="4" t="n">
        <v>0.6819817139138895</v>
      </c>
      <c r="AD205" s="4" t="n">
        <v>-0.07359727232369606</v>
      </c>
      <c r="AE205" s="2" t="n">
        <v>142</v>
      </c>
      <c r="AF205" s="2" t="inlineStr">
        <is>
          <t>3/3</t>
        </is>
      </c>
      <c r="AG205" s="4" t="n">
        <v>0.04751913004984831</v>
      </c>
      <c r="AH205" s="4" t="n">
        <v>-0.005590517162109343</v>
      </c>
      <c r="AI205" s="4" t="n">
        <v>0.04751913004984831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CIMSA.IS</t>
        </is>
      </c>
      <c r="B206" s="2" t="inlineStr">
        <is>
          <t>03.09.2026</t>
        </is>
      </c>
      <c r="C206" s="2" t="n">
        <v>3</v>
      </c>
      <c r="D206" s="3" t="n">
        <v>43.43999863</v>
      </c>
      <c r="E206" s="4" t="n">
        <v>0.02739409486881535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0.5186375</v>
      </c>
      <c r="O206" s="2" t="n">
        <v>753</v>
      </c>
      <c r="P206" s="4" t="n">
        <v>0.1288011852050056</v>
      </c>
      <c r="Q206" s="4" t="n">
        <v>0.08838957929994595</v>
      </c>
      <c r="R206" s="4" t="n">
        <v>0.04041160590505968</v>
      </c>
      <c r="S206" s="4" t="n">
        <v>0.7650601283663376</v>
      </c>
      <c r="T206" s="4" t="n">
        <v>0.7592794422756859</v>
      </c>
      <c r="U206" s="4" t="n">
        <v>0.005780686090651743</v>
      </c>
      <c r="V206" s="2" t="n">
        <v>2</v>
      </c>
      <c r="W206" s="4" t="n">
        <v>0.776101977369304</v>
      </c>
      <c r="X206" s="2" t="n">
        <v>4</v>
      </c>
      <c r="Y206" s="4" t="n">
        <v>0.7080633561065376</v>
      </c>
      <c r="Z206" s="2" t="n">
        <v>4</v>
      </c>
      <c r="AA206" s="2" t="n">
        <v>4</v>
      </c>
      <c r="AB206" s="4" t="n">
        <v>0.776101977369304</v>
      </c>
      <c r="AC206" s="4" t="n">
        <v>0.7080633561065376</v>
      </c>
      <c r="AD206" s="4" t="n">
        <v>-0.02189802263069607</v>
      </c>
      <c r="AE206" s="2" t="n">
        <v>261</v>
      </c>
      <c r="AF206" s="2" t="inlineStr">
        <is>
          <t>3/3</t>
        </is>
      </c>
      <c r="AG206" s="4" t="n">
        <v>0.05755064638223728</v>
      </c>
      <c r="AH206" s="4" t="n">
        <v>-0.002762406624873259</v>
      </c>
      <c r="AI206" s="4" t="n">
        <v>0.05755064638223728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ENKAI.IS</t>
        </is>
      </c>
      <c r="B207" s="2" t="inlineStr">
        <is>
          <t>03.09.2026</t>
        </is>
      </c>
      <c r="C207" s="2" t="n">
        <v>1</v>
      </c>
      <c r="D207" s="3" t="n">
        <v>86.90000153</v>
      </c>
      <c r="E207" s="4" t="n">
        <v>0.03353608608553102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0.5474511513410945</v>
      </c>
      <c r="O207" s="2" t="n">
        <v>753</v>
      </c>
      <c r="P207" s="4" t="n">
        <v>0.1593350343394485</v>
      </c>
      <c r="Q207" s="4" t="n">
        <v>0.1195487228491961</v>
      </c>
      <c r="R207" s="4" t="n">
        <v>0.0397863114902524</v>
      </c>
      <c r="S207" s="4" t="n">
        <v>0.5807621238758803</v>
      </c>
      <c r="T207" s="4" t="n">
        <v>0.5441919376750208</v>
      </c>
      <c r="U207" s="4" t="n">
        <v>0.0365701862008595</v>
      </c>
      <c r="V207" s="2" t="n">
        <v>0</v>
      </c>
      <c r="W207" s="4" t="n">
        <v>0.6363847215507783</v>
      </c>
      <c r="X207" s="2" t="n">
        <v>2</v>
      </c>
      <c r="Y207" s="4" t="n"/>
      <c r="Z207" s="2" t="n">
        <v>0</v>
      </c>
      <c r="AA207" s="2" t="n">
        <v>4</v>
      </c>
      <c r="AB207" s="4" t="n">
        <v>0.5935488147879086</v>
      </c>
      <c r="AC207" s="4" t="n">
        <v>0.3919839293659347</v>
      </c>
      <c r="AD207" s="4" t="n">
        <v>-0.04045118521209146</v>
      </c>
      <c r="AE207" s="2" t="n">
        <v>112</v>
      </c>
      <c r="AF207" s="2" t="inlineStr">
        <is>
          <t>1/1</t>
        </is>
      </c>
      <c r="AG207" s="4" t="n">
        <v>0.014959670852839</v>
      </c>
      <c r="AH207" s="4" t="n">
        <v>-0.002301548636117756</v>
      </c>
      <c r="AI207" s="4" t="n">
        <v>0.004027600274312704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EKGYO.IS</t>
        </is>
      </c>
      <c r="B208" s="2" t="inlineStr">
        <is>
          <t>03.09.2026</t>
        </is>
      </c>
      <c r="C208" s="2" t="n">
        <v>10</v>
      </c>
      <c r="D208" s="3" t="n">
        <v>19.51000023</v>
      </c>
      <c r="E208" s="4" t="n">
        <v>0.03869809495274266</v>
      </c>
      <c r="F208" s="2" t="inlineStr">
        <is>
          <t>-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0.5157184100784462</v>
      </c>
      <c r="O208" s="2" t="n">
        <v>753</v>
      </c>
      <c r="P208" s="4" t="n">
        <v>0.1179742524400068</v>
      </c>
      <c r="Q208" s="4" t="n">
        <v>0.08293286318514803</v>
      </c>
      <c r="R208" s="4" t="n">
        <v>0.03504138925485872</v>
      </c>
      <c r="S208" s="4" t="n">
        <v>0.9180904075094416</v>
      </c>
      <c r="T208" s="4" t="n">
        <v>0.8480040529298335</v>
      </c>
      <c r="U208" s="4" t="n">
        <v>0.0700863545796081</v>
      </c>
      <c r="V208" s="2" t="n">
        <v>4</v>
      </c>
      <c r="W208" s="4" t="n">
        <v>0.8841800977430148</v>
      </c>
      <c r="X208" s="2" t="n">
        <v>4</v>
      </c>
      <c r="Y208" s="4" t="n">
        <v>0.8521553441579151</v>
      </c>
      <c r="Z208" s="2" t="n">
        <v>4</v>
      </c>
      <c r="AA208" s="2" t="n">
        <v>2</v>
      </c>
      <c r="AB208" s="4" t="n">
        <v>0.8841800977430148</v>
      </c>
      <c r="AC208" s="4" t="n">
        <v>0.8521553441579151</v>
      </c>
      <c r="AD208" s="4" t="n">
        <v>-0.03181990225698528</v>
      </c>
      <c r="AE208" s="2" t="n">
        <v>99</v>
      </c>
      <c r="AF208" s="2" t="inlineStr">
        <is>
          <t>3/10</t>
        </is>
      </c>
      <c r="AG208" s="4" t="n">
        <v>0.04971805733289836</v>
      </c>
      <c r="AH208" s="4" t="n">
        <v>-0.01691439857046062</v>
      </c>
      <c r="AI208" s="4" t="n">
        <v>0.04766787744932799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03.09.2026</t>
        </is>
      </c>
      <c r="C209" s="2" t="n">
        <v>1</v>
      </c>
      <c r="D209" s="3" t="n">
        <v>96.59999847</v>
      </c>
      <c r="E209" s="4" t="n">
        <v>0.03087105582760872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0.5157812743417978</v>
      </c>
      <c r="O209" s="2" t="n">
        <v>753</v>
      </c>
      <c r="P209" s="4" t="n">
        <v>0.1056035232591508</v>
      </c>
      <c r="Q209" s="4" t="n">
        <v>0.07106592999137783</v>
      </c>
      <c r="R209" s="4" t="n">
        <v>0.03453759326777293</v>
      </c>
      <c r="S209" s="4" t="n">
        <v>0.5904690494697319</v>
      </c>
      <c r="T209" s="4" t="n">
        <v>0.4840418933112047</v>
      </c>
      <c r="U209" s="4" t="n">
        <v>0.1064271561585272</v>
      </c>
      <c r="V209" s="2" t="n">
        <v>2</v>
      </c>
      <c r="W209" s="4" t="n">
        <v>0.6128443194313933</v>
      </c>
      <c r="X209" s="2" t="n">
        <v>1</v>
      </c>
      <c r="Y209" s="4" t="n"/>
      <c r="Z209" s="2" t="n">
        <v>0</v>
      </c>
      <c r="AA209" s="2" t="n">
        <v>2</v>
      </c>
      <c r="AB209" s="4" t="n">
        <v>0.5664652289871115</v>
      </c>
      <c r="AC209" s="4" t="n">
        <v>0.4936975300367686</v>
      </c>
      <c r="AD209" s="4" t="n">
        <v>-0.06353477101288851</v>
      </c>
      <c r="AE209" s="2" t="n">
        <v>134</v>
      </c>
      <c r="AF209" s="2" t="inlineStr">
        <is>
          <t>1/1</t>
        </is>
      </c>
      <c r="AG209" s="4" t="n">
        <v>0.01759839137604069</v>
      </c>
      <c r="AH209" s="4" t="n">
        <v>-0.01604550149637285</v>
      </c>
      <c r="AI209" s="4" t="n">
        <v>0.01604558058540095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03.09.2026</t>
        </is>
      </c>
      <c r="C210" s="2" t="n">
        <v>3</v>
      </c>
      <c r="D210" s="3" t="n">
        <v>11.03999996</v>
      </c>
      <c r="E210" s="4" t="n">
        <v>0.02277432390497941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0.5057435012117791</v>
      </c>
      <c r="O210" s="2" t="n">
        <v>753</v>
      </c>
      <c r="P210" s="4" t="n">
        <v>0.1509484663790121</v>
      </c>
      <c r="Q210" s="4" t="n">
        <v>0.120694905483237</v>
      </c>
      <c r="R210" s="4" t="n">
        <v>0.03025356089577512</v>
      </c>
      <c r="S210" s="4" t="n">
        <v>0.8052714112130233</v>
      </c>
      <c r="T210" s="4" t="n">
        <v>0.8428536955585838</v>
      </c>
      <c r="U210" s="4" t="n">
        <v>-0.03758228434556055</v>
      </c>
      <c r="V210" s="2" t="n">
        <v>-4</v>
      </c>
      <c r="W210" s="4" t="n">
        <v>0.7437295225418985</v>
      </c>
      <c r="X210" s="2" t="n">
        <v>4</v>
      </c>
      <c r="Y210" s="4" t="n">
        <v>0.741747746380882</v>
      </c>
      <c r="Z210" s="2" t="n">
        <v>4</v>
      </c>
      <c r="AA210" s="2" t="n">
        <v>0</v>
      </c>
      <c r="AB210" s="4" t="n">
        <v>0.7437295225418985</v>
      </c>
      <c r="AC210" s="4" t="n">
        <v>0.741747746380882</v>
      </c>
      <c r="AD210" s="4" t="n">
        <v>0.007729522541898515</v>
      </c>
      <c r="AE210" s="2" t="n">
        <v>173</v>
      </c>
      <c r="AF210" s="2" t="inlineStr">
        <is>
          <t>3/3</t>
        </is>
      </c>
      <c r="AG210" s="4" t="n">
        <v>0.0525362257338271</v>
      </c>
      <c r="AH210" s="4" t="n">
        <v>-0.01630437505907378</v>
      </c>
      <c r="AI210" s="4" t="n">
        <v>0.0525362257338271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5</v>
      </c>
      <c r="D211" s="3" t="n">
        <v>159.3999939</v>
      </c>
      <c r="E211" s="4" t="n">
        <v>0.02083705470491326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0.5168687848653892</v>
      </c>
      <c r="O211" s="2" t="n">
        <v>753</v>
      </c>
      <c r="P211" s="4" t="n">
        <v>0.1214778806211107</v>
      </c>
      <c r="Q211" s="4" t="n">
        <v>0.09194388578266555</v>
      </c>
      <c r="R211" s="4" t="n">
        <v>0.02953399483844511</v>
      </c>
      <c r="S211" s="4" t="n">
        <v>0.869121671792852</v>
      </c>
      <c r="T211" s="4" t="n">
        <v>0.8824196069236323</v>
      </c>
      <c r="U211" s="4" t="n">
        <v>-0.01329793513078026</v>
      </c>
      <c r="V211" s="2" t="n">
        <v>0</v>
      </c>
      <c r="W211" s="4" t="n">
        <v>0.8369895906061554</v>
      </c>
      <c r="X211" s="2" t="n">
        <v>4</v>
      </c>
      <c r="Y211" s="4" t="n">
        <v>0.7019414360875353</v>
      </c>
      <c r="Z211" s="2" t="n">
        <v>4</v>
      </c>
      <c r="AA211" s="2" t="n">
        <v>4</v>
      </c>
      <c r="AB211" s="4" t="n">
        <v>0.8369895906061554</v>
      </c>
      <c r="AC211" s="4" t="n">
        <v>0.7019414360875353</v>
      </c>
      <c r="AD211" s="4" t="n">
        <v>0.01098959060615545</v>
      </c>
      <c r="AE211" s="2" t="n">
        <v>248</v>
      </c>
      <c r="AF211" s="2" t="inlineStr">
        <is>
          <t>3/5</t>
        </is>
      </c>
      <c r="AG211" s="4" t="n">
        <v>0.04767883557616615</v>
      </c>
      <c r="AH211" s="4" t="n">
        <v>-0.001881981251443454</v>
      </c>
      <c r="AI211" s="4" t="n">
        <v>0.04579675865345201</v>
      </c>
      <c r="AJ211" s="2" t="inlineStr">
        <is>
          <t>EVET</t>
        </is>
      </c>
      <c r="AK211" s="2" t="inlineStr">
        <is>
          <t>devam (3/5)</t>
        </is>
      </c>
    </row>
    <row r="212">
      <c r="A212" s="2" t="inlineStr">
        <is>
          <t>HEKTS.IS</t>
        </is>
      </c>
      <c r="B212" s="2" t="inlineStr">
        <is>
          <t>03.09.2026</t>
        </is>
      </c>
      <c r="C212" s="2" t="n">
        <v>1</v>
      </c>
      <c r="D212" s="3" t="n">
        <v>2.5999999</v>
      </c>
      <c r="E212" s="4" t="n">
        <v>0.03186816248943485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0.5165278860909159</v>
      </c>
      <c r="O212" s="2" t="n">
        <v>753</v>
      </c>
      <c r="P212" s="4" t="n">
        <v>0.1496123421582281</v>
      </c>
      <c r="Q212" s="4" t="n">
        <v>0.125424930847522</v>
      </c>
      <c r="R212" s="4" t="n">
        <v>0.02418741131070615</v>
      </c>
      <c r="S212" s="4" t="n">
        <v>0.55962030103932</v>
      </c>
      <c r="T212" s="4" t="n">
        <v>0.6180308354607633</v>
      </c>
      <c r="U212" s="4" t="n">
        <v>-0.05841053442144328</v>
      </c>
      <c r="V212" s="2" t="n">
        <v>-2</v>
      </c>
      <c r="W212" s="4" t="n">
        <v>0.71078744447321</v>
      </c>
      <c r="X212" s="2" t="n">
        <v>4</v>
      </c>
      <c r="Y212" s="4" t="n"/>
      <c r="Z212" s="2" t="n">
        <v>0</v>
      </c>
      <c r="AA212" s="2" t="n">
        <v>4</v>
      </c>
      <c r="AB212" s="4" t="n">
        <v>0.71078744447321</v>
      </c>
      <c r="AC212" s="4" t="n">
        <v>0.4938973496347881</v>
      </c>
      <c r="AD212" s="4" t="n">
        <v>0.02278744447321002</v>
      </c>
      <c r="AE212" s="2" t="n">
        <v>261</v>
      </c>
      <c r="AF212" s="2" t="inlineStr">
        <is>
          <t>1/1</t>
        </is>
      </c>
      <c r="AG212" s="4" t="n">
        <v>0.01538469289941125</v>
      </c>
      <c r="AH212" s="4" t="n">
        <v>-0.01153845044378654</v>
      </c>
      <c r="AI212" s="4" t="n">
        <v>0.01538469289941125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03.09.2026</t>
        </is>
      </c>
      <c r="C213" s="2" t="n">
        <v>3</v>
      </c>
      <c r="D213" s="3" t="n">
        <v>50.79999924</v>
      </c>
      <c r="E213" s="4" t="n">
        <v>0.02795276859873093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0.5138962455211092</v>
      </c>
      <c r="O213" s="2" t="n">
        <v>753</v>
      </c>
      <c r="P213" s="4" t="n">
        <v>0.05378354454765587</v>
      </c>
      <c r="Q213" s="4" t="n">
        <v>0.02974516048626044</v>
      </c>
      <c r="R213" s="4" t="n">
        <v>0.02403838406139543</v>
      </c>
      <c r="S213" s="4" t="n">
        <v>0.8580584099932169</v>
      </c>
      <c r="T213" s="4" t="n">
        <v>0.8473419892213747</v>
      </c>
      <c r="U213" s="4" t="n">
        <v>0.01071642077184221</v>
      </c>
      <c r="V213" s="2" t="n">
        <v>-2</v>
      </c>
      <c r="W213" s="4" t="n">
        <v>0.8028344125201144</v>
      </c>
      <c r="X213" s="2" t="n">
        <v>4</v>
      </c>
      <c r="Y213" s="4" t="n">
        <v>0.6250559108045453</v>
      </c>
      <c r="Z213" s="2" t="n">
        <v>2</v>
      </c>
      <c r="AA213" s="2" t="n">
        <v>4</v>
      </c>
      <c r="AB213" s="4" t="n">
        <v>0.8028344125201144</v>
      </c>
      <c r="AC213" s="4" t="n">
        <v>0.6051431697510278</v>
      </c>
      <c r="AD213" s="4" t="n">
        <v>-0.0111655874798855</v>
      </c>
      <c r="AE213" s="2" t="n">
        <v>113</v>
      </c>
      <c r="AF213" s="2" t="inlineStr">
        <is>
          <t>3/3</t>
        </is>
      </c>
      <c r="AG213" s="4" t="n">
        <v>0.07578744778737123</v>
      </c>
      <c r="AH213" s="4" t="n">
        <v>-0.003937023090396341</v>
      </c>
      <c r="AI213" s="4" t="n">
        <v>0.07283466171957365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ULKER.IS</t>
        </is>
      </c>
      <c r="B214" s="2" t="inlineStr">
        <is>
          <t>03.09.2026</t>
        </is>
      </c>
      <c r="C214" s="2" t="n">
        <v>3</v>
      </c>
      <c r="D214" s="3" t="n">
        <v>88.65000153</v>
      </c>
      <c r="E214" s="4" t="n">
        <v>0.03299493310228713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0.5250239316658895</v>
      </c>
      <c r="O214" s="2" t="n">
        <v>753</v>
      </c>
      <c r="P214" s="4" t="n">
        <v>0.1192613417312298</v>
      </c>
      <c r="Q214" s="4" t="n">
        <v>0.09651577524955474</v>
      </c>
      <c r="R214" s="4" t="n">
        <v>0.02274556648167511</v>
      </c>
      <c r="S214" s="4" t="n">
        <v>0.8223824347615795</v>
      </c>
      <c r="T214" s="4" t="n">
        <v>0.7218724437036744</v>
      </c>
      <c r="U214" s="4" t="n">
        <v>0.100509991057905</v>
      </c>
      <c r="V214" s="2" t="n">
        <v>4</v>
      </c>
      <c r="W214" s="4" t="n">
        <v>0.7710312184259613</v>
      </c>
      <c r="X214" s="2" t="n">
        <v>4</v>
      </c>
      <c r="Y214" s="4" t="n">
        <v>0.6953517950631806</v>
      </c>
      <c r="Z214" s="2" t="n">
        <v>4</v>
      </c>
      <c r="AA214" s="2" t="n">
        <v>4</v>
      </c>
      <c r="AB214" s="4" t="n">
        <v>0.7710312184259613</v>
      </c>
      <c r="AC214" s="4" t="n">
        <v>0.6953517950631806</v>
      </c>
      <c r="AD214" s="4" t="n">
        <v>0.06703121842596138</v>
      </c>
      <c r="AE214" s="2" t="n">
        <v>257</v>
      </c>
      <c r="AF214" s="2" t="inlineStr">
        <is>
          <t>3/3</t>
        </is>
      </c>
      <c r="AG214" s="4" t="n">
        <v>0.06993792253801456</v>
      </c>
      <c r="AH214" s="4" t="n">
        <v>-0.0005640503004737951</v>
      </c>
      <c r="AI214" s="4" t="n">
        <v>0.06993792253801456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DOAS.IS</t>
        </is>
      </c>
      <c r="B215" s="2" t="inlineStr">
        <is>
          <t>03.09.2026</t>
        </is>
      </c>
      <c r="C215" s="2" t="n">
        <v>3</v>
      </c>
      <c r="D215" s="3" t="n">
        <v>159.3999939</v>
      </c>
      <c r="E215" s="4" t="n">
        <v>0.02083705470491326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0.5309152526305811</v>
      </c>
      <c r="O215" s="2" t="n">
        <v>753</v>
      </c>
      <c r="P215" s="4" t="n">
        <v>0.1116600013508093</v>
      </c>
      <c r="Q215" s="4" t="n">
        <v>0.08947068761342647</v>
      </c>
      <c r="R215" s="4" t="n">
        <v>0.02218931373738287</v>
      </c>
      <c r="S215" s="4" t="n">
        <v>0.784628858637034</v>
      </c>
      <c r="T215" s="4" t="n">
        <v>0.8285484439734614</v>
      </c>
      <c r="U215" s="4" t="n">
        <v>-0.04391958533642737</v>
      </c>
      <c r="V215" s="2" t="n">
        <v>0</v>
      </c>
      <c r="W215" s="4" t="n">
        <v>0.7748101554096669</v>
      </c>
      <c r="X215" s="2" t="n">
        <v>4</v>
      </c>
      <c r="Y215" s="4" t="n">
        <v>0.6735275656596138</v>
      </c>
      <c r="Z215" s="2" t="n">
        <v>3</v>
      </c>
      <c r="AA215" s="2" t="n">
        <v>2</v>
      </c>
      <c r="AB215" s="4" t="n">
        <v>0.7748101554096669</v>
      </c>
      <c r="AC215" s="4" t="n">
        <v>0.6384333402864242</v>
      </c>
      <c r="AD215" s="4" t="n">
        <v>0.04281015540966693</v>
      </c>
      <c r="AE215" s="2" t="n">
        <v>249</v>
      </c>
      <c r="AF215" s="2" t="inlineStr">
        <is>
          <t>3/3</t>
        </is>
      </c>
      <c r="AG215" s="4" t="n">
        <v>0.04767883557616615</v>
      </c>
      <c r="AH215" s="4" t="n">
        <v>-0.001881981251443454</v>
      </c>
      <c r="AI215" s="4" t="n">
        <v>0.04579675865345201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ARCLK.IS</t>
        </is>
      </c>
      <c r="B216" s="2" t="inlineStr">
        <is>
          <t>03.09.2026</t>
        </is>
      </c>
      <c r="C216" s="2" t="n">
        <v>1</v>
      </c>
      <c r="D216" s="3" t="n">
        <v>88.84999847</v>
      </c>
      <c r="E216" s="4" t="n">
        <v>0.01724414928802129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0.5407469400564913</v>
      </c>
      <c r="O216" s="2" t="n">
        <v>753</v>
      </c>
      <c r="P216" s="4" t="n">
        <v>0.1330289111988741</v>
      </c>
      <c r="Q216" s="4" t="n">
        <v>0.1136157265371356</v>
      </c>
      <c r="R216" s="4" t="n">
        <v>0.01941318466173855</v>
      </c>
      <c r="S216" s="4" t="n">
        <v>0.566058712879682</v>
      </c>
      <c r="T216" s="4" t="n">
        <v>0.5402416964696695</v>
      </c>
      <c r="U216" s="4" t="n">
        <v>0.02581701641001255</v>
      </c>
      <c r="V216" s="2" t="n">
        <v>2</v>
      </c>
      <c r="W216" s="4" t="n">
        <v>0.6931582440882395</v>
      </c>
      <c r="X216" s="2" t="n">
        <v>3</v>
      </c>
      <c r="Y216" s="4" t="n"/>
      <c r="Z216" s="2" t="n">
        <v>0</v>
      </c>
      <c r="AA216" s="2" t="n">
        <v>4</v>
      </c>
      <c r="AB216" s="4" t="n">
        <v>0.6662845414008775</v>
      </c>
      <c r="AC216" s="4" t="n">
        <v>0.5203378855262112</v>
      </c>
      <c r="AD216" s="4" t="n">
        <v>0.08428454140087749</v>
      </c>
      <c r="AE216" s="2" t="n">
        <v>251</v>
      </c>
      <c r="AF216" s="2" t="inlineStr">
        <is>
          <t>1/1</t>
        </is>
      </c>
      <c r="AG216" s="4" t="n">
        <v>0.02870009120890415</v>
      </c>
      <c r="AH216" s="4" t="n">
        <v>-0.0005626946636007046</v>
      </c>
      <c r="AI216" s="4" t="n">
        <v>0.0247608848383134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MGROS.IS</t>
        </is>
      </c>
      <c r="B217" s="2" t="inlineStr">
        <is>
          <t>03.09.2026</t>
        </is>
      </c>
      <c r="C217" s="2" t="n">
        <v>1</v>
      </c>
      <c r="D217" s="3" t="n">
        <v>516</v>
      </c>
      <c r="E217" s="4" t="n">
        <v>0.02574750830564784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0.539434395635946</v>
      </c>
      <c r="O217" s="2" t="n">
        <v>753</v>
      </c>
      <c r="P217" s="4" t="n">
        <v>0.1248275975048412</v>
      </c>
      <c r="Q217" s="4" t="n">
        <v>0.1076712644545283</v>
      </c>
      <c r="R217" s="4" t="n">
        <v>0.01715633305031285</v>
      </c>
      <c r="S217" s="4" t="n">
        <v>0.5225111544842977</v>
      </c>
      <c r="T217" s="4" t="n">
        <v>0.5565198879979905</v>
      </c>
      <c r="U217" s="4" t="n">
        <v>-0.03400873351369271</v>
      </c>
      <c r="V217" s="2" t="n">
        <v>0</v>
      </c>
      <c r="W217" s="4" t="n">
        <v>0.612017688896081</v>
      </c>
      <c r="X217" s="2" t="n">
        <v>2</v>
      </c>
      <c r="Y217" s="4" t="n">
        <v>0.6182773747725453</v>
      </c>
      <c r="Z217" s="2" t="n">
        <v>2</v>
      </c>
      <c r="AA217" s="2" t="n">
        <v>0</v>
      </c>
      <c r="AB217" s="4" t="n">
        <v>0.5738225062357092</v>
      </c>
      <c r="AC217" s="4" t="n">
        <v>0.5709773449862481</v>
      </c>
      <c r="AD217" s="4" t="n">
        <v>-0.004177493764290774</v>
      </c>
      <c r="AE217" s="2" t="n">
        <v>225</v>
      </c>
      <c r="AF217" s="2" t="inlineStr">
        <is>
          <t>1/1</t>
        </is>
      </c>
      <c r="AG217" s="4" t="n">
        <v>0.0222868217054264</v>
      </c>
      <c r="AH217" s="4" t="n">
        <v>-0.002906976744186052</v>
      </c>
      <c r="AI217" s="4" t="n">
        <v>0.02131782945736438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SISE.IS</t>
        </is>
      </c>
      <c r="B218" s="2" t="inlineStr">
        <is>
          <t>03.09.2026</t>
        </is>
      </c>
      <c r="C218" s="2" t="n">
        <v>1</v>
      </c>
      <c r="D218" s="3" t="n">
        <v>38.68000031</v>
      </c>
      <c r="E218" s="4" t="n">
        <v>0.02729354868065075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0.5597349613726454</v>
      </c>
      <c r="O218" s="2" t="n">
        <v>753</v>
      </c>
      <c r="P218" s="4" t="n">
        <v>0.1062058354455532</v>
      </c>
      <c r="Q218" s="4" t="n">
        <v>0.08995481684498891</v>
      </c>
      <c r="R218" s="4" t="n">
        <v>0.01625101860056428</v>
      </c>
      <c r="S218" s="4" t="n">
        <v>0.543688823179986</v>
      </c>
      <c r="T218" s="4" t="n">
        <v>0.5135342627193081</v>
      </c>
      <c r="U218" s="4" t="n">
        <v>0.03015456046067788</v>
      </c>
      <c r="V218" s="2" t="n">
        <v>2</v>
      </c>
      <c r="W218" s="4" t="n"/>
      <c r="X218" s="2" t="n">
        <v>0</v>
      </c>
      <c r="Y218" s="4" t="n">
        <v>0.6061887729490579</v>
      </c>
      <c r="Z218" s="2" t="n">
        <v>1</v>
      </c>
      <c r="AA218" s="2" t="n">
        <v>0</v>
      </c>
      <c r="AB218" s="4" t="n">
        <v>0.5089316343486081</v>
      </c>
      <c r="AC218" s="4" t="n">
        <v>0.5161959924857994</v>
      </c>
      <c r="AD218" s="4" t="n">
        <v>-0.07506836565139186</v>
      </c>
      <c r="AE218" s="2" t="n">
        <v>272</v>
      </c>
      <c r="AF218" s="2" t="inlineStr">
        <is>
          <t>1/1</t>
        </is>
      </c>
      <c r="AG218" s="4" t="n">
        <v>0.01396072662027348</v>
      </c>
      <c r="AH218" s="4" t="n">
        <v>-0.004653575712445401</v>
      </c>
      <c r="AI218" s="4" t="n">
        <v>0.01034130084783347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0.4974603174603174</v>
      </c>
      <c r="O219" s="2" t="n">
        <v>342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3/10</t>
        </is>
      </c>
      <c r="AG219" s="4" t="n">
        <v>0.01135373842794762</v>
      </c>
      <c r="AH219" s="4" t="n">
        <v>-0.02008736288209612</v>
      </c>
      <c r="AI219" s="4" t="n">
        <v>0.006986926200873267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3/5</t>
        </is>
      </c>
      <c r="AG220" s="4" t="n">
        <v>0.02119927316777703</v>
      </c>
      <c r="AH220" s="4" t="n">
        <v>-0.003028467595396767</v>
      </c>
      <c r="AI220" s="4" t="n">
        <v>0.01877649909145962</v>
      </c>
      <c r="AJ220" s="2" t="inlineStr">
        <is>
          <t>EVET</t>
        </is>
      </c>
      <c r="AK220" s="2" t="inlineStr">
        <is>
          <t>devam (3/5)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0.007826891361023103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0.5187113292084489</v>
      </c>
      <c r="O222" s="2" t="n">
        <v>754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3/3</t>
        </is>
      </c>
      <c r="AG222" s="4" t="n">
        <v>0.03380281690140841</v>
      </c>
      <c r="AH222" s="4" t="n">
        <v>-0.01502347417840377</v>
      </c>
      <c r="AI222" s="4" t="n">
        <v>0.03380281690140841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0.5468952423497878</v>
      </c>
      <c r="O223" s="2" t="n">
        <v>753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3/5</t>
        </is>
      </c>
      <c r="AG223" s="4" t="n">
        <v>0.03613785025782801</v>
      </c>
      <c r="AH223" s="4" t="n">
        <v>-0.05025406188495007</v>
      </c>
      <c r="AI223" s="4" t="n">
        <v>0.03613785025782801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0.5396087142642277</v>
      </c>
      <c r="O224" s="2" t="n">
        <v>754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3/3</t>
        </is>
      </c>
      <c r="AG224" s="4" t="n">
        <v>0.01144169175800025</v>
      </c>
      <c r="AH224" s="4" t="n">
        <v>-0.01754382502308305</v>
      </c>
      <c r="AI224" s="4" t="n">
        <v>0.01144169175800025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3/3</t>
        </is>
      </c>
      <c r="AG225" s="4" t="n">
        <v>0.03708439897698201</v>
      </c>
      <c r="AH225" s="4" t="n">
        <v>-0.02173913043478259</v>
      </c>
      <c r="AI225" s="4" t="n">
        <v>0.008951406649616356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0.5632245271507016</v>
      </c>
      <c r="O226" s="2" t="n">
        <v>342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3/3</t>
        </is>
      </c>
      <c r="AG226" s="4" t="n">
        <v>0.01135373842794762</v>
      </c>
      <c r="AH226" s="4" t="n">
        <v>-0.02008736288209612</v>
      </c>
      <c r="AI226" s="4" t="n">
        <v>0.006986926200873267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0.5094333235539708</v>
      </c>
      <c r="O227" s="2" t="n">
        <v>753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3/3</t>
        </is>
      </c>
      <c r="AG227" s="4" t="n">
        <v>0.03613785025782801</v>
      </c>
      <c r="AH227" s="4" t="n">
        <v>-0.05025406188495007</v>
      </c>
      <c r="AI227" s="4" t="n">
        <v>0.03613785025782801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0.512887168141593</v>
      </c>
      <c r="O228" s="2" t="n">
        <v>753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3/5</t>
        </is>
      </c>
      <c r="AG228" s="4" t="n">
        <v>0.06993792253801456</v>
      </c>
      <c r="AH228" s="4" t="n">
        <v>-0.0005640503004737951</v>
      </c>
      <c r="AI228" s="4" t="n">
        <v>0.06993792253801456</v>
      </c>
      <c r="AJ228" s="2" t="inlineStr">
        <is>
          <t>EVET</t>
        </is>
      </c>
      <c r="AK228" s="2" t="inlineStr">
        <is>
          <t>devam (3/5)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3/3</t>
        </is>
      </c>
      <c r="AG229" s="4" t="n">
        <v>0.02119927316777703</v>
      </c>
      <c r="AH229" s="4" t="n">
        <v>-0.003028467595396767</v>
      </c>
      <c r="AI229" s="4" t="n">
        <v>0.01877649909145962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-0.004301091720430028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-0.0161737527664505</v>
      </c>
      <c r="AI231" s="4" t="n">
        <v>-0.006007337507600519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3/10</t>
        </is>
      </c>
      <c r="AG232" s="4" t="n">
        <v>0.04751913004984831</v>
      </c>
      <c r="AH232" s="4" t="n">
        <v>-0.005590517162109343</v>
      </c>
      <c r="AI232" s="4" t="n">
        <v>0.04751913004984831</v>
      </c>
      <c r="AJ232" s="2" t="inlineStr">
        <is>
          <t>EVET</t>
        </is>
      </c>
      <c r="AK232" s="2" t="inlineStr">
        <is>
          <t>devam (3/10)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0.534668091526276</v>
      </c>
      <c r="O233" s="2" t="n">
        <v>753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3/10</t>
        </is>
      </c>
      <c r="AG233" s="4" t="n">
        <v>0.06993792253801456</v>
      </c>
      <c r="AH233" s="4" t="n">
        <v>-0.0005640503004737951</v>
      </c>
      <c r="AI233" s="4" t="n">
        <v>0.06993792253801456</v>
      </c>
      <c r="AJ233" s="2" t="inlineStr">
        <is>
          <t>EVET</t>
        </is>
      </c>
      <c r="AK233" s="2" t="inlineStr">
        <is>
          <t>devam (3/10)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0.5536229248395729</v>
      </c>
      <c r="O234" s="2" t="n">
        <v>753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3/3</t>
        </is>
      </c>
      <c r="AG234" s="4" t="n">
        <v>0.04457364341085279</v>
      </c>
      <c r="AH234" s="4" t="n">
        <v>-0.002906976744186052</v>
      </c>
      <c r="AI234" s="4" t="n">
        <v>0.04457364341085279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0.5560621411685241</v>
      </c>
      <c r="O235" s="2" t="n">
        <v>383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3/3</t>
        </is>
      </c>
      <c r="AG237" s="4" t="n">
        <v>0.0376344086021505</v>
      </c>
      <c r="AH237" s="4" t="n">
        <v>-0.01344086021505375</v>
      </c>
      <c r="AI237" s="4" t="n">
        <v>0.0376344086021505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3/10</t>
        </is>
      </c>
      <c r="AG238" s="4" t="n">
        <v>0.08836904642707456</v>
      </c>
      <c r="AH238" s="4" t="n">
        <v>-0.03703707844198889</v>
      </c>
      <c r="AI238" s="4" t="n">
        <v>0.08836904642707456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3/10</t>
        </is>
      </c>
      <c r="AG239" s="4" t="n">
        <v>0.008016011920701338</v>
      </c>
      <c r="AH239" s="4" t="n">
        <v>-0.1022044312140652</v>
      </c>
      <c r="AI239" s="4" t="n">
        <v>-0.05878425664582387</v>
      </c>
      <c r="AJ239" s="2" t="inlineStr">
        <is>
          <t>devam (3/10)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3/5</t>
        </is>
      </c>
      <c r="AG240" s="4" t="n">
        <v>0.08836904642707456</v>
      </c>
      <c r="AH240" s="4" t="n">
        <v>-0.03703707844198889</v>
      </c>
      <c r="AI240" s="4" t="n">
        <v>0.08836904642707456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0.5245556778861277</v>
      </c>
      <c r="O241" s="2" t="n">
        <v>754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3/5</t>
        </is>
      </c>
      <c r="AG241" s="4" t="n">
        <v>0.08097560975609763</v>
      </c>
      <c r="AH241" s="4" t="n">
        <v>-0.01560975609756099</v>
      </c>
      <c r="AI241" s="4" t="n">
        <v>0.06829268292682933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3/10</t>
        </is>
      </c>
      <c r="AG242" s="4" t="n">
        <v>0.09123652303034092</v>
      </c>
      <c r="AH242" s="4" t="n">
        <v>-0.05342133241375735</v>
      </c>
      <c r="AI242" s="4" t="n">
        <v>0.09123652303034092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0.05642852785714281</v>
      </c>
      <c r="AH243" s="4" t="n">
        <v>0.002857099285714204</v>
      </c>
      <c r="AI243" s="4" t="n">
        <v>0.04500002185714291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0.5535577352271297</v>
      </c>
      <c r="O244" s="2" t="n">
        <v>754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3/3</t>
        </is>
      </c>
      <c r="AG244" s="4" t="n">
        <v>0.1237201175097415</v>
      </c>
      <c r="AH244" s="4" t="n">
        <v>-0.007679193512373117</v>
      </c>
      <c r="AI244" s="4" t="n">
        <v>0.1237201175097415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0.5810794951402447</v>
      </c>
      <c r="O246" s="2" t="n">
        <v>754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3/3</t>
        </is>
      </c>
      <c r="AG246" s="4" t="n">
        <v>0.08097560975609763</v>
      </c>
      <c r="AH246" s="4" t="n">
        <v>-0.01560975609756099</v>
      </c>
      <c r="AI246" s="4" t="n">
        <v>0.06829268292682933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3/10</t>
        </is>
      </c>
      <c r="AG247" s="4" t="n">
        <v>0.02295080037624264</v>
      </c>
      <c r="AH247" s="4" t="n">
        <v>-0.01967211179790351</v>
      </c>
      <c r="AI247" s="4" t="n">
        <v>0.01967211507659195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3/3</t>
        </is>
      </c>
      <c r="AG248" s="4" t="n">
        <v>0.08836904642707456</v>
      </c>
      <c r="AH248" s="4" t="n">
        <v>-0.03703707844198889</v>
      </c>
      <c r="AI248" s="4" t="n">
        <v>0.08836904642707456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0.5360698705319449</v>
      </c>
      <c r="O249" s="2" t="n">
        <v>753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3/10</t>
        </is>
      </c>
      <c r="AG249" s="4" t="n">
        <v>0.08097560975609763</v>
      </c>
      <c r="AH249" s="4" t="n">
        <v>-0.01560975609756099</v>
      </c>
      <c r="AI249" s="4" t="n">
        <v>0.06829268292682933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3/10</t>
        </is>
      </c>
      <c r="AG250" s="4" t="n">
        <v>0.06015960712093316</v>
      </c>
      <c r="AH250" s="4" t="n">
        <v>-0.001227747084100672</v>
      </c>
      <c r="AI250" s="4" t="n">
        <v>0.04910988336402711</v>
      </c>
      <c r="AJ250" s="2" t="inlineStr">
        <is>
          <t>EVET</t>
        </is>
      </c>
      <c r="AK250" s="2" t="inlineStr">
        <is>
          <t>devam (3/10)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3/3</t>
        </is>
      </c>
      <c r="AG251" s="4" t="n">
        <v>0.008016011920701338</v>
      </c>
      <c r="AH251" s="4" t="n">
        <v>-0.1022044312140652</v>
      </c>
      <c r="AI251" s="4" t="n">
        <v>-0.05878425664582387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3/3</t>
        </is>
      </c>
      <c r="AG252" s="4" t="n">
        <v>0.1020093263403337</v>
      </c>
      <c r="AH252" s="4" t="n">
        <v>-0.003091187117333805</v>
      </c>
      <c r="AI252" s="4" t="n">
        <v>0.09119013433538292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3/3</t>
        </is>
      </c>
      <c r="AG253" s="4" t="n">
        <v>0.09123652303034092</v>
      </c>
      <c r="AH253" s="4" t="n">
        <v>-0.05342133241375735</v>
      </c>
      <c r="AI253" s="4" t="n">
        <v>0.09123652303034092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3/3</t>
        </is>
      </c>
      <c r="AG254" s="4" t="n">
        <v>0.02284267796612838</v>
      </c>
      <c r="AH254" s="4" t="n">
        <v>-0.04124369038794107</v>
      </c>
      <c r="AI254" s="4" t="n">
        <v>-0.02411168238923311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0.01396003481669639</v>
      </c>
      <c r="AH255" s="4" t="n">
        <v>-0.003257314832442182</v>
      </c>
      <c r="AI255" s="4" t="n">
        <v>0.01256400478779529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-0.07281225185574813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0.0649150067437636</v>
      </c>
      <c r="AH257" s="4" t="n">
        <v>-0.003091187117333805</v>
      </c>
      <c r="AI257" s="4" t="n">
        <v>0.0649150067437636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0.006979673756007498</v>
      </c>
      <c r="AH258" s="4" t="n">
        <v>-0.008883270174926849</v>
      </c>
      <c r="AI258" s="4" t="n">
        <v>-0.006979734035194252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0.02581034236924107</v>
      </c>
      <c r="AH259" s="4" t="n">
        <v>-0.05342133241375735</v>
      </c>
      <c r="AI259" s="4" t="n">
        <v>0.01380549472213843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0.5548500881834215</v>
      </c>
      <c r="O260" s="2" t="n">
        <v>753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3/10</t>
        </is>
      </c>
      <c r="AG260" s="4" t="n">
        <v>0.03645086858513191</v>
      </c>
      <c r="AH260" s="4" t="n">
        <v>-0.03165470551558758</v>
      </c>
      <c r="AI260" s="4" t="n">
        <v>0.03645086858513191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0.09845030983688874</v>
      </c>
      <c r="AH261" s="4" t="n">
        <v>-0.08751139578937839</v>
      </c>
      <c r="AI261" s="4" t="n">
        <v>0.09298080951322586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3/5</t>
        </is>
      </c>
      <c r="AG262" s="4" t="n">
        <v>0.1850501081095462</v>
      </c>
      <c r="AH262" s="4" t="n">
        <v>-0.08751139578937839</v>
      </c>
      <c r="AI262" s="4" t="n">
        <v>-0.02734732750710633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3/3</t>
        </is>
      </c>
      <c r="AG263" s="4" t="n">
        <v>0.0625</v>
      </c>
      <c r="AH263" s="4" t="n">
        <v>0.0007267441860465684</v>
      </c>
      <c r="AI263" s="4" t="n">
        <v>0.05886627906976738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0.6053017944535073</v>
      </c>
      <c r="O264" s="2" t="n">
        <v>753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3/3</t>
        </is>
      </c>
      <c r="AG264" s="4" t="n">
        <v>0.02970294088814796</v>
      </c>
      <c r="AH264" s="4" t="n">
        <v>0</v>
      </c>
      <c r="AI264" s="4" t="n">
        <v>0.01980196059209849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0.5842080228317742</v>
      </c>
      <c r="O265" s="2" t="n">
        <v>754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3/5</t>
        </is>
      </c>
      <c r="AG265" s="4" t="n">
        <v>0.06735750951703401</v>
      </c>
      <c r="AH265" s="4" t="n">
        <v>-0.01036268420628716</v>
      </c>
      <c r="AI265" s="4" t="n">
        <v>0.06217616741389032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0.04142441860465107</v>
      </c>
      <c r="AH266" s="4" t="n">
        <v>0.0007267441860465684</v>
      </c>
      <c r="AI266" s="4" t="n">
        <v>0.03997093023255816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0.5952902927534935</v>
      </c>
      <c r="O267" s="2" t="n">
        <v>754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3/5</t>
        </is>
      </c>
      <c r="AG267" s="4" t="n">
        <v>0.09931229725036106</v>
      </c>
      <c r="AH267" s="4" t="n">
        <v>0.0008090799172419949</v>
      </c>
      <c r="AI267" s="4" t="n">
        <v>0.02750810371533374</v>
      </c>
      <c r="AJ267" s="2" t="inlineStr">
        <is>
          <t>EVET</t>
        </is>
      </c>
      <c r="AK267" s="2" t="inlineStr">
        <is>
          <t>devam (3/5)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0.5285224780701754</v>
      </c>
      <c r="O268" s="2" t="n">
        <v>754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3/5</t>
        </is>
      </c>
      <c r="AG268" s="4" t="n">
        <v>0.03680195162124433</v>
      </c>
      <c r="AH268" s="4" t="n">
        <v>-0.01205589521864869</v>
      </c>
      <c r="AI268" s="4" t="n">
        <v>0.03680195162124433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3/10</t>
        </is>
      </c>
      <c r="AG269" s="4" t="n">
        <v>0.06979990768050159</v>
      </c>
      <c r="AH269" s="4" t="n">
        <v>-0.003257314832442182</v>
      </c>
      <c r="AI269" s="4" t="n">
        <v>0.06979990768050159</v>
      </c>
      <c r="AJ269" s="2" t="inlineStr">
        <is>
          <t>EVET</t>
        </is>
      </c>
      <c r="AK269" s="2" t="inlineStr">
        <is>
          <t>devam (3/10)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0.5135489250193556</v>
      </c>
      <c r="O270" s="2" t="n">
        <v>753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3/10</t>
        </is>
      </c>
      <c r="AG270" s="4" t="n">
        <v>0.2376681458505099</v>
      </c>
      <c r="AH270" s="4" t="n">
        <v>0</v>
      </c>
      <c r="AI270" s="4" t="n">
        <v>0.2376681458505099</v>
      </c>
      <c r="AJ270" s="2" t="inlineStr">
        <is>
          <t>EVET</t>
        </is>
      </c>
      <c r="AK270" s="2" t="inlineStr">
        <is>
          <t>devam (3/10)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3/5</t>
        </is>
      </c>
      <c r="AG271" s="4" t="n">
        <v>0.07219257199948514</v>
      </c>
      <c r="AH271" s="4" t="n">
        <v>0</v>
      </c>
      <c r="AI271" s="4" t="n">
        <v>0.0614973313863707</v>
      </c>
      <c r="AJ271" s="2" t="inlineStr">
        <is>
          <t>EVET</t>
        </is>
      </c>
      <c r="AK271" s="2" t="inlineStr">
        <is>
          <t>devam (3/5)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0.5258081334723671</v>
      </c>
      <c r="O272" s="2" t="n">
        <v>639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3/3</t>
        </is>
      </c>
      <c r="AG272" s="4" t="n">
        <v>0.04120875018491232</v>
      </c>
      <c r="AH272" s="4" t="n">
        <v>-0.008241815696321209</v>
      </c>
      <c r="AI272" s="4" t="n">
        <v>0.03983515819156835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0.5024890350877192</v>
      </c>
      <c r="O273" s="2" t="n">
        <v>752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3/10</t>
        </is>
      </c>
      <c r="AG273" s="4" t="n">
        <v>0.02970294088814796</v>
      </c>
      <c r="AH273" s="4" t="n">
        <v>0</v>
      </c>
      <c r="AI273" s="4" t="n">
        <v>0.01980196059209849</v>
      </c>
      <c r="AJ273" s="2" t="inlineStr">
        <is>
          <t>EVET</t>
        </is>
      </c>
      <c r="AK273" s="2" t="inlineStr">
        <is>
          <t>devam (3/10)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3/5</t>
        </is>
      </c>
      <c r="AG274" s="4" t="n">
        <v>0.06015960712093316</v>
      </c>
      <c r="AH274" s="4" t="n">
        <v>-0.001227747084100672</v>
      </c>
      <c r="AI274" s="4" t="n">
        <v>0.04910988336402711</v>
      </c>
      <c r="AJ274" s="2" t="inlineStr">
        <is>
          <t>EVET</t>
        </is>
      </c>
      <c r="AK274" s="2" t="inlineStr">
        <is>
          <t>devam (3/5)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0.5553840613263363</v>
      </c>
      <c r="O275" s="2" t="n">
        <v>754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3/10</t>
        </is>
      </c>
      <c r="AG275" s="4" t="n">
        <v>0.06735750951703401</v>
      </c>
      <c r="AH275" s="4" t="n">
        <v>-0.01036268420628716</v>
      </c>
      <c r="AI275" s="4" t="n">
        <v>0.06217616741389032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0.555205523788974</v>
      </c>
      <c r="O276" s="2" t="n">
        <v>753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3/5</t>
        </is>
      </c>
      <c r="AG276" s="4" t="n">
        <v>0.02970294088814796</v>
      </c>
      <c r="AH276" s="4" t="n">
        <v>0</v>
      </c>
      <c r="AI276" s="4" t="n">
        <v>0.01980196059209849</v>
      </c>
      <c r="AJ276" s="2" t="inlineStr">
        <is>
          <t>EVET</t>
        </is>
      </c>
      <c r="AK276" s="2" t="inlineStr">
        <is>
          <t>devam (3/5)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3/10</t>
        </is>
      </c>
      <c r="AG277" s="4" t="n">
        <v>0.1199616122840692</v>
      </c>
      <c r="AH277" s="4" t="n">
        <v>-0.002879078694817627</v>
      </c>
      <c r="AI277" s="4" t="n">
        <v>0.1199616122840692</v>
      </c>
      <c r="AJ277" s="2" t="inlineStr">
        <is>
          <t>EVET</t>
        </is>
      </c>
      <c r="AK277" s="2" t="inlineStr">
        <is>
          <t>devam (3/10)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0.5147329650092081</v>
      </c>
      <c r="O278" s="2" t="n">
        <v>639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3/5</t>
        </is>
      </c>
      <c r="AG278" s="4" t="n">
        <v>0.04120875018491232</v>
      </c>
      <c r="AH278" s="4" t="n">
        <v>-0.008241815696321209</v>
      </c>
      <c r="AI278" s="4" t="n">
        <v>0.03983515819156835</v>
      </c>
      <c r="AJ278" s="2" t="inlineStr">
        <is>
          <t>EVET</t>
        </is>
      </c>
      <c r="AK278" s="2" t="inlineStr">
        <is>
          <t>devam (3/5)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0.5717788572750405</v>
      </c>
      <c r="O279" s="2" t="n">
        <v>754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3/10</t>
        </is>
      </c>
      <c r="AG279" s="4" t="n">
        <v>0.09931229725036106</v>
      </c>
      <c r="AH279" s="4" t="n">
        <v>0.0008090799172419949</v>
      </c>
      <c r="AI279" s="4" t="n">
        <v>0.02750810371533374</v>
      </c>
      <c r="AJ279" s="2" t="inlineStr">
        <is>
          <t>EVET</t>
        </is>
      </c>
      <c r="AK279" s="2" t="inlineStr">
        <is>
          <t>devam (3/10)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0.4918627970770614</v>
      </c>
      <c r="O280" s="2" t="n">
        <v>753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3/10</t>
        </is>
      </c>
      <c r="AG280" s="4" t="n">
        <v>0.06837609526302613</v>
      </c>
      <c r="AH280" s="4" t="n">
        <v>-0.001899288271919541</v>
      </c>
      <c r="AI280" s="4" t="n">
        <v>0.06552711750851703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3/5</t>
        </is>
      </c>
      <c r="AG281" s="4" t="n">
        <v>0.1199616122840692</v>
      </c>
      <c r="AH281" s="4" t="n">
        <v>-0.002879078694817627</v>
      </c>
      <c r="AI281" s="4" t="n">
        <v>0.1199616122840692</v>
      </c>
      <c r="AJ281" s="2" t="inlineStr">
        <is>
          <t>EVET</t>
        </is>
      </c>
      <c r="AK281" s="2" t="inlineStr">
        <is>
          <t>devam (3/5)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3/5</t>
        </is>
      </c>
      <c r="AG282" s="4" t="n">
        <v>0.0525362257338271</v>
      </c>
      <c r="AH282" s="4" t="n">
        <v>-0.01630437505907378</v>
      </c>
      <c r="AI282" s="4" t="n">
        <v>0.0525362257338271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3/5</t>
        </is>
      </c>
      <c r="AG283" s="4" t="n">
        <v>0.09123652303034092</v>
      </c>
      <c r="AH283" s="4" t="n">
        <v>-0.05342133241375735</v>
      </c>
      <c r="AI283" s="4" t="n">
        <v>0.09123652303034092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0.5634094427244583</v>
      </c>
      <c r="O284" s="2" t="n">
        <v>639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-0.005494565775568838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0.4868794027672532</v>
      </c>
      <c r="O285" s="2" t="n">
        <v>753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3/10</t>
        </is>
      </c>
      <c r="AG285" s="4" t="n">
        <v>0.1845915026571003</v>
      </c>
      <c r="AH285" s="4" t="n">
        <v>-0.004653575712445401</v>
      </c>
      <c r="AI285" s="4" t="n">
        <v>0.1845915026571003</v>
      </c>
      <c r="AJ285" s="2" t="inlineStr">
        <is>
          <t>EVET</t>
        </is>
      </c>
      <c r="AK285" s="2" t="inlineStr">
        <is>
          <t>devam (3/10)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3/5</t>
        </is>
      </c>
      <c r="AG286" s="4" t="n">
        <v>0.03585657370517925</v>
      </c>
      <c r="AH286" s="4" t="n">
        <v>-0.01354579235059761</v>
      </c>
      <c r="AI286" s="4" t="n">
        <v>0.009561728605577802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3/10</t>
        </is>
      </c>
      <c r="AG287" s="4" t="n">
        <v>0.03585657370517925</v>
      </c>
      <c r="AH287" s="4" t="n">
        <v>-0.01354579235059761</v>
      </c>
      <c r="AI287" s="4" t="n">
        <v>0.009561728605577802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3/5</t>
        </is>
      </c>
      <c r="AG288" s="4" t="n">
        <v>0.06979990768050159</v>
      </c>
      <c r="AH288" s="4" t="n">
        <v>-0.003257314832442182</v>
      </c>
      <c r="AI288" s="4" t="n">
        <v>0.06979990768050159</v>
      </c>
      <c r="AJ288" s="2" t="inlineStr">
        <is>
          <t>EVET</t>
        </is>
      </c>
      <c r="AK288" s="2" t="inlineStr">
        <is>
          <t>devam (3/5)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3/10</t>
        </is>
      </c>
      <c r="AG289" s="4" t="n">
        <v>0.0525362257338271</v>
      </c>
      <c r="AH289" s="4" t="n">
        <v>-0.01630437505907378</v>
      </c>
      <c r="AI289" s="4" t="n">
        <v>0.0525362257338271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0.5441960183767228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3/10</t>
        </is>
      </c>
      <c r="AG290" s="4" t="n">
        <v>0.06921780119193288</v>
      </c>
      <c r="AH290" s="4" t="n">
        <v>-0.0005626946636007046</v>
      </c>
      <c r="AI290" s="4" t="n">
        <v>0.06921780119193288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3/10</t>
        </is>
      </c>
      <c r="AG291" s="4" t="n">
        <v>0.1850501081095462</v>
      </c>
      <c r="AH291" s="4" t="n">
        <v>-0.08751139578937839</v>
      </c>
      <c r="AI291" s="4" t="n">
        <v>-0.02734732750710633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0.5304032875949014</v>
      </c>
      <c r="O292" s="2" t="n">
        <v>342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3/5</t>
        </is>
      </c>
      <c r="AG292" s="4" t="n">
        <v>0.01135373842794762</v>
      </c>
      <c r="AH292" s="4" t="n">
        <v>-0.02008736288209612</v>
      </c>
      <c r="AI292" s="4" t="n">
        <v>0.006986926200873267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0.5403507102993405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3/5</t>
        </is>
      </c>
      <c r="AG293" s="4" t="n">
        <v>0.1845915026571003</v>
      </c>
      <c r="AH293" s="4" t="n">
        <v>-0.004653575712445401</v>
      </c>
      <c r="AI293" s="4" t="n">
        <v>0.1845915026571003</v>
      </c>
      <c r="AJ293" s="2" t="inlineStr">
        <is>
          <t>EVET</t>
        </is>
      </c>
      <c r="AK293" s="2" t="inlineStr">
        <is>
          <t>devam (3/5)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3/10</t>
        </is>
      </c>
      <c r="AG294" s="4" t="n">
        <v>0.04120875018491232</v>
      </c>
      <c r="AH294" s="4" t="n">
        <v>-0.008241815696321209</v>
      </c>
      <c r="AI294" s="4" t="n">
        <v>0.03983515819156835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3/5</t>
        </is>
      </c>
      <c r="AG295" s="4" t="n">
        <v>0.05755064638223728</v>
      </c>
      <c r="AH295" s="4" t="n">
        <v>-0.002762406624873259</v>
      </c>
      <c r="AI295" s="4" t="n">
        <v>0.05755064638223728</v>
      </c>
      <c r="AJ295" s="2" t="inlineStr">
        <is>
          <t>EVET</t>
        </is>
      </c>
      <c r="AK295" s="2" t="inlineStr">
        <is>
          <t>devam (3/5)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0.4860664964445542</v>
      </c>
      <c r="O296" s="2" t="n">
        <v>753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3/10</t>
        </is>
      </c>
      <c r="AG296" s="4" t="n">
        <v>0.04457364341085279</v>
      </c>
      <c r="AH296" s="4" t="n">
        <v>-0.002906976744186052</v>
      </c>
      <c r="AI296" s="4" t="n">
        <v>0.04457364341085279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3/3</t>
        </is>
      </c>
      <c r="AG297" s="4" t="n">
        <v>0.03585657370517925</v>
      </c>
      <c r="AH297" s="4" t="n">
        <v>-0.01354579235059761</v>
      </c>
      <c r="AI297" s="4" t="n">
        <v>0.009561728605577802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0.5384278241198925</v>
      </c>
      <c r="O298" s="2" t="n">
        <v>753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3/5</t>
        </is>
      </c>
      <c r="AG298" s="4" t="n">
        <v>0.04457364341085279</v>
      </c>
      <c r="AH298" s="4" t="n">
        <v>-0.002906976744186052</v>
      </c>
      <c r="AI298" s="4" t="n">
        <v>0.04457364341085279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0.51705</v>
      </c>
      <c r="O299" s="2" t="n">
        <v>753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3/3</t>
        </is>
      </c>
      <c r="AG299" s="4" t="n">
        <v>0.03645086858513191</v>
      </c>
      <c r="AH299" s="4" t="n">
        <v>-0.03165470551558758</v>
      </c>
      <c r="AI299" s="4" t="n">
        <v>0.03645086858513191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0.5088160015167315</v>
      </c>
      <c r="O300" s="2" t="n">
        <v>753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0.473864923946757</v>
      </c>
      <c r="O301" s="2" t="n">
        <v>754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3/3</t>
        </is>
      </c>
      <c r="AG301" s="4" t="n">
        <v>0.07506708002645013</v>
      </c>
      <c r="AH301" s="4" t="n">
        <v>-0.02949065131640405</v>
      </c>
      <c r="AI301" s="4" t="n">
        <v>-0.002680962452112801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0.5042132299927902</v>
      </c>
      <c r="O302" s="2" t="n">
        <v>754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3/5</t>
        </is>
      </c>
      <c r="AG302" s="4" t="n">
        <v>0.07506708002645013</v>
      </c>
      <c r="AH302" s="4" t="n">
        <v>-0.02949065131640405</v>
      </c>
      <c r="AI302" s="4" t="n">
        <v>-0.002680962452112801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3/5</t>
        </is>
      </c>
      <c r="AG303" s="4" t="n">
        <v>0.03645086858513191</v>
      </c>
      <c r="AH303" s="4" t="n">
        <v>-0.03165470551558758</v>
      </c>
      <c r="AI303" s="4" t="n">
        <v>0.03645086858513191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0.6027941037065124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0.5876391741433359</v>
      </c>
      <c r="O305" s="2" t="n">
        <v>754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5/10</t>
        </is>
      </c>
      <c r="AG2" s="4" t="n">
        <v>0.07218683651804669</v>
      </c>
      <c r="AH2" s="4" t="n">
        <v>-0.0217622080679406</v>
      </c>
      <c r="AI2" s="4" t="n">
        <v>0.07006369426751591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5/10</t>
        </is>
      </c>
      <c r="AG3" s="4" t="n">
        <v>0.01051980640952799</v>
      </c>
      <c r="AH3" s="4" t="n">
        <v>-0.06497525988529007</v>
      </c>
      <c r="AI3" s="4" t="n">
        <v>-0.0482673110915901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5/5</t>
        </is>
      </c>
      <c r="AG4" s="4" t="n">
        <v>0.06855437533365416</v>
      </c>
      <c r="AH4" s="4" t="n">
        <v>-0.03129655019200783</v>
      </c>
      <c r="AI4" s="4" t="n">
        <v>0.05886743174466713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5/5</t>
        </is>
      </c>
      <c r="AG5" s="4" t="n">
        <v>0.02247195540335878</v>
      </c>
      <c r="AH5" s="4" t="n">
        <v>-0.09410113628527039</v>
      </c>
      <c r="AI5" s="4" t="n">
        <v>-0.008426959399854717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5/5</t>
        </is>
      </c>
      <c r="AG6" s="4" t="n">
        <v>0.01051980640952799</v>
      </c>
      <c r="AH6" s="4" t="n">
        <v>-0.06497525988529007</v>
      </c>
      <c r="AI6" s="4" t="n">
        <v>-0.0482673110915901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5/10</t>
        </is>
      </c>
      <c r="AG7" s="4" t="n">
        <v>0.03706111833550074</v>
      </c>
      <c r="AH7" s="4" t="n">
        <v>-0.02990897269180759</v>
      </c>
      <c r="AI7" s="4" t="n">
        <v>0.01430429128738631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5/10</t>
        </is>
      </c>
      <c r="AG8" s="4" t="n">
        <v>0.05480766298076922</v>
      </c>
      <c r="AH8" s="4" t="n">
        <v>-0.0201922929807693</v>
      </c>
      <c r="AI8" s="4" t="n">
        <v>0.05480766298076922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5/5</t>
        </is>
      </c>
      <c r="AG9" s="4" t="n">
        <v>0.05480766298076922</v>
      </c>
      <c r="AH9" s="4" t="n">
        <v>-0.0201922929807693</v>
      </c>
      <c r="AI9" s="4" t="n">
        <v>0.05480766298076922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5/10</t>
        </is>
      </c>
      <c r="AG10" s="4" t="n">
        <v>0.09931172291593547</v>
      </c>
      <c r="AH10" s="4" t="n">
        <v>-0.0009833067769257076</v>
      </c>
      <c r="AI10" s="4" t="n">
        <v>0.06391343214227385</v>
      </c>
      <c r="AJ10" s="2" t="inlineStr">
        <is>
          <t>EVET</t>
        </is>
      </c>
      <c r="AK10" s="2" t="inlineStr">
        <is>
          <t>devam (5/10)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5/10</t>
        </is>
      </c>
      <c r="AG11" s="4" t="n">
        <v>0.05610563435683469</v>
      </c>
      <c r="AH11" s="4" t="n">
        <v>-0.119912006206121</v>
      </c>
      <c r="AI11" s="4" t="n">
        <v>0.04785472580665751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0.5461769115442279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5/5</t>
        </is>
      </c>
      <c r="AG12" s="4" t="n">
        <v>0.006828057107386654</v>
      </c>
      <c r="AH12" s="4" t="n">
        <v>-0.05027932960893855</v>
      </c>
      <c r="AI12" s="4" t="n">
        <v>-0.02048417132216018</v>
      </c>
      <c r="AJ12" s="2" t="inlineStr">
        <is>
          <t>HAYIR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0.5305528488640443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5/5</t>
        </is>
      </c>
      <c r="AG13" s="4" t="n">
        <v>0.06580165309845665</v>
      </c>
      <c r="AH13" s="4" t="n">
        <v>-0.02873029134423222</v>
      </c>
      <c r="AI13" s="4" t="n">
        <v>0.06580165309845665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5/5</t>
        </is>
      </c>
      <c r="AG14" s="4" t="n">
        <v>0.09931172291593547</v>
      </c>
      <c r="AH14" s="4" t="n">
        <v>-0.0009833067769257076</v>
      </c>
      <c r="AI14" s="4" t="n">
        <v>0.06391343214227385</v>
      </c>
      <c r="AJ14" s="2" t="inlineStr">
        <is>
          <t>EVET</t>
        </is>
      </c>
      <c r="AK14" s="2" t="inlineStr">
        <is>
          <t>HAYIR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0.555205523788974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5/5</t>
        </is>
      </c>
      <c r="AG15" s="4" t="n">
        <v>-0.009433953364186065</v>
      </c>
      <c r="AH15" s="4" t="n">
        <v>-0.0471697668209301</v>
      </c>
      <c r="AI15" s="4" t="n">
        <v>-0.02830186009255808</v>
      </c>
      <c r="AJ15" s="2" t="inlineStr">
        <is>
          <t>HAYIR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0.5157184100784462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5/10</t>
        </is>
      </c>
      <c r="AG16" s="4" t="n">
        <v>0.03696200202531652</v>
      </c>
      <c r="AH16" s="4" t="n">
        <v>-0.02886074379746828</v>
      </c>
      <c r="AI16" s="4" t="n">
        <v>0.03493673569620248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0.5571281054485817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5/5</t>
        </is>
      </c>
      <c r="AG17" s="4" t="n">
        <v>0.03696200202531652</v>
      </c>
      <c r="AH17" s="4" t="n">
        <v>-0.02886074379746828</v>
      </c>
      <c r="AI17" s="4" t="n">
        <v>0.03493673569620248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0.5952902927534935</v>
      </c>
      <c r="O18" s="2" t="n">
        <v>754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5/5</t>
        </is>
      </c>
      <c r="AG18" s="4" t="n">
        <v>0.3295009062483865</v>
      </c>
      <c r="AH18" s="4" t="n">
        <v>-0.01663405802841378</v>
      </c>
      <c r="AI18" s="4" t="n">
        <v>0.2426613970242737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0.5824047796863331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0.584469696969697</v>
      </c>
      <c r="O20" s="2" t="n">
        <v>754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5/5</t>
        </is>
      </c>
      <c r="AG20" s="4" t="n">
        <v>0.1694915707411682</v>
      </c>
      <c r="AH20" s="4" t="n">
        <v>-0.0550846972493516</v>
      </c>
      <c r="AI20" s="4" t="n">
        <v>0.1694915707411682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0.5120793787748059</v>
      </c>
      <c r="O22" s="2" t="n">
        <v>141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5/10</t>
        </is>
      </c>
      <c r="AG22" s="4" t="n">
        <v>0.06153850236686553</v>
      </c>
      <c r="AH22" s="4" t="n">
        <v>-0.007692300295857546</v>
      </c>
      <c r="AI22" s="4" t="n">
        <v>0.02307699319526901</v>
      </c>
      <c r="AJ22" s="2" t="inlineStr">
        <is>
          <t>EVET</t>
        </is>
      </c>
      <c r="AK22" s="2" t="inlineStr">
        <is>
          <t>devam (5/10)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0.5383010953157772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3/3</t>
        </is>
      </c>
      <c r="AG23" s="4" t="n">
        <v>0.04087048832271756</v>
      </c>
      <c r="AH23" s="4" t="n">
        <v>-0.0217622080679406</v>
      </c>
      <c r="AI23" s="4" t="n">
        <v>0.01645435244161364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0.5568777645916496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5/5</t>
        </is>
      </c>
      <c r="AG24" s="4" t="n">
        <v>0.07218683651804669</v>
      </c>
      <c r="AH24" s="4" t="n">
        <v>-0.0217622080679406</v>
      </c>
      <c r="AI24" s="4" t="n">
        <v>0.07006369426751591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0.6570319240724762</v>
      </c>
      <c r="O25" s="2" t="n">
        <v>141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5/5</t>
        </is>
      </c>
      <c r="AG25" s="4" t="n">
        <v>0.06153850236686553</v>
      </c>
      <c r="AH25" s="4" t="n">
        <v>-0.007692300295857546</v>
      </c>
      <c r="AI25" s="4" t="n">
        <v>0.02307699319526901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0.4848753204381263</v>
      </c>
      <c r="O26" s="2" t="n">
        <v>753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5/5</t>
        </is>
      </c>
      <c r="AG26" s="4" t="n">
        <v>0.008436445299125239</v>
      </c>
      <c r="AH26" s="4" t="n">
        <v>-0.0404949203379389</v>
      </c>
      <c r="AI26" s="4" t="n">
        <v>0.008436445299125239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0.5014244604316547</v>
      </c>
      <c r="O27" s="2" t="n">
        <v>681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3/3</t>
        </is>
      </c>
      <c r="AG27" s="4" t="n">
        <v>0.06855437533365416</v>
      </c>
      <c r="AH27" s="4" t="n">
        <v>-0.03129655019200783</v>
      </c>
      <c r="AI27" s="4" t="n">
        <v>0.023844985342516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0.5336628907657207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5/10</t>
        </is>
      </c>
      <c r="AG28" s="4" t="n">
        <v>0.03394625176803401</v>
      </c>
      <c r="AH28" s="4" t="n">
        <v>-0.04314002828854314</v>
      </c>
      <c r="AI28" s="4" t="n">
        <v>0.03041018387553041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0.4559745222929936</v>
      </c>
      <c r="O29" s="2" t="n">
        <v>753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5/10</t>
        </is>
      </c>
      <c r="AG29" s="4" t="n">
        <v>0.008436445299125239</v>
      </c>
      <c r="AH29" s="4" t="n">
        <v>-0.0404949203379389</v>
      </c>
      <c r="AI29" s="4" t="n">
        <v>0.008436445299125239</v>
      </c>
      <c r="AJ29" s="2" t="inlineStr">
        <is>
          <t>devam (5/10)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3/3</t>
        </is>
      </c>
      <c r="AG30" s="4" t="n">
        <v>0.01051980640952799</v>
      </c>
      <c r="AH30" s="4" t="n">
        <v>-0.03712867794364483</v>
      </c>
      <c r="AI30" s="4" t="n">
        <v>-0.03155942046620741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5/5</t>
        </is>
      </c>
      <c r="AG31" s="4" t="n">
        <v>0.05610563435683469</v>
      </c>
      <c r="AH31" s="4" t="n">
        <v>-0.119912006206121</v>
      </c>
      <c r="AI31" s="4" t="n">
        <v>0.04785472580665751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0.7649572649572649</v>
      </c>
      <c r="O32" s="2" t="n">
        <v>35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3/3</t>
        </is>
      </c>
      <c r="AG32" s="4" t="n">
        <v>0.01026045777426998</v>
      </c>
      <c r="AH32" s="4" t="n">
        <v>-0.08524072612470401</v>
      </c>
      <c r="AI32" s="4" t="n">
        <v>-0.06866614048934494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0.7103305785123967</v>
      </c>
      <c r="O33" s="2" t="n">
        <v>141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3/3</t>
        </is>
      </c>
      <c r="AG33" s="4" t="n">
        <v>0.06153850236686553</v>
      </c>
      <c r="AH33" s="4" t="n">
        <v>-0.007692300295857546</v>
      </c>
      <c r="AI33" s="4" t="n">
        <v>0.02307699319526901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0.5717788572750405</v>
      </c>
      <c r="O34" s="2" t="n">
        <v>754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5/10</t>
        </is>
      </c>
      <c r="AG34" s="4" t="n">
        <v>0.3295009062483865</v>
      </c>
      <c r="AH34" s="4" t="n">
        <v>-0.01663405802841378</v>
      </c>
      <c r="AI34" s="4" t="n">
        <v>0.2426613970242737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0.5248060360167983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5/5</t>
        </is>
      </c>
      <c r="AG35" s="4" t="n">
        <v>0.02172730164952363</v>
      </c>
      <c r="AH35" s="4" t="n">
        <v>-0.05377511017572745</v>
      </c>
      <c r="AI35" s="4" t="n">
        <v>0.02172730164952363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3/3</t>
        </is>
      </c>
      <c r="AG36" s="4" t="n">
        <v>0.08947884295395214</v>
      </c>
      <c r="AH36" s="4" t="n">
        <v>-0.0009833067769257076</v>
      </c>
      <c r="AI36" s="4" t="n">
        <v>0.08554571024152825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0.4857382269146975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5/10</t>
        </is>
      </c>
      <c r="AG37" s="4" t="n">
        <v>0.06013583580413639</v>
      </c>
      <c r="AH37" s="4" t="n">
        <v>-0.03549947714800394</v>
      </c>
      <c r="AI37" s="4" t="n">
        <v>0.05722600976705672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3/3</t>
        </is>
      </c>
      <c r="AG38" s="4" t="n">
        <v>0.00606062924242412</v>
      </c>
      <c r="AH38" s="4" t="n">
        <v>-0.04999998848484843</v>
      </c>
      <c r="AI38" s="4" t="n">
        <v>-0.04166666666666662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0.4929262039353782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5/5</t>
        </is>
      </c>
      <c r="AG39" s="4" t="n">
        <v>0.06013583580413639</v>
      </c>
      <c r="AH39" s="4" t="n">
        <v>-0.03549947714800394</v>
      </c>
      <c r="AI39" s="4" t="n">
        <v>0.05722600976705672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0.5134987882089916</v>
      </c>
      <c r="O40" s="2" t="n">
        <v>628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5/5</t>
        </is>
      </c>
      <c r="AG40" s="4" t="n">
        <v>0.02369984361138289</v>
      </c>
      <c r="AH40" s="4" t="n">
        <v>-0.03357466132195819</v>
      </c>
      <c r="AI40" s="4" t="n">
        <v>0.02369984361138289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0.480952380952381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5/10</t>
        </is>
      </c>
      <c r="AG41" s="4" t="n">
        <v>0.006828057107386654</v>
      </c>
      <c r="AH41" s="4" t="n">
        <v>-0.05027932960893855</v>
      </c>
      <c r="AI41" s="4" t="n">
        <v>-0.02048417132216018</v>
      </c>
      <c r="AJ41" s="2" t="inlineStr">
        <is>
          <t>devam (5/10)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0.5634094427244583</v>
      </c>
      <c r="O42" s="2" t="n">
        <v>639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0.5474319751541279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3/3</t>
        </is>
      </c>
      <c r="AG43" s="4" t="n">
        <v>0.03461536990384628</v>
      </c>
      <c r="AH43" s="4" t="n">
        <v>-0.0201922929807693</v>
      </c>
      <c r="AI43" s="4" t="n">
        <v>0.01153843221153839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0.493456279809221</v>
      </c>
      <c r="O44" s="2" t="n">
        <v>754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3/3</t>
        </is>
      </c>
      <c r="AG44" s="4" t="n">
        <v>0.05092297701699455</v>
      </c>
      <c r="AH44" s="4" t="n">
        <v>-0.01464037524311723</v>
      </c>
      <c r="AI44" s="4" t="n">
        <v>0.003182686063562201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0.4981345573255443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0.5188459429824561</v>
      </c>
      <c r="O46" s="2" t="n">
        <v>754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5/5</t>
        </is>
      </c>
      <c r="AG46" s="4" t="n">
        <v>0.05092297701699455</v>
      </c>
      <c r="AH46" s="4" t="n">
        <v>-0.01464037524311723</v>
      </c>
      <c r="AI46" s="4" t="n">
        <v>0.02355185751962874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0.5199690214420215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-0.02734181873417729</v>
      </c>
      <c r="AI47" s="4" t="n">
        <v>-0.01569617569620263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0.514467146214146</v>
      </c>
      <c r="O48" s="2" t="n">
        <v>628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5/10</t>
        </is>
      </c>
      <c r="AG48" s="4" t="n">
        <v>0.02369984361138289</v>
      </c>
      <c r="AH48" s="4" t="n">
        <v>-0.03357466132195819</v>
      </c>
      <c r="AI48" s="4" t="n">
        <v>0.02369984361138289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0.03799813171327959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-0.05027932960893855</v>
      </c>
      <c r="AI52" s="4" t="n">
        <v>-0.03538175046554937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5/10</t>
        </is>
      </c>
      <c r="AG53" s="4" t="n">
        <v>0.02172730164952363</v>
      </c>
      <c r="AH53" s="4" t="n">
        <v>-0.05377511017572745</v>
      </c>
      <c r="AI53" s="4" t="n">
        <v>0.02172730164952363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0.4661367249602544</v>
      </c>
      <c r="O55" s="2" t="n">
        <v>754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5/5</t>
        </is>
      </c>
      <c r="AG55" s="4" t="n">
        <v>0.08971963149969442</v>
      </c>
      <c r="AH55" s="4" t="n">
        <v>-0.01775697040876867</v>
      </c>
      <c r="AI55" s="4" t="n">
        <v>0.07943928926107158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0.5039246467817896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0.5647085610200364</v>
      </c>
      <c r="O57" s="2" t="n">
        <v>754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5/5</t>
        </is>
      </c>
      <c r="AG57" s="4" t="n">
        <v>0.07334959912462802</v>
      </c>
      <c r="AH57" s="4" t="n">
        <v>-0.05215976536320365</v>
      </c>
      <c r="AI57" s="4" t="n">
        <v>0.07334959912462802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0.5639732667007857</v>
      </c>
      <c r="O58" s="2" t="n">
        <v>681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0.5535577352271297</v>
      </c>
      <c r="O59" s="2" t="n">
        <v>754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3/3</t>
        </is>
      </c>
      <c r="AG59" s="4" t="n">
        <v>-0.001630029278743783</v>
      </c>
      <c r="AH59" s="4" t="n">
        <v>-0.05215976536320365</v>
      </c>
      <c r="AI59" s="4" t="n">
        <v>-0.04319483864143225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0.567063492063492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5/5</t>
        </is>
      </c>
      <c r="AG60" s="4" t="n">
        <v>0.03394625176803401</v>
      </c>
      <c r="AH60" s="4" t="n">
        <v>-0.04314002828854314</v>
      </c>
      <c r="AI60" s="4" t="n">
        <v>0.03041018387553041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0.5810794951402447</v>
      </c>
      <c r="O61" s="2" t="n">
        <v>754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3/3</t>
        </is>
      </c>
      <c r="AG61" s="4" t="n">
        <v>0.05222437137330749</v>
      </c>
      <c r="AH61" s="4" t="n">
        <v>-0.03191489361702127</v>
      </c>
      <c r="AI61" s="4" t="n">
        <v>0.04932301740812384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0.607193315794602</v>
      </c>
      <c r="O63" s="2" t="n">
        <v>754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3/3</t>
        </is>
      </c>
      <c r="AG63" s="4" t="n">
        <v>0.03860428409608807</v>
      </c>
      <c r="AH63" s="4" t="n">
        <v>-0.02375647381185786</v>
      </c>
      <c r="AI63" s="4" t="n">
        <v>0.01930219865532057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0.6141105995895502</v>
      </c>
      <c r="O64" s="2" t="n">
        <v>754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5/5</t>
        </is>
      </c>
      <c r="AG64" s="4" t="n">
        <v>0.04974014180926067</v>
      </c>
      <c r="AH64" s="4" t="n">
        <v>-0.02375647381185786</v>
      </c>
      <c r="AI64" s="4" t="n">
        <v>0.04899781922378121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0.5895644071744701</v>
      </c>
      <c r="O65" s="2" t="n">
        <v>754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3/3</t>
        </is>
      </c>
      <c r="AG65" s="4" t="n">
        <v>0.3295009062483865</v>
      </c>
      <c r="AH65" s="4" t="n">
        <v>-0.01663405802841378</v>
      </c>
      <c r="AI65" s="4" t="n">
        <v>0.3295009062483865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0.5536697849274349</v>
      </c>
      <c r="O66" s="2" t="n">
        <v>754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5/10</t>
        </is>
      </c>
      <c r="AG66" s="4" t="n">
        <v>0.074756859489431</v>
      </c>
      <c r="AH66" s="4" t="n">
        <v>-0.02755268624782947</v>
      </c>
      <c r="AI66" s="4" t="n">
        <v>0.0737439089346883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0.5208624759573351</v>
      </c>
      <c r="O67" s="2" t="n">
        <v>754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5/10</t>
        </is>
      </c>
      <c r="AG67" s="4" t="n">
        <v>0.07334959912462802</v>
      </c>
      <c r="AH67" s="4" t="n">
        <v>-0.05215976536320365</v>
      </c>
      <c r="AI67" s="4" t="n">
        <v>0.07334959912462802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0.5028329690167803</v>
      </c>
      <c r="O68" s="2" t="n">
        <v>754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5/5</t>
        </is>
      </c>
      <c r="AG68" s="4" t="n">
        <v>0.074756859489431</v>
      </c>
      <c r="AH68" s="4" t="n">
        <v>-0.02755268624782947</v>
      </c>
      <c r="AI68" s="4" t="n">
        <v>0.0737439089346883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5/10</t>
        </is>
      </c>
      <c r="AG69" s="4" t="n">
        <v>0.02247195540335878</v>
      </c>
      <c r="AH69" s="4" t="n">
        <v>-0.09410113628527039</v>
      </c>
      <c r="AI69" s="4" t="n">
        <v>-0.008426959399854717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5/10</t>
        </is>
      </c>
      <c r="AG70" s="4" t="n">
        <v>-0.09962097555408878</v>
      </c>
      <c r="AH70" s="4" t="n">
        <v>-0.2723335347771555</v>
      </c>
      <c r="AI70" s="4" t="n">
        <v>-0.2371413306207497</v>
      </c>
      <c r="AJ70" s="2" t="inlineStr">
        <is>
          <t>devam (5/10)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5/10</t>
        </is>
      </c>
      <c r="AG71" s="4" t="n">
        <v>0.04501611077222223</v>
      </c>
      <c r="AH71" s="4" t="n">
        <v>-0.03858517487412139</v>
      </c>
      <c r="AI71" s="4" t="n">
        <v>0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0.5148022598870057</v>
      </c>
      <c r="O72" s="2" t="n">
        <v>681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5/10</t>
        </is>
      </c>
      <c r="AG72" s="4" t="n">
        <v>0.06855437533365416</v>
      </c>
      <c r="AH72" s="4" t="n">
        <v>-0.03129655019200783</v>
      </c>
      <c r="AI72" s="4" t="n">
        <v>0.05886743174466713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5/5</t>
        </is>
      </c>
      <c r="AG73" s="4" t="n">
        <v>-0.09962097555408878</v>
      </c>
      <c r="AH73" s="4" t="n">
        <v>-0.2723335347771555</v>
      </c>
      <c r="AI73" s="4" t="n">
        <v>-0.2371413306207497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3/3</t>
        </is>
      </c>
      <c r="AG75" s="4" t="n">
        <v>-0.003022974718501437</v>
      </c>
      <c r="AH75" s="4" t="n">
        <v>-0.07073758997278889</v>
      </c>
      <c r="AI75" s="4" t="n">
        <v>-0.04292618568228379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3/3</t>
        </is>
      </c>
      <c r="AG76" s="4" t="n">
        <v>0.02247195540335878</v>
      </c>
      <c r="AH76" s="4" t="n">
        <v>-0.09410113628527039</v>
      </c>
      <c r="AI76" s="4" t="n">
        <v>-0.03230337409457462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3/3</t>
        </is>
      </c>
      <c r="AG77" s="4" t="n">
        <v>0.04692928471646951</v>
      </c>
      <c r="AH77" s="4" t="n">
        <v>-0.1413673524035637</v>
      </c>
      <c r="AI77" s="4" t="n">
        <v>-0.09501739995052126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</v>
      </c>
      <c r="O78" s="2" t="n">
        <v>35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5/10</t>
        </is>
      </c>
      <c r="AG78" s="4" t="n">
        <v>0.01026045777426998</v>
      </c>
      <c r="AH78" s="4" t="n">
        <v>-0.08524072612470401</v>
      </c>
      <c r="AI78" s="4" t="n">
        <v>-0.05051302288871352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0.5024890350877192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5/10</t>
        </is>
      </c>
      <c r="AG79" s="4" t="n">
        <v>-0.009433953364186065</v>
      </c>
      <c r="AH79" s="4" t="n">
        <v>-0.0471697668209301</v>
      </c>
      <c r="AI79" s="4" t="n">
        <v>-0.02830186009255808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0.5402983032293377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5/10</t>
        </is>
      </c>
      <c r="AG80" s="4" t="n">
        <v>0.03115264797507789</v>
      </c>
      <c r="AH80" s="4" t="n">
        <v>-0.04205607476635508</v>
      </c>
      <c r="AI80" s="4" t="n">
        <v>0.02803738317756999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5/5</t>
        </is>
      </c>
      <c r="AG81" s="4" t="n">
        <v>0.01026045777426998</v>
      </c>
      <c r="AH81" s="4" t="n">
        <v>-0.08524072612470401</v>
      </c>
      <c r="AI81" s="4" t="n">
        <v>-0.05051302288871352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5/5</t>
        </is>
      </c>
      <c r="AG82" s="4" t="n">
        <v>0.02176545485350223</v>
      </c>
      <c r="AH82" s="4" t="n">
        <v>-0.07073758997278889</v>
      </c>
      <c r="AI82" s="4" t="n">
        <v>0.01330116252198965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0.5552049114114923</v>
      </c>
      <c r="O83" s="2" t="n">
        <v>754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5/10</t>
        </is>
      </c>
      <c r="AG83" s="4" t="n">
        <v>0.04974014180926067</v>
      </c>
      <c r="AH83" s="4" t="n">
        <v>-0.02375647381185786</v>
      </c>
      <c r="AI83" s="4" t="n">
        <v>0.04899781922378121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0.5248532155242466</v>
      </c>
      <c r="O84" s="2" t="n">
        <v>754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3/3</t>
        </is>
      </c>
      <c r="AG84" s="4" t="n">
        <v>0.06867907917556249</v>
      </c>
      <c r="AH84" s="4" t="n">
        <v>-0.02755268624782947</v>
      </c>
      <c r="AI84" s="4" t="n">
        <v>0.02917339165729804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3/3</t>
        </is>
      </c>
      <c r="AG85" s="4" t="n">
        <v>0.04501611077222223</v>
      </c>
      <c r="AH85" s="4" t="n">
        <v>-0.03858517487412139</v>
      </c>
      <c r="AI85" s="4" t="n">
        <v>-0.01286172710166333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5/10</t>
        </is>
      </c>
      <c r="AG86" s="4" t="n">
        <v>0.04482762684106323</v>
      </c>
      <c r="AH86" s="4" t="n">
        <v>-0.09367811468952203</v>
      </c>
      <c r="AI86" s="4" t="n">
        <v>0.04482762684106323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0.5061875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5/5</t>
        </is>
      </c>
      <c r="AG87" s="4" t="n">
        <v>0.03115264797507789</v>
      </c>
      <c r="AH87" s="4" t="n">
        <v>-0.04205607476635508</v>
      </c>
      <c r="AI87" s="4" t="n">
        <v>0.02803738317756999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3/3</t>
        </is>
      </c>
      <c r="AG88" s="4" t="n">
        <v>0.0005500670973310751</v>
      </c>
      <c r="AH88" s="4" t="n">
        <v>-0.119912006206121</v>
      </c>
      <c r="AI88" s="4" t="n">
        <v>-0.0154015778451877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5/5</t>
        </is>
      </c>
      <c r="AG89" s="4" t="n">
        <v>0.04501611077222223</v>
      </c>
      <c r="AH89" s="4" t="n">
        <v>-0.03858517487412139</v>
      </c>
      <c r="AI89" s="4" t="n">
        <v>0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5/5</t>
        </is>
      </c>
      <c r="AG90" s="4" t="n">
        <v>0.04482762684106323</v>
      </c>
      <c r="AH90" s="4" t="n">
        <v>-0.09367811468952203</v>
      </c>
      <c r="AI90" s="4" t="n">
        <v>0.04482762684106323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3/3</t>
        </is>
      </c>
      <c r="AG91" s="4" t="n">
        <v>0.01781606130862667</v>
      </c>
      <c r="AH91" s="4" t="n">
        <v>-0.09367811468952203</v>
      </c>
      <c r="AI91" s="4" t="n">
        <v>-0.02931035868608822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3/3</t>
        </is>
      </c>
      <c r="AG92" s="4" t="n">
        <v>-0.09962097555408878</v>
      </c>
      <c r="AH92" s="4" t="n">
        <v>-0.270167811081286</v>
      </c>
      <c r="AI92" s="4" t="n">
        <v>-0.2485110700619593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0.51705</v>
      </c>
      <c r="O93" s="2" t="n">
        <v>753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3/3</t>
        </is>
      </c>
      <c r="AG93" s="4" t="n">
        <v>0.007466126118657712</v>
      </c>
      <c r="AH93" s="4" t="n">
        <v>-0.05786285101968403</v>
      </c>
      <c r="AI93" s="4" t="n">
        <v>-0.01633224428458546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0.675206611570248</v>
      </c>
      <c r="O94" s="2" t="n">
        <v>141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0.5314425467517025</v>
      </c>
      <c r="O96" s="2" t="n">
        <v>754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5/10</t>
        </is>
      </c>
      <c r="AG96" s="4" t="n">
        <v>0.05092297701699455</v>
      </c>
      <c r="AH96" s="4" t="n">
        <v>-0.01464037524311723</v>
      </c>
      <c r="AI96" s="4" t="n">
        <v>0.02355185751962874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0.5606280724924793</v>
      </c>
      <c r="O97" s="2" t="n">
        <v>754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0.5482349734223797</v>
      </c>
      <c r="O98" s="2" t="n">
        <v>753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5/5</t>
        </is>
      </c>
      <c r="AG98" s="4" t="n">
        <v>0.008399454150171071</v>
      </c>
      <c r="AH98" s="4" t="n">
        <v>-0.05786285101968403</v>
      </c>
      <c r="AI98" s="4" t="n">
        <v>0.008399454150171071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0.5548500881834215</v>
      </c>
      <c r="O99" s="2" t="n">
        <v>753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5/10</t>
        </is>
      </c>
      <c r="AG99" s="4" t="n">
        <v>0.008399454150171071</v>
      </c>
      <c r="AH99" s="4" t="n">
        <v>-0.05786285101968403</v>
      </c>
      <c r="AI99" s="4" t="n">
        <v>0.008399454150171071</v>
      </c>
      <c r="AJ99" s="2" t="inlineStr">
        <is>
          <t>devam (5/10)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0.5340608465608465</v>
      </c>
      <c r="O100" s="2" t="n">
        <v>753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5/5</t>
        </is>
      </c>
      <c r="AG101" s="4" t="n">
        <v>0.03706111833550074</v>
      </c>
      <c r="AH101" s="4" t="n">
        <v>-0.02990897269180759</v>
      </c>
      <c r="AI101" s="4" t="n">
        <v>0.01430429128738631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0.5694102617092829</v>
      </c>
      <c r="O102" s="2" t="n">
        <v>628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0.02611940298507465</v>
      </c>
      <c r="AH103" s="4" t="n">
        <v>-0.04104477611940293</v>
      </c>
      <c r="AI103" s="4" t="n">
        <v>0.02332089552238803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0.6049188684054031</v>
      </c>
      <c r="O104" s="2" t="n">
        <v>754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-0.02966099278224554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0.5805213044206512</v>
      </c>
      <c r="O105" s="2" t="n">
        <v>754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5/5</t>
        </is>
      </c>
      <c r="AG106" s="4" t="n">
        <v>0.00446431710379569</v>
      </c>
      <c r="AH106" s="4" t="n">
        <v>-0.2552082929454973</v>
      </c>
      <c r="AI106" s="4" t="n">
        <v>-0.2061011600864946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-0.006009615384615419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0.6258524887407148</v>
      </c>
      <c r="O108" s="2" t="n">
        <v>754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-0.2552082929454973</v>
      </c>
      <c r="AI109" s="4" t="n">
        <v>-0.1078868939964654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0.5187113292084489</v>
      </c>
      <c r="O110" s="2" t="n">
        <v>754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0.03362151777137368</v>
      </c>
      <c r="AH110" s="4" t="n">
        <v>-0.01825168107588859</v>
      </c>
      <c r="AI110" s="4" t="n">
        <v>0.03073967339097017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0.5056555166445277</v>
      </c>
      <c r="O111" s="2" t="n">
        <v>754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5/10</t>
        </is>
      </c>
      <c r="AG111" s="4" t="n">
        <v>0.06449507426710088</v>
      </c>
      <c r="AH111" s="4" t="n">
        <v>-0.01302931596091206</v>
      </c>
      <c r="AI111" s="4" t="n">
        <v>0.06449507426710088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-0.002597400067464894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0.5114060334719113</v>
      </c>
      <c r="O113" s="2" t="n">
        <v>754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5/5</t>
        </is>
      </c>
      <c r="AG113" s="4" t="n">
        <v>0.05763688760806907</v>
      </c>
      <c r="AH113" s="4" t="n">
        <v>-0.01825168107588859</v>
      </c>
      <c r="AI113" s="4" t="n">
        <v>0.05763688760806907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0.5380270300074743</v>
      </c>
      <c r="O114" s="2" t="n">
        <v>754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5/5</t>
        </is>
      </c>
      <c r="AG114" s="4" t="n">
        <v>0.08832614315908049</v>
      </c>
      <c r="AH114" s="4" t="n">
        <v>-0.01791234746243942</v>
      </c>
      <c r="AI114" s="4" t="n">
        <v>0.08585542582256611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0.541285569105691</v>
      </c>
      <c r="O115" s="2" t="n">
        <v>754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5/10</t>
        </is>
      </c>
      <c r="AG115" s="4" t="n">
        <v>0.1254902258823529</v>
      </c>
      <c r="AH115" s="4" t="n">
        <v>-0.02745101019607854</v>
      </c>
      <c r="AI115" s="4" t="n">
        <v>0.1254902258823529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0.5700709912481688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5/10</t>
        </is>
      </c>
      <c r="AG116" s="4" t="n">
        <v>0.05230445634874581</v>
      </c>
      <c r="AH116" s="4" t="n">
        <v>-0.02226826982995112</v>
      </c>
      <c r="AI116" s="4" t="n">
        <v>0.05230445634874581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0.4810501725881245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5/10</t>
        </is>
      </c>
      <c r="AG117" s="4" t="n">
        <v>0.08861940298507465</v>
      </c>
      <c r="AH117" s="4" t="n">
        <v>-0.04104477611940293</v>
      </c>
      <c r="AI117" s="4" t="n">
        <v>0.08861940298507465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0.519463165233558</v>
      </c>
      <c r="O119" s="2" t="n">
        <v>383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3/3</t>
        </is>
      </c>
      <c r="AG119" s="4" t="n">
        <v>0.004854274032273009</v>
      </c>
      <c r="AH119" s="4" t="n">
        <v>-0.03559879840491365</v>
      </c>
      <c r="AI119" s="4" t="n">
        <v>-0.02319311131490309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0.5427672955974843</v>
      </c>
      <c r="O120" s="2" t="n">
        <v>383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5/5</t>
        </is>
      </c>
      <c r="AG120" s="4" t="n">
        <v>0.004854274032273009</v>
      </c>
      <c r="AH120" s="4" t="n">
        <v>-0.03559879840491365</v>
      </c>
      <c r="AI120" s="4" t="n">
        <v>-0.01240568709001055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0.5232412247946229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5/5</t>
        </is>
      </c>
      <c r="AG121" s="4" t="n">
        <v>0.08861940298507465</v>
      </c>
      <c r="AH121" s="4" t="n">
        <v>-0.04104477611940293</v>
      </c>
      <c r="AI121" s="4" t="n">
        <v>0.08861940298507465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0.5560621411685241</v>
      </c>
      <c r="O122" s="2" t="n">
        <v>383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0.4559421662580789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5/10</t>
        </is>
      </c>
      <c r="AG123" s="4" t="n">
        <v>0.03245560318432328</v>
      </c>
      <c r="AH123" s="4" t="n">
        <v>-0.01959583588487446</v>
      </c>
      <c r="AI123" s="4" t="n">
        <v>0.03000612369871392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0.5598755343223535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3/3</t>
        </is>
      </c>
      <c r="AG124" s="4" t="n">
        <v>0.007393708618768979</v>
      </c>
      <c r="AH124" s="4" t="n">
        <v>-0.02218112539420003</v>
      </c>
      <c r="AI124" s="4" t="n">
        <v>0.007393708618768979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0.5135489250193556</v>
      </c>
      <c r="O125" s="2" t="n">
        <v>753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5/10</t>
        </is>
      </c>
      <c r="AG125" s="4" t="n">
        <v>0.1694915707411682</v>
      </c>
      <c r="AH125" s="4" t="n">
        <v>-0.0550846972493516</v>
      </c>
      <c r="AI125" s="4" t="n">
        <v>0.1694915707411682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0.5590697016824544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5/5</t>
        </is>
      </c>
      <c r="AG126" s="4" t="n">
        <v>0.18805093706934</v>
      </c>
      <c r="AH126" s="4" t="n">
        <v>-0.040646421486204</v>
      </c>
      <c r="AI126" s="4" t="n">
        <v>0.18805093706934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0.481855606320198</v>
      </c>
      <c r="O127" s="2" t="n">
        <v>754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5/10</t>
        </is>
      </c>
      <c r="AG127" s="4" t="n">
        <v>0.08971963149969442</v>
      </c>
      <c r="AH127" s="4" t="n">
        <v>-0.01775697040876867</v>
      </c>
      <c r="AI127" s="4" t="n">
        <v>0.07943928926107158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0.5400800292917669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0.4629459330902172</v>
      </c>
      <c r="O129" s="2" t="n">
        <v>754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5/10</t>
        </is>
      </c>
      <c r="AG129" s="4" t="n">
        <v>0.01712580303623445</v>
      </c>
      <c r="AH129" s="4" t="n">
        <v>-0.04095310331417002</v>
      </c>
      <c r="AI129" s="4" t="n">
        <v>-0.0126582331451407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0.5434227330779055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3/3</t>
        </is>
      </c>
      <c r="AG130" s="4" t="n">
        <v>0.01812532309391779</v>
      </c>
      <c r="AH130" s="4" t="n">
        <v>-0.02226826982995112</v>
      </c>
      <c r="AI130" s="4" t="n">
        <v>0.01657170822844423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5/10</t>
        </is>
      </c>
      <c r="AG131" s="4" t="n">
        <v>0.18805093706934</v>
      </c>
      <c r="AH131" s="4" t="n">
        <v>-0.040646421486204</v>
      </c>
      <c r="AI131" s="4" t="n">
        <v>0.18805093706934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0.544380442670537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5/10</t>
        </is>
      </c>
      <c r="AG132" s="4" t="n">
        <v>0.0416956237271946</v>
      </c>
      <c r="AH132" s="4" t="n">
        <v>-0.04725495544305226</v>
      </c>
      <c r="AI132" s="4" t="n">
        <v>0.0416956237271946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0.5167756572801281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5/10</t>
        </is>
      </c>
      <c r="AG133" s="4" t="n">
        <v>0.06580165309845665</v>
      </c>
      <c r="AH133" s="4" t="n">
        <v>-0.02873029134423222</v>
      </c>
      <c r="AI133" s="4" t="n">
        <v>0.06580165309845665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0.5150802305655087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5/10</t>
        </is>
      </c>
      <c r="AG134" s="4" t="n">
        <v>0.01326699834162515</v>
      </c>
      <c r="AH134" s="4" t="n">
        <v>-0.04063018242122718</v>
      </c>
      <c r="AI134" s="4" t="n">
        <v>0.01160862354892211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0.530064775519321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5/10</t>
        </is>
      </c>
      <c r="AG135" s="4" t="n">
        <v>0.1291512527062546</v>
      </c>
      <c r="AH135" s="4" t="n">
        <v>-0.05166055643305468</v>
      </c>
      <c r="AI135" s="4" t="n">
        <v>0.1070110537710545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0.6053017944535073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3/3</t>
        </is>
      </c>
      <c r="AG136" s="4" t="n">
        <v>-0.009433953364186065</v>
      </c>
      <c r="AH136" s="4" t="n">
        <v>-0.0471697668209301</v>
      </c>
      <c r="AI136" s="4" t="n">
        <v>-0.03773581345674426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0.5551619669074808</v>
      </c>
      <c r="O137" s="2" t="n">
        <v>753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3/3</t>
        </is>
      </c>
      <c r="AG137" s="4" t="n">
        <v>0.001124842162868234</v>
      </c>
      <c r="AH137" s="4" t="n">
        <v>-0.0404949203379389</v>
      </c>
      <c r="AI137" s="4" t="n">
        <v>-0.01856019686842403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0.5822203042399395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3/3</t>
        </is>
      </c>
      <c r="AG139" s="4" t="n">
        <v>0.02405721716514964</v>
      </c>
      <c r="AH139" s="4" t="n">
        <v>-0.02990897269180759</v>
      </c>
      <c r="AI139" s="4" t="n">
        <v>0.00975292587776333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0.5845977742448331</v>
      </c>
      <c r="O140" s="2" t="n">
        <v>754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0.5931791520026815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3/3</t>
        </is>
      </c>
      <c r="AG141" s="4" t="n">
        <v>-0.003033436194241568</v>
      </c>
      <c r="AH141" s="4" t="n">
        <v>-0.02982811575165534</v>
      </c>
      <c r="AI141" s="4" t="n">
        <v>-0.01213345610154615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0.5608943609423303</v>
      </c>
      <c r="O142" s="2" t="n">
        <v>754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0.5905143805309735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0.5816820262868365</v>
      </c>
      <c r="O144" s="2" t="n">
        <v>754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0.5822669225170383</v>
      </c>
      <c r="O145" s="2" t="n">
        <v>754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0.5932103290974259</v>
      </c>
      <c r="O146" s="2" t="n">
        <v>754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5/5</t>
        </is>
      </c>
      <c r="AG146" s="4" t="n">
        <v>0.1254902258823529</v>
      </c>
      <c r="AH146" s="4" t="n">
        <v>-0.02745101019607854</v>
      </c>
      <c r="AI146" s="4" t="n">
        <v>0.1254902258823529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0.5617670443251839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0.5645253863134658</v>
      </c>
      <c r="O148" s="2" t="n">
        <v>754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0.6049682395644284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0.5677583039281444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3/3</t>
        </is>
      </c>
      <c r="AG150" s="4" t="n">
        <v>0.0127423992243767</v>
      </c>
      <c r="AH150" s="4" t="n">
        <v>-0.01606644819944603</v>
      </c>
      <c r="AI150" s="4" t="n">
        <v>0.008864299722991742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0.5867204242490284</v>
      </c>
      <c r="O151" s="2" t="n">
        <v>754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3/3</t>
        </is>
      </c>
      <c r="AG151" s="4" t="n">
        <v>0.01843316156639618</v>
      </c>
      <c r="AH151" s="4" t="n">
        <v>-0.03410145871349746</v>
      </c>
      <c r="AI151" s="4" t="n">
        <v>-0.006451672124273222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TUKAS.IS</t>
        </is>
      </c>
      <c r="B152" s="2" t="inlineStr">
        <is>
          <t>01.09.2026</t>
        </is>
      </c>
      <c r="C152" s="2" t="n">
        <v>3</v>
      </c>
      <c r="D152" s="3" t="n">
        <v>2.00999999</v>
      </c>
      <c r="E152" s="4" t="n">
        <v>0.020966574731177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0.6200454822785513</v>
      </c>
      <c r="O152" s="2" t="n">
        <v>754</v>
      </c>
      <c r="P152" s="4" t="n">
        <v>0.1345863816650854</v>
      </c>
      <c r="Q152" s="4" t="n">
        <v>0.08731569400409782</v>
      </c>
      <c r="R152" s="4" t="n">
        <v>0.04727068766098753</v>
      </c>
      <c r="S152" s="4" t="n">
        <v>0.8261364624407769</v>
      </c>
      <c r="T152" s="4" t="n">
        <v>0.8449267992018116</v>
      </c>
      <c r="U152" s="4" t="n">
        <v>-0.0187903367610347</v>
      </c>
      <c r="V152" s="2" t="n">
        <v>-4</v>
      </c>
      <c r="W152" s="4" t="n">
        <v>0.7377624979330007</v>
      </c>
      <c r="X152" s="2" t="n">
        <v>4</v>
      </c>
      <c r="Y152" s="4" t="n">
        <v>0.7260516247160889</v>
      </c>
      <c r="Z152" s="2" t="n">
        <v>4</v>
      </c>
      <c r="AA152" s="2" t="n">
        <v>2</v>
      </c>
      <c r="AB152" s="4" t="n">
        <v>0.7377624979330007</v>
      </c>
      <c r="AC152" s="4" t="n">
        <v>0.7260516247160889</v>
      </c>
      <c r="AD152" s="4" t="n">
        <v>-0.0722375020669993</v>
      </c>
      <c r="AE152" s="2" t="n">
        <v>113</v>
      </c>
      <c r="AF152" s="2" t="inlineStr">
        <is>
          <t>3/3</t>
        </is>
      </c>
      <c r="AG152" s="4" t="n">
        <v>0.004975119427736985</v>
      </c>
      <c r="AH152" s="4" t="n">
        <v>-0.04975125397886182</v>
      </c>
      <c r="AI152" s="4" t="n">
        <v>-0.009950238855473748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5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0.5842080228317742</v>
      </c>
      <c r="O153" s="2" t="n">
        <v>754</v>
      </c>
      <c r="P153" s="4" t="n">
        <v>0.1273106708272118</v>
      </c>
      <c r="Q153" s="4" t="n">
        <v>0.08237242941191086</v>
      </c>
      <c r="R153" s="4" t="n">
        <v>0.04493824141530089</v>
      </c>
      <c r="S153" s="4" t="n">
        <v>0.8694379302960932</v>
      </c>
      <c r="T153" s="4" t="n">
        <v>0.9030084200613232</v>
      </c>
      <c r="U153" s="4" t="n">
        <v>-0.03357048976523003</v>
      </c>
      <c r="V153" s="2" t="n">
        <v>-4</v>
      </c>
      <c r="W153" s="4" t="n">
        <v>0.7589004525522889</v>
      </c>
      <c r="X153" s="2" t="n">
        <v>4</v>
      </c>
      <c r="Y153" s="4" t="n">
        <v>0.7740890686943547</v>
      </c>
      <c r="Z153" s="2" t="n">
        <v>4</v>
      </c>
      <c r="AA153" s="2" t="n">
        <v>0</v>
      </c>
      <c r="AB153" s="4" t="n">
        <v>0.7589004525522889</v>
      </c>
      <c r="AC153" s="4" t="n">
        <v>0.7740890686943547</v>
      </c>
      <c r="AD153" s="4" t="n">
        <v>-0.08709954744771109</v>
      </c>
      <c r="AE153" s="2" t="n">
        <v>113</v>
      </c>
      <c r="AF153" s="2" t="inlineStr">
        <is>
          <t>5/5</t>
        </is>
      </c>
      <c r="AG153" s="4" t="n">
        <v>0.0248755971386847</v>
      </c>
      <c r="AH153" s="4" t="n">
        <v>-0.04975125397886182</v>
      </c>
      <c r="AI153" s="4" t="n">
        <v>0.01990047771094772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DOAS.IS</t>
        </is>
      </c>
      <c r="B154" s="2" t="inlineStr">
        <is>
          <t>01.09.2026</t>
        </is>
      </c>
      <c r="C154" s="2" t="n">
        <v>1</v>
      </c>
      <c r="D154" s="3" t="n">
        <v>164.19999695</v>
      </c>
      <c r="E154" s="4" t="n">
        <v>0.02810160814335246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0.5914698670796231</v>
      </c>
      <c r="O154" s="2" t="n">
        <v>753</v>
      </c>
      <c r="P154" s="4" t="n">
        <v>0.1225028012498929</v>
      </c>
      <c r="Q154" s="4" t="n">
        <v>0.08091651385697561</v>
      </c>
      <c r="R154" s="4" t="n">
        <v>0.04158628739291724</v>
      </c>
      <c r="S154" s="4" t="n">
        <v>0.6090605734610093</v>
      </c>
      <c r="T154" s="4" t="n">
        <v>0.4851197592205155</v>
      </c>
      <c r="U154" s="4" t="n">
        <v>0.1239408142404937</v>
      </c>
      <c r="V154" s="2" t="n">
        <v>4</v>
      </c>
      <c r="W154" s="4" t="n"/>
      <c r="X154" s="2" t="n">
        <v>0</v>
      </c>
      <c r="Y154" s="4" t="n"/>
      <c r="Z154" s="2" t="n">
        <v>0</v>
      </c>
      <c r="AA154" s="2" t="n">
        <v>0</v>
      </c>
      <c r="AB154" s="4" t="n">
        <v>0.4963644221365596</v>
      </c>
      <c r="AC154" s="4" t="n">
        <v>0.5012178728320101</v>
      </c>
      <c r="AD154" s="4" t="n">
        <v>-0.07163557786344038</v>
      </c>
      <c r="AE154" s="2" t="n">
        <v>127</v>
      </c>
      <c r="AF154" s="2" t="inlineStr">
        <is>
          <t>1/1</t>
        </is>
      </c>
      <c r="AG154" s="4" t="n">
        <v>0</v>
      </c>
      <c r="AH154" s="4" t="n">
        <v>-0.0188793599730942</v>
      </c>
      <c r="AI154" s="4" t="n">
        <v>-0.01522533524017822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01.09.2026</t>
        </is>
      </c>
      <c r="C155" s="2" t="n">
        <v>1</v>
      </c>
      <c r="D155" s="3" t="n">
        <v>384.5</v>
      </c>
      <c r="E155" s="4" t="n">
        <v>0.03831506594835594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0.5692868719611021</v>
      </c>
      <c r="O155" s="2" t="n">
        <v>753</v>
      </c>
      <c r="P155" s="4" t="n">
        <v>0.1151186098423231</v>
      </c>
      <c r="Q155" s="4" t="n">
        <v>0.07366844149030873</v>
      </c>
      <c r="R155" s="4" t="n">
        <v>0.04145016835201433</v>
      </c>
      <c r="S155" s="4" t="n">
        <v>0.6551960464125</v>
      </c>
      <c r="T155" s="4" t="n">
        <v>0.5830763575530239</v>
      </c>
      <c r="U155" s="4" t="n">
        <v>0.07211968885947606</v>
      </c>
      <c r="V155" s="2" t="n">
        <v>2</v>
      </c>
      <c r="W155" s="4" t="n">
        <v>0.653497534650621</v>
      </c>
      <c r="X155" s="2" t="n">
        <v>3</v>
      </c>
      <c r="Y155" s="4" t="n">
        <v>0.6305752653199184</v>
      </c>
      <c r="Z155" s="2" t="n">
        <v>1</v>
      </c>
      <c r="AA155" s="2" t="n">
        <v>2</v>
      </c>
      <c r="AB155" s="4" t="n">
        <v>0.6294121850058789</v>
      </c>
      <c r="AC155" s="4" t="n">
        <v>0.5274366410731395</v>
      </c>
      <c r="AD155" s="4" t="n">
        <v>-0.07458781499412104</v>
      </c>
      <c r="AE155" s="2" t="n">
        <v>136</v>
      </c>
      <c r="AF155" s="2" t="inlineStr">
        <is>
          <t>1/1</t>
        </is>
      </c>
      <c r="AG155" s="4" t="n">
        <v>0.01885565669700906</v>
      </c>
      <c r="AH155" s="4" t="n">
        <v>-0.00975292587776333</v>
      </c>
      <c r="AI155" s="4" t="n">
        <v>-0.00975292587776333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01.09.2026</t>
        </is>
      </c>
      <c r="C156" s="2" t="n">
        <v>3</v>
      </c>
      <c r="D156" s="3" t="n">
        <v>2.71000004</v>
      </c>
      <c r="E156" s="4" t="n">
        <v>0.03057461262198781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0.5631669270203076</v>
      </c>
      <c r="O156" s="2" t="n">
        <v>753</v>
      </c>
      <c r="P156" s="4" t="n">
        <v>0.1157563822732104</v>
      </c>
      <c r="Q156" s="4" t="n">
        <v>0.08037269387701372</v>
      </c>
      <c r="R156" s="4" t="n">
        <v>0.03538368839619667</v>
      </c>
      <c r="S156" s="4" t="n">
        <v>0.8043169535470145</v>
      </c>
      <c r="T156" s="4" t="n">
        <v>0.8413043131085569</v>
      </c>
      <c r="U156" s="4" t="n">
        <v>-0.03698735956154242</v>
      </c>
      <c r="V156" s="2" t="n">
        <v>0</v>
      </c>
      <c r="W156" s="4" t="n">
        <v>0.777719293004731</v>
      </c>
      <c r="X156" s="2" t="n">
        <v>4</v>
      </c>
      <c r="Y156" s="4" t="n">
        <v>0.7855211199594949</v>
      </c>
      <c r="Z156" s="2" t="n">
        <v>4</v>
      </c>
      <c r="AA156" s="2" t="n">
        <v>2</v>
      </c>
      <c r="AB156" s="4" t="n">
        <v>0.777719293004731</v>
      </c>
      <c r="AC156" s="4" t="n">
        <v>0.7855211199594949</v>
      </c>
      <c r="AD156" s="4" t="n">
        <v>-0.04628070699526898</v>
      </c>
      <c r="AE156" s="2" t="n">
        <v>259</v>
      </c>
      <c r="AF156" s="2" t="inlineStr">
        <is>
          <t>3/3</t>
        </is>
      </c>
      <c r="AG156" s="4" t="n">
        <v>0</v>
      </c>
      <c r="AH156" s="4" t="n">
        <v>-0.05166055643305468</v>
      </c>
      <c r="AI156" s="4" t="n">
        <v>-0.02583023578110355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TUKAS.IS</t>
        </is>
      </c>
      <c r="B157" s="2" t="inlineStr">
        <is>
          <t>01.09.2026</t>
        </is>
      </c>
      <c r="C157" s="2" t="n">
        <v>1</v>
      </c>
      <c r="D157" s="3" t="n">
        <v>2.00999999</v>
      </c>
      <c r="E157" s="4" t="n">
        <v>0.020966574731177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0.613510440974092</v>
      </c>
      <c r="O157" s="2" t="n">
        <v>754</v>
      </c>
      <c r="P157" s="4" t="n">
        <v>0.1325226164958002</v>
      </c>
      <c r="Q157" s="4" t="n">
        <v>0.1093069263495613</v>
      </c>
      <c r="R157" s="4" t="n">
        <v>0.02321569014623888</v>
      </c>
      <c r="S157" s="4" t="n">
        <v>0.6473053697423635</v>
      </c>
      <c r="T157" s="4" t="n">
        <v>0.6412320653829132</v>
      </c>
      <c r="U157" s="4" t="n">
        <v>0.006073304359450304</v>
      </c>
      <c r="V157" s="2" t="n">
        <v>0</v>
      </c>
      <c r="W157" s="4" t="n">
        <v>0.6657388798247624</v>
      </c>
      <c r="X157" s="2" t="n">
        <v>3</v>
      </c>
      <c r="Y157" s="4" t="n"/>
      <c r="Z157" s="2" t="n">
        <v>0</v>
      </c>
      <c r="AA157" s="2" t="n">
        <v>2</v>
      </c>
      <c r="AB157" s="4" t="n">
        <v>0.628715814627594</v>
      </c>
      <c r="AC157" s="4" t="n">
        <v>0.5519244247207317</v>
      </c>
      <c r="AD157" s="4" t="n">
        <v>-0.05928418537240598</v>
      </c>
      <c r="AE157" s="2" t="n">
        <v>113</v>
      </c>
      <c r="AF157" s="2" t="inlineStr">
        <is>
          <t>1/1</t>
        </is>
      </c>
      <c r="AG157" s="4" t="n">
        <v>0.004975119427736985</v>
      </c>
      <c r="AH157" s="4" t="n">
        <v>-0.01492535828321062</v>
      </c>
      <c r="AI157" s="4" t="n">
        <v>-0.01492535828321062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ECILC.IS</t>
        </is>
      </c>
      <c r="B158" s="2" t="inlineStr">
        <is>
          <t>01.09.2026</t>
        </is>
      </c>
      <c r="C158" s="2" t="n">
        <v>1</v>
      </c>
      <c r="D158" s="3" t="n">
        <v>75.05000305</v>
      </c>
      <c r="E158" s="4" t="n">
        <v>0.03940231034312491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0.5645708290635827</v>
      </c>
      <c r="O158" s="2" t="n">
        <v>753</v>
      </c>
      <c r="P158" s="4" t="n">
        <v>0.1360883890181278</v>
      </c>
      <c r="Q158" s="4" t="n">
        <v>0.1267553140026292</v>
      </c>
      <c r="R158" s="4" t="n">
        <v>0.009333075015498543</v>
      </c>
      <c r="S158" s="4" t="n">
        <v>0.6453851418609204</v>
      </c>
      <c r="T158" s="4" t="n">
        <v>0.6247744855283631</v>
      </c>
      <c r="U158" s="4" t="n">
        <v>0.02061065633255732</v>
      </c>
      <c r="V158" s="2" t="n">
        <v>0</v>
      </c>
      <c r="W158" s="4" t="n">
        <v>0.6682037872261167</v>
      </c>
      <c r="X158" s="2" t="n">
        <v>1</v>
      </c>
      <c r="Y158" s="4" t="n"/>
      <c r="Z158" s="2" t="n">
        <v>0</v>
      </c>
      <c r="AA158" s="2" t="n">
        <v>0</v>
      </c>
      <c r="AB158" s="4" t="n">
        <v>0.5362836771664575</v>
      </c>
      <c r="AC158" s="4" t="n">
        <v>0.5117517796514879</v>
      </c>
      <c r="AD158" s="4" t="n">
        <v>-0.1477163228335425</v>
      </c>
      <c r="AE158" s="2" t="n">
        <v>132</v>
      </c>
      <c r="AF158" s="2" t="inlineStr">
        <is>
          <t>1/1</t>
        </is>
      </c>
      <c r="AG158" s="4" t="n">
        <v>-0.003997375587048713</v>
      </c>
      <c r="AH158" s="4" t="n">
        <v>-0.04730183751804661</v>
      </c>
      <c r="AI158" s="4" t="n">
        <v>-0.03397738769312419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GSRAY.IS</t>
        </is>
      </c>
      <c r="B159" s="2" t="inlineStr">
        <is>
          <t>01.09.2026</t>
        </is>
      </c>
      <c r="C159" s="2" t="n">
        <v>1</v>
      </c>
      <c r="D159" s="3" t="n">
        <v>1.05999994</v>
      </c>
      <c r="E159" s="4" t="n">
        <v>0.04110511957737871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0.6027941037065124</v>
      </c>
      <c r="O159" s="2" t="n">
        <v>753</v>
      </c>
      <c r="P159" s="4" t="n">
        <v>0.08163557195074088</v>
      </c>
      <c r="Q159" s="4" t="n">
        <v>0.0764726090780708</v>
      </c>
      <c r="R159" s="4" t="n">
        <v>0.005162962872670082</v>
      </c>
      <c r="S159" s="4" t="n">
        <v>0.6012602056001028</v>
      </c>
      <c r="T159" s="4" t="n">
        <v>0.5796355615787603</v>
      </c>
      <c r="U159" s="4" t="n">
        <v>0.02162464402134257</v>
      </c>
      <c r="V159" s="2" t="n">
        <v>0</v>
      </c>
      <c r="W159" s="4" t="n">
        <v>0.6355113448716746</v>
      </c>
      <c r="X159" s="2" t="n">
        <v>3</v>
      </c>
      <c r="Y159" s="4" t="n"/>
      <c r="Z159" s="2" t="n">
        <v>0</v>
      </c>
      <c r="AA159" s="2" t="n">
        <v>4</v>
      </c>
      <c r="AB159" s="4" t="n">
        <v>0.6183432302215341</v>
      </c>
      <c r="AC159" s="4" t="n">
        <v>0.4829259976365269</v>
      </c>
      <c r="AD159" s="4" t="n">
        <v>0.006343230221534157</v>
      </c>
      <c r="AE159" s="2" t="n">
        <v>120</v>
      </c>
      <c r="AF159" s="2" t="inlineStr">
        <is>
          <t>1/1</t>
        </is>
      </c>
      <c r="AG159" s="4" t="n">
        <v>-0.009433953364186065</v>
      </c>
      <c r="AH159" s="4" t="n">
        <v>-0.02830186009255808</v>
      </c>
      <c r="AI159" s="4" t="n">
        <v>-0.02830186009255808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SISE.IS</t>
        </is>
      </c>
      <c r="B160" s="2" t="inlineStr">
        <is>
          <t>01.09.2026</t>
        </is>
      </c>
      <c r="C160" s="2" t="n">
        <v>5</v>
      </c>
      <c r="D160" s="3" t="n">
        <v>39.56000137</v>
      </c>
      <c r="E160" s="4" t="n">
        <v>0.02755309374825157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0.5403507102993405</v>
      </c>
      <c r="O160" s="2" t="n">
        <v>753</v>
      </c>
      <c r="P160" s="4" t="n">
        <v>0.2505614894720037</v>
      </c>
      <c r="Q160" s="4" t="n">
        <v>0.04202821752709221</v>
      </c>
      <c r="R160" s="4" t="n">
        <v>0.2085332719449115</v>
      </c>
      <c r="S160" s="4" t="n">
        <v>0.8473494617855291</v>
      </c>
      <c r="T160" s="4" t="n">
        <v>0.9244628788167211</v>
      </c>
      <c r="U160" s="4" t="n">
        <v>-0.07711341703119201</v>
      </c>
      <c r="V160" s="2" t="n">
        <v>-4</v>
      </c>
      <c r="W160" s="4" t="n">
        <v>0.7402320172256619</v>
      </c>
      <c r="X160" s="2" t="n">
        <v>4</v>
      </c>
      <c r="Y160" s="4" t="n">
        <v>0.7699766296103782</v>
      </c>
      <c r="Z160" s="2" t="n">
        <v>4</v>
      </c>
      <c r="AA160" s="2" t="n">
        <v>0</v>
      </c>
      <c r="AB160" s="4" t="n">
        <v>0.7402320172256619</v>
      </c>
      <c r="AC160" s="4" t="n">
        <v>0.7699766296103782</v>
      </c>
      <c r="AD160" s="4" t="n">
        <v>-0.06376798277433815</v>
      </c>
      <c r="AE160" s="2" t="n">
        <v>80</v>
      </c>
      <c r="AF160" s="2" t="inlineStr">
        <is>
          <t>5/5</t>
        </is>
      </c>
      <c r="AG160" s="4" t="n">
        <v>0.158240599171142</v>
      </c>
      <c r="AH160" s="4" t="n">
        <v>-0.02982811575165534</v>
      </c>
      <c r="AI160" s="4" t="n">
        <v>0.158240599171142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01.09.2026</t>
        </is>
      </c>
      <c r="C161" s="2" t="n">
        <v>5</v>
      </c>
      <c r="D161" s="3" t="n">
        <v>76.75</v>
      </c>
      <c r="E161" s="4" t="n">
        <v>0.03168916057701257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0.5285224780701754</v>
      </c>
      <c r="O161" s="2" t="n">
        <v>754</v>
      </c>
      <c r="P161" s="4" t="n">
        <v>0.256394571520095</v>
      </c>
      <c r="Q161" s="4" t="n">
        <v>0.0761153549065216</v>
      </c>
      <c r="R161" s="4" t="n">
        <v>0.1802792166135734</v>
      </c>
      <c r="S161" s="4" t="n">
        <v>0.8348958371098745</v>
      </c>
      <c r="T161" s="4" t="n">
        <v>0.848411567831024</v>
      </c>
      <c r="U161" s="4" t="n">
        <v>-0.01351573072114953</v>
      </c>
      <c r="V161" s="2" t="n">
        <v>-2</v>
      </c>
      <c r="W161" s="4" t="n">
        <v>0.8274005309951594</v>
      </c>
      <c r="X161" s="2" t="n">
        <v>4</v>
      </c>
      <c r="Y161" s="4" t="n">
        <v>0.7056440913597281</v>
      </c>
      <c r="Z161" s="2" t="n">
        <v>4</v>
      </c>
      <c r="AA161" s="2" t="n">
        <v>2</v>
      </c>
      <c r="AB161" s="4" t="n">
        <v>0.8274005309951594</v>
      </c>
      <c r="AC161" s="4" t="n">
        <v>0.7056440913597281</v>
      </c>
      <c r="AD161" s="4" t="n">
        <v>0.01540053099515937</v>
      </c>
      <c r="AE161" s="2" t="n">
        <v>146</v>
      </c>
      <c r="AF161" s="2" t="inlineStr">
        <is>
          <t>5/5</t>
        </is>
      </c>
      <c r="AG161" s="4" t="n">
        <v>0.06449507426710088</v>
      </c>
      <c r="AH161" s="4" t="n">
        <v>-0.01302931596091206</v>
      </c>
      <c r="AI161" s="4" t="n">
        <v>0.06449507426710088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SISE.IS</t>
        </is>
      </c>
      <c r="B162" s="2" t="inlineStr">
        <is>
          <t>01.09.2026</t>
        </is>
      </c>
      <c r="C162" s="2" t="n">
        <v>10</v>
      </c>
      <c r="D162" s="3" t="n">
        <v>39.56000137</v>
      </c>
      <c r="E162" s="4" t="n">
        <v>0.02755309374825157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0.4868794027672532</v>
      </c>
      <c r="O162" s="2" t="n">
        <v>753</v>
      </c>
      <c r="P162" s="4" t="n">
        <v>0.2214460044340224</v>
      </c>
      <c r="Q162" s="4" t="n">
        <v>0.05781769484635745</v>
      </c>
      <c r="R162" s="4" t="n">
        <v>0.1636283095876649</v>
      </c>
      <c r="S162" s="4" t="n">
        <v>0.9184799306673433</v>
      </c>
      <c r="T162" s="4" t="n">
        <v>0.9421724742448031</v>
      </c>
      <c r="U162" s="4" t="n">
        <v>-0.02369254357745976</v>
      </c>
      <c r="V162" s="2" t="n">
        <v>-2</v>
      </c>
      <c r="W162" s="4" t="n">
        <v>0.8559356331898906</v>
      </c>
      <c r="X162" s="2" t="n">
        <v>4</v>
      </c>
      <c r="Y162" s="4" t="n">
        <v>0.8606603866795617</v>
      </c>
      <c r="Z162" s="2" t="n">
        <v>4</v>
      </c>
      <c r="AA162" s="2" t="n">
        <v>-2</v>
      </c>
      <c r="AB162" s="4" t="n">
        <v>0.8559356331898906</v>
      </c>
      <c r="AC162" s="4" t="n">
        <v>0.8606603866795617</v>
      </c>
      <c r="AD162" s="4" t="n">
        <v>-0.002064366810109353</v>
      </c>
      <c r="AE162" s="2" t="n">
        <v>80</v>
      </c>
      <c r="AF162" s="2" t="inlineStr">
        <is>
          <t>5/10</t>
        </is>
      </c>
      <c r="AG162" s="4" t="n">
        <v>0.158240599171142</v>
      </c>
      <c r="AH162" s="4" t="n">
        <v>-0.02982811575165534</v>
      </c>
      <c r="AI162" s="4" t="n">
        <v>0.158240599171142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ECILC.IS</t>
        </is>
      </c>
      <c r="B163" s="2" t="inlineStr">
        <is>
          <t>01.09.2026</t>
        </is>
      </c>
      <c r="C163" s="2" t="n">
        <v>5</v>
      </c>
      <c r="D163" s="3" t="n">
        <v>75.05000305</v>
      </c>
      <c r="E163" s="4" t="n">
        <v>0.03940231034312491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0.5319912684938152</v>
      </c>
      <c r="O163" s="2" t="n">
        <v>753</v>
      </c>
      <c r="P163" s="4" t="n">
        <v>0.1977936780870849</v>
      </c>
      <c r="Q163" s="4" t="n">
        <v>0.04940721709061255</v>
      </c>
      <c r="R163" s="4" t="n">
        <v>0.1483864609964723</v>
      </c>
      <c r="S163" s="4" t="n">
        <v>0.9243657975656504</v>
      </c>
      <c r="T163" s="4" t="n">
        <v>0.8275033291383265</v>
      </c>
      <c r="U163" s="4" t="n">
        <v>0.09686246842732393</v>
      </c>
      <c r="V163" s="2" t="n">
        <v>4</v>
      </c>
      <c r="W163" s="4" t="n">
        <v>0.7695382752225679</v>
      </c>
      <c r="X163" s="2" t="n">
        <v>4</v>
      </c>
      <c r="Y163" s="4" t="n">
        <v>0.6982715403705854</v>
      </c>
      <c r="Z163" s="2" t="n">
        <v>4</v>
      </c>
      <c r="AA163" s="2" t="n">
        <v>4</v>
      </c>
      <c r="AB163" s="4" t="n">
        <v>0.7695382752225679</v>
      </c>
      <c r="AC163" s="4" t="n">
        <v>0.6982715403705854</v>
      </c>
      <c r="AD163" s="4" t="n">
        <v>-0.07246172477743207</v>
      </c>
      <c r="AE163" s="2" t="n">
        <v>132</v>
      </c>
      <c r="AF163" s="2" t="inlineStr">
        <is>
          <t>5/5</t>
        </is>
      </c>
      <c r="AG163" s="4" t="n">
        <v>-0.003997375587048713</v>
      </c>
      <c r="AH163" s="4" t="n">
        <v>-0.06928720011557676</v>
      </c>
      <c r="AI163" s="4" t="n">
        <v>-0.01265828835965643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3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0.5395533415959577</v>
      </c>
      <c r="O164" s="2" t="n">
        <v>753</v>
      </c>
      <c r="P164" s="4" t="n">
        <v>0.2165819072305263</v>
      </c>
      <c r="Q164" s="4" t="n">
        <v>0.06842658515856589</v>
      </c>
      <c r="R164" s="4" t="n">
        <v>0.1481553220719604</v>
      </c>
      <c r="S164" s="4" t="n">
        <v>0.8857355365587088</v>
      </c>
      <c r="T164" s="4" t="n">
        <v>0.7592530966927915</v>
      </c>
      <c r="U164" s="4" t="n">
        <v>0.1264824398659173</v>
      </c>
      <c r="V164" s="2" t="n">
        <v>4</v>
      </c>
      <c r="W164" s="4" t="n">
        <v>0.7458043990732675</v>
      </c>
      <c r="X164" s="2" t="n">
        <v>4</v>
      </c>
      <c r="Y164" s="4" t="n">
        <v>0.669157459749389</v>
      </c>
      <c r="Z164" s="2" t="n">
        <v>2</v>
      </c>
      <c r="AA164" s="2" t="n">
        <v>4</v>
      </c>
      <c r="AB164" s="4" t="n">
        <v>0.7458043990732675</v>
      </c>
      <c r="AC164" s="4" t="n">
        <v>0.6311562204275383</v>
      </c>
      <c r="AD164" s="4" t="n">
        <v>-0.05019560092673259</v>
      </c>
      <c r="AE164" s="2" t="n">
        <v>132</v>
      </c>
      <c r="AF164" s="2" t="inlineStr">
        <is>
          <t>3/3</t>
        </is>
      </c>
      <c r="AG164" s="4" t="n">
        <v>-0.003997375587048713</v>
      </c>
      <c r="AH164" s="4" t="n">
        <v>-0.06928720011557676</v>
      </c>
      <c r="AI164" s="4" t="n">
        <v>-0.02531647492051636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MGROS.IS</t>
        </is>
      </c>
      <c r="B165" s="2" t="inlineStr">
        <is>
          <t>01.09.2026</t>
        </is>
      </c>
      <c r="C165" s="2" t="n">
        <v>1</v>
      </c>
      <c r="D165" s="3" t="n">
        <v>529</v>
      </c>
      <c r="E165" s="4" t="n">
        <v>0.02585741290845261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0.539434395635946</v>
      </c>
      <c r="O165" s="2" t="n">
        <v>753</v>
      </c>
      <c r="P165" s="4" t="n">
        <v>0.2261118411566941</v>
      </c>
      <c r="Q165" s="4" t="n">
        <v>0.08021901753275583</v>
      </c>
      <c r="R165" s="4" t="n">
        <v>0.1458928236239383</v>
      </c>
      <c r="S165" s="4" t="n">
        <v>0.5581583746566817</v>
      </c>
      <c r="T165" s="4" t="n">
        <v>0.4866086099036194</v>
      </c>
      <c r="U165" s="4" t="n">
        <v>0.07154976475306229</v>
      </c>
      <c r="V165" s="2" t="n">
        <v>4</v>
      </c>
      <c r="W165" s="4" t="n">
        <v>0.6511912885526561</v>
      </c>
      <c r="X165" s="2" t="n">
        <v>2</v>
      </c>
      <c r="Y165" s="4" t="n">
        <v>0.6360573066403706</v>
      </c>
      <c r="Z165" s="2" t="n">
        <v>1</v>
      </c>
      <c r="AA165" s="2" t="n">
        <v>2</v>
      </c>
      <c r="AB165" s="4" t="n">
        <v>0.6144901467335353</v>
      </c>
      <c r="AC165" s="4" t="n">
        <v>0.5266732642924491</v>
      </c>
      <c r="AD165" s="4" t="n">
        <v>0.03249014673353534</v>
      </c>
      <c r="AE165" s="2" t="n">
        <v>229</v>
      </c>
      <c r="AF165" s="2" t="inlineStr">
        <is>
          <t>1/1</t>
        </is>
      </c>
      <c r="AG165" s="4" t="n">
        <v>0.003780718336483968</v>
      </c>
      <c r="AH165" s="4" t="n">
        <v>-0.02646502835538755</v>
      </c>
      <c r="AI165" s="4" t="n">
        <v>-0.007561436672967825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10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0.5014262023217247</v>
      </c>
      <c r="O166" s="2" t="n">
        <v>753</v>
      </c>
      <c r="P166" s="4" t="n">
        <v>0.21636446602003</v>
      </c>
      <c r="Q166" s="4" t="n">
        <v>0.07170140355346466</v>
      </c>
      <c r="R166" s="4" t="n">
        <v>0.1446630624665654</v>
      </c>
      <c r="S166" s="4" t="n">
        <v>0.9337595608456062</v>
      </c>
      <c r="T166" s="4" t="n">
        <v>0.8722348363575889</v>
      </c>
      <c r="U166" s="4" t="n">
        <v>0.06152472448801727</v>
      </c>
      <c r="V166" s="2" t="n">
        <v>4</v>
      </c>
      <c r="W166" s="4" t="n">
        <v>0.844232459509239</v>
      </c>
      <c r="X166" s="2" t="n">
        <v>4</v>
      </c>
      <c r="Y166" s="4" t="n">
        <v>0.7757833994557787</v>
      </c>
      <c r="Z166" s="2" t="n">
        <v>4</v>
      </c>
      <c r="AA166" s="2" t="n">
        <v>4</v>
      </c>
      <c r="AB166" s="4" t="n">
        <v>0.844232459509239</v>
      </c>
      <c r="AC166" s="4" t="n">
        <v>0.7757833994557787</v>
      </c>
      <c r="AD166" s="4" t="n">
        <v>-0.04376754049076104</v>
      </c>
      <c r="AE166" s="2" t="n">
        <v>132</v>
      </c>
      <c r="AF166" s="2" t="inlineStr">
        <is>
          <t>5/10</t>
        </is>
      </c>
      <c r="AG166" s="4" t="n">
        <v>-0.003997375587048713</v>
      </c>
      <c r="AH166" s="4" t="n">
        <v>-0.06928720011557676</v>
      </c>
      <c r="AI166" s="4" t="n">
        <v>-0.01265828835965643</v>
      </c>
      <c r="AJ166" s="2" t="inlineStr">
        <is>
          <t>devam (5/10)</t>
        </is>
      </c>
      <c r="AK166" s="2" t="inlineStr">
        <is>
          <t>EVET</t>
        </is>
      </c>
    </row>
    <row r="167">
      <c r="A167" s="2" t="inlineStr">
        <is>
          <t>ODAS.IS</t>
        </is>
      </c>
      <c r="B167" s="2" t="inlineStr">
        <is>
          <t>01.09.2026</t>
        </is>
      </c>
      <c r="C167" s="2" t="n">
        <v>3</v>
      </c>
      <c r="D167" s="3" t="n">
        <v>7.46999979</v>
      </c>
      <c r="E167" s="4" t="n">
        <v>0.03805699141219693</v>
      </c>
      <c r="F167" s="2" t="inlineStr">
        <is>
          <t>-</t>
        </is>
      </c>
      <c r="G167" s="2" t="inlineStr">
        <is>
          <t>SAT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0.5258081334723671</v>
      </c>
      <c r="O167" s="2" t="n">
        <v>639</v>
      </c>
      <c r="P167" s="4" t="n">
        <v>0.2047156113793499</v>
      </c>
      <c r="Q167" s="4" t="n">
        <v>0.07176713407227997</v>
      </c>
      <c r="R167" s="4" t="n">
        <v>0.1329484773070699</v>
      </c>
      <c r="S167" s="4" t="n">
        <v>0.852862713587641</v>
      </c>
      <c r="T167" s="4" t="n">
        <v>0.8078288697576401</v>
      </c>
      <c r="U167" s="4" t="n">
        <v>0.04503384383000086</v>
      </c>
      <c r="V167" s="2" t="n">
        <v>4</v>
      </c>
      <c r="W167" s="4" t="n">
        <v>0.7745137705487978</v>
      </c>
      <c r="X167" s="2" t="n">
        <v>4</v>
      </c>
      <c r="Y167" s="4" t="n">
        <v>0.7732019976361382</v>
      </c>
      <c r="Z167" s="2" t="n">
        <v>4</v>
      </c>
      <c r="AA167" s="2" t="n">
        <v>0</v>
      </c>
      <c r="AB167" s="4" t="n">
        <v>0.7745137705487978</v>
      </c>
      <c r="AC167" s="4" t="n">
        <v>0.7732019976361382</v>
      </c>
      <c r="AD167" s="4" t="n">
        <v>-0.0734862294512022</v>
      </c>
      <c r="AE167" s="2" t="n">
        <v>60</v>
      </c>
      <c r="AF167" s="2" t="inlineStr">
        <is>
          <t>3/3</t>
        </is>
      </c>
      <c r="AG167" s="4" t="n">
        <v>0.006693466051623576</v>
      </c>
      <c r="AH167" s="4" t="n">
        <v>-0.05354747406224492</v>
      </c>
      <c r="AI167" s="4" t="n">
        <v>-0.03078982951350262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AGHOL.IS</t>
        </is>
      </c>
      <c r="B168" s="2" t="inlineStr">
        <is>
          <t>01.09.2026</t>
        </is>
      </c>
      <c r="C168" s="2" t="n">
        <v>3</v>
      </c>
      <c r="D168" s="3" t="n">
        <v>32.38000107</v>
      </c>
      <c r="E168" s="4" t="n">
        <v>0.02880968553876051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0.5393297514591627</v>
      </c>
      <c r="O168" s="2" t="n">
        <v>754</v>
      </c>
      <c r="P168" s="4" t="n">
        <v>0.2429651866571451</v>
      </c>
      <c r="Q168" s="4" t="n">
        <v>0.1162408655091055</v>
      </c>
      <c r="R168" s="4" t="n">
        <v>0.1267243211480396</v>
      </c>
      <c r="S168" s="4" t="n">
        <v>0.709139779607338</v>
      </c>
      <c r="T168" s="4" t="n">
        <v>0.7647858940386665</v>
      </c>
      <c r="U168" s="4" t="n">
        <v>-0.0556461144313285</v>
      </c>
      <c r="V168" s="2" t="n">
        <v>-2</v>
      </c>
      <c r="W168" s="4" t="n">
        <v>0.7976520759851177</v>
      </c>
      <c r="X168" s="2" t="n">
        <v>4</v>
      </c>
      <c r="Y168" s="4" t="n">
        <v>0.6864134424963385</v>
      </c>
      <c r="Z168" s="2" t="n">
        <v>3</v>
      </c>
      <c r="AA168" s="2" t="n">
        <v>2</v>
      </c>
      <c r="AB168" s="4" t="n">
        <v>0.7976520759851177</v>
      </c>
      <c r="AC168" s="4" t="n">
        <v>0.6631243900099175</v>
      </c>
      <c r="AD168" s="4" t="n">
        <v>-0.006347924014882378</v>
      </c>
      <c r="AE168" s="2" t="n">
        <v>119</v>
      </c>
      <c r="AF168" s="2" t="inlineStr">
        <is>
          <t>3/3</t>
        </is>
      </c>
      <c r="AG168" s="4" t="n">
        <v>0.04076589395863173</v>
      </c>
      <c r="AH168" s="4" t="n">
        <v>-0.01791234746243942</v>
      </c>
      <c r="AI168" s="4" t="n">
        <v>0.01544163012592503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PGSUS.IS</t>
        </is>
      </c>
      <c r="B169" s="2" t="inlineStr">
        <is>
          <t>01.09.2026</t>
        </is>
      </c>
      <c r="C169" s="2" t="n">
        <v>3</v>
      </c>
      <c r="D169" s="3" t="n">
        <v>151.8999939</v>
      </c>
      <c r="E169" s="4" t="n">
        <v>0.02177183751496044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0.5507178780012979</v>
      </c>
      <c r="O169" s="2" t="n">
        <v>628</v>
      </c>
      <c r="P169" s="4" t="n">
        <v>0.2206272811480274</v>
      </c>
      <c r="Q169" s="4" t="n">
        <v>0.09516711809520366</v>
      </c>
      <c r="R169" s="4" t="n">
        <v>0.1254601630528237</v>
      </c>
      <c r="S169" s="4" t="n">
        <v>0.8247925232908447</v>
      </c>
      <c r="T169" s="4" t="n">
        <v>0.7606540373371901</v>
      </c>
      <c r="U169" s="4" t="n">
        <v>0.06413848595365468</v>
      </c>
      <c r="V169" s="2" t="n">
        <v>2</v>
      </c>
      <c r="W169" s="4" t="n">
        <v>0.8252769490025231</v>
      </c>
      <c r="X169" s="2" t="n">
        <v>4</v>
      </c>
      <c r="Y169" s="4" t="n">
        <v>0.6318130007930665</v>
      </c>
      <c r="Z169" s="2" t="n">
        <v>2</v>
      </c>
      <c r="AA169" s="2" t="n">
        <v>4</v>
      </c>
      <c r="AB169" s="4" t="n">
        <v>0.8252769490025231</v>
      </c>
      <c r="AC169" s="4" t="n">
        <v>0.5945630893993168</v>
      </c>
      <c r="AD169" s="4" t="n">
        <v>0.09727694900252315</v>
      </c>
      <c r="AE169" s="2" t="n">
        <v>74</v>
      </c>
      <c r="AF169" s="2" t="inlineStr">
        <is>
          <t>3/3</t>
        </is>
      </c>
      <c r="AG169" s="4" t="n">
        <v>0.01843320054274211</v>
      </c>
      <c r="AH169" s="4" t="n">
        <v>-0.03357466132195819</v>
      </c>
      <c r="AI169" s="4" t="n">
        <v>-0.02106647187956201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DOHOL.IS</t>
        </is>
      </c>
      <c r="B170" s="2" t="inlineStr">
        <is>
          <t>01.09.2026</t>
        </is>
      </c>
      <c r="C170" s="2" t="n">
        <v>10</v>
      </c>
      <c r="D170" s="3" t="n">
        <v>21.63999939</v>
      </c>
      <c r="E170" s="4" t="n">
        <v>0.03096118112756957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0.5246711965238693</v>
      </c>
      <c r="O170" s="2" t="n">
        <v>753</v>
      </c>
      <c r="P170" s="4" t="n">
        <v>0.1733697508107567</v>
      </c>
      <c r="Q170" s="4" t="n">
        <v>0.05802137968884626</v>
      </c>
      <c r="R170" s="4" t="n">
        <v>0.1153483711219104</v>
      </c>
      <c r="S170" s="4" t="n">
        <v>0.9490254798103588</v>
      </c>
      <c r="T170" s="4" t="n">
        <v>0.9065513943910055</v>
      </c>
      <c r="U170" s="4" t="n">
        <v>0.04247408541935327</v>
      </c>
      <c r="V170" s="2" t="n">
        <v>0</v>
      </c>
      <c r="W170" s="4" t="n">
        <v>0.8701582794682758</v>
      </c>
      <c r="X170" s="2" t="n">
        <v>4</v>
      </c>
      <c r="Y170" s="4" t="n">
        <v>0.842230278057716</v>
      </c>
      <c r="Z170" s="2" t="n">
        <v>4</v>
      </c>
      <c r="AA170" s="2" t="n">
        <v>2</v>
      </c>
      <c r="AB170" s="4" t="n">
        <v>0.8701582794682758</v>
      </c>
      <c r="AC170" s="4" t="n">
        <v>0.842230278057716</v>
      </c>
      <c r="AD170" s="4" t="n">
        <v>-0.02584172053172418</v>
      </c>
      <c r="AE170" s="2" t="n">
        <v>106</v>
      </c>
      <c r="AF170" s="2" t="inlineStr">
        <is>
          <t>5/10</t>
        </is>
      </c>
      <c r="AG170" s="4" t="n">
        <v>0.01848435957834837</v>
      </c>
      <c r="AH170" s="4" t="n">
        <v>-0.02218112539420003</v>
      </c>
      <c r="AI170" s="4" t="n">
        <v>0.005545325479789698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MAVI.IS</t>
        </is>
      </c>
      <c r="B171" s="2" t="inlineStr">
        <is>
          <t>01.09.2026</t>
        </is>
      </c>
      <c r="C171" s="2" t="n">
        <v>10</v>
      </c>
      <c r="D171" s="3" t="n">
        <v>37.08000183</v>
      </c>
      <c r="E171" s="4" t="n">
        <v>0.02080444314800077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0.5829205366357069</v>
      </c>
      <c r="O171" s="2" t="n">
        <v>383</v>
      </c>
      <c r="P171" s="4" t="n">
        <v>0.1585242346741383</v>
      </c>
      <c r="Q171" s="4" t="n">
        <v>0.04529148447658397</v>
      </c>
      <c r="R171" s="4" t="n">
        <v>0.1132327501975544</v>
      </c>
      <c r="S171" s="4" t="n">
        <v>0.9334934811657898</v>
      </c>
      <c r="T171" s="4" t="n">
        <v>0.881394359025826</v>
      </c>
      <c r="U171" s="4" t="n">
        <v>0.05209912213996382</v>
      </c>
      <c r="V171" s="2" t="n">
        <v>2</v>
      </c>
      <c r="W171" s="4" t="n">
        <v>0.9012951082427408</v>
      </c>
      <c r="X171" s="2" t="n">
        <v>4</v>
      </c>
      <c r="Y171" s="4" t="n">
        <v>0.8679485257291069</v>
      </c>
      <c r="Z171" s="2" t="n">
        <v>4</v>
      </c>
      <c r="AA171" s="2" t="n">
        <v>2</v>
      </c>
      <c r="AB171" s="4" t="n">
        <v>0.9012951082427408</v>
      </c>
      <c r="AC171" s="4" t="n">
        <v>0.8679485257291069</v>
      </c>
      <c r="AD171" s="4" t="n">
        <v>0.04329510824274085</v>
      </c>
      <c r="AE171" s="2" t="n">
        <v>124</v>
      </c>
      <c r="AF171" s="2" t="inlineStr">
        <is>
          <t>5/10</t>
        </is>
      </c>
      <c r="AG171" s="4" t="n">
        <v>0.004854274032273009</v>
      </c>
      <c r="AH171" s="4" t="n">
        <v>-0.03559879840491365</v>
      </c>
      <c r="AI171" s="4" t="n">
        <v>-0.01240568709001055</v>
      </c>
      <c r="AJ171" s="2" t="inlineStr">
        <is>
          <t>devam (5/10)</t>
        </is>
      </c>
      <c r="AK171" s="2" t="inlineStr">
        <is>
          <t>EVET</t>
        </is>
      </c>
    </row>
    <row r="172">
      <c r="A172" s="2" t="inlineStr">
        <is>
          <t>MGROS.IS</t>
        </is>
      </c>
      <c r="B172" s="2" t="inlineStr">
        <is>
          <t>01.09.2026</t>
        </is>
      </c>
      <c r="C172" s="2" t="n">
        <v>5</v>
      </c>
      <c r="D172" s="3" t="n">
        <v>529</v>
      </c>
      <c r="E172" s="4" t="n">
        <v>0.02585741290845261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0.5384278241198925</v>
      </c>
      <c r="O172" s="2" t="n">
        <v>753</v>
      </c>
      <c r="P172" s="4" t="n">
        <v>0.1960992870907534</v>
      </c>
      <c r="Q172" s="4" t="n">
        <v>0.08517363343905876</v>
      </c>
      <c r="R172" s="4" t="n">
        <v>0.1109256536516947</v>
      </c>
      <c r="S172" s="4" t="n">
        <v>0.7974225676491689</v>
      </c>
      <c r="T172" s="4" t="n">
        <v>0.7834748255572038</v>
      </c>
      <c r="U172" s="4" t="n">
        <v>0.01394774209196503</v>
      </c>
      <c r="V172" s="2" t="n">
        <v>0</v>
      </c>
      <c r="W172" s="4" t="n">
        <v>0.8118141733691775</v>
      </c>
      <c r="X172" s="2" t="n">
        <v>4</v>
      </c>
      <c r="Y172" s="4" t="n">
        <v>0.7540243994575743</v>
      </c>
      <c r="Z172" s="2" t="n">
        <v>4</v>
      </c>
      <c r="AA172" s="2" t="n">
        <v>2</v>
      </c>
      <c r="AB172" s="4" t="n">
        <v>0.8118141733691775</v>
      </c>
      <c r="AC172" s="4" t="n">
        <v>0.7540243994575743</v>
      </c>
      <c r="AD172" s="4" t="n">
        <v>0.007814173369177446</v>
      </c>
      <c r="AE172" s="2" t="n">
        <v>228</v>
      </c>
      <c r="AF172" s="2" t="inlineStr">
        <is>
          <t>5/5</t>
        </is>
      </c>
      <c r="AG172" s="4" t="n">
        <v>0.01890359168241962</v>
      </c>
      <c r="AH172" s="4" t="n">
        <v>-0.02930056710775042</v>
      </c>
      <c r="AI172" s="4" t="n">
        <v>0.01890359168241962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GLRMK.IS</t>
        </is>
      </c>
      <c r="B173" s="2" t="inlineStr">
        <is>
          <t>01.09.2026</t>
        </is>
      </c>
      <c r="C173" s="2" t="n">
        <v>10</v>
      </c>
      <c r="D173" s="3" t="n">
        <v>165.3999939</v>
      </c>
      <c r="E173" s="4" t="n">
        <v>0.04495594206220307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0.1478947433986077</v>
      </c>
      <c r="Q173" s="4" t="n">
        <v>0.03704141694472532</v>
      </c>
      <c r="R173" s="4" t="n">
        <v>0.1108533264538824</v>
      </c>
      <c r="S173" s="4" t="n">
        <v>0.895140127979589</v>
      </c>
      <c r="T173" s="4" t="n">
        <v>0.9067550343137512</v>
      </c>
      <c r="U173" s="4" t="n">
        <v>-0.01161490633416218</v>
      </c>
      <c r="V173" s="2" t="n">
        <v>0</v>
      </c>
      <c r="W173" s="4" t="n">
        <v>0.8982780172575443</v>
      </c>
      <c r="X173" s="2" t="n">
        <v>4</v>
      </c>
      <c r="Y173" s="4" t="n">
        <v>0.8223753857536196</v>
      </c>
      <c r="Z173" s="2" t="n">
        <v>4</v>
      </c>
      <c r="AA173" s="2" t="n">
        <v>4</v>
      </c>
      <c r="AB173" s="4" t="n">
        <v>0.8982780172575443</v>
      </c>
      <c r="AC173" s="4" t="n">
        <v>0.8223753857536196</v>
      </c>
      <c r="AD173" s="4" t="n">
        <v>-0.00723379376607769</v>
      </c>
      <c r="AE173" s="2" t="n">
        <v>51</v>
      </c>
      <c r="AF173" s="2" t="inlineStr">
        <is>
          <t>5/10</t>
        </is>
      </c>
      <c r="AG173" s="4" t="n">
        <v>0.02176545485350223</v>
      </c>
      <c r="AH173" s="4" t="n">
        <v>-0.07073758997278889</v>
      </c>
      <c r="AI173" s="4" t="n">
        <v>0.01330116252198965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DOAS.IS</t>
        </is>
      </c>
      <c r="B174" s="2" t="inlineStr">
        <is>
          <t>01.09.2026</t>
        </is>
      </c>
      <c r="C174" s="2" t="n">
        <v>10</v>
      </c>
      <c r="D174" s="3" t="n">
        <v>164.19999695</v>
      </c>
      <c r="E174" s="4" t="n">
        <v>0.02810160814335246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0.5181119160851594</v>
      </c>
      <c r="O174" s="2" t="n">
        <v>753</v>
      </c>
      <c r="P174" s="4" t="n">
        <v>0.14729227698016</v>
      </c>
      <c r="Q174" s="4" t="n">
        <v>0.0467749937751433</v>
      </c>
      <c r="R174" s="4" t="n">
        <v>0.1005172832050167</v>
      </c>
      <c r="S174" s="4" t="n">
        <v>0.9486208234950899</v>
      </c>
      <c r="T174" s="4" t="n">
        <v>0.8944630284529305</v>
      </c>
      <c r="U174" s="4" t="n">
        <v>0.05415779504215945</v>
      </c>
      <c r="V174" s="2" t="n">
        <v>2</v>
      </c>
      <c r="W174" s="4" t="n">
        <v>0.8818453010526955</v>
      </c>
      <c r="X174" s="2" t="n">
        <v>4</v>
      </c>
      <c r="Y174" s="4" t="n">
        <v>0.8492799862939381</v>
      </c>
      <c r="Z174" s="2" t="n">
        <v>4</v>
      </c>
      <c r="AA174" s="2" t="n">
        <v>2</v>
      </c>
      <c r="AB174" s="4" t="n">
        <v>0.8818453010526955</v>
      </c>
      <c r="AC174" s="4" t="n">
        <v>0.8492799862939381</v>
      </c>
      <c r="AD174" s="4" t="n">
        <v>-0.0001546989473044658</v>
      </c>
      <c r="AE174" s="2" t="n">
        <v>127</v>
      </c>
      <c r="AF174" s="2" t="inlineStr">
        <is>
          <t>5/10</t>
        </is>
      </c>
      <c r="AG174" s="4" t="n">
        <v>0.01705239404390868</v>
      </c>
      <c r="AH174" s="4" t="n">
        <v>-0.03105962816523677</v>
      </c>
      <c r="AI174" s="4" t="n">
        <v>0.01522533524017833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EREGL.IS</t>
        </is>
      </c>
      <c r="B175" s="2" t="inlineStr">
        <is>
          <t>01.09.2026</t>
        </is>
      </c>
      <c r="C175" s="2" t="n">
        <v>3</v>
      </c>
      <c r="D175" s="3" t="n">
        <v>37.77999878</v>
      </c>
      <c r="E175" s="4" t="n">
        <v>0.02733871265398402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0.5126192488829852</v>
      </c>
      <c r="O175" s="2" t="n">
        <v>754</v>
      </c>
      <c r="P175" s="4" t="n">
        <v>0.1618391440552701</v>
      </c>
      <c r="Q175" s="4" t="n">
        <v>0.06321670428981437</v>
      </c>
      <c r="R175" s="4" t="n">
        <v>0.09862243976545577</v>
      </c>
      <c r="S175" s="4" t="n">
        <v>0.8753512097926069</v>
      </c>
      <c r="T175" s="4" t="n">
        <v>0.7647135685979006</v>
      </c>
      <c r="U175" s="4" t="n">
        <v>0.1106376411947063</v>
      </c>
      <c r="V175" s="2" t="n">
        <v>4</v>
      </c>
      <c r="W175" s="4" t="n">
        <v>0.7408048477206404</v>
      </c>
      <c r="X175" s="2" t="n">
        <v>4</v>
      </c>
      <c r="Y175" s="4" t="n">
        <v>0.711073498603652</v>
      </c>
      <c r="Z175" s="2" t="n">
        <v>4</v>
      </c>
      <c r="AA175" s="2" t="n">
        <v>2</v>
      </c>
      <c r="AB175" s="4" t="n">
        <v>0.7408048477206404</v>
      </c>
      <c r="AC175" s="4" t="n">
        <v>0.711073498603652</v>
      </c>
      <c r="AD175" s="4" t="n">
        <v>-0.06119515227935968</v>
      </c>
      <c r="AE175" s="2" t="n">
        <v>128</v>
      </c>
      <c r="AF175" s="2" t="inlineStr">
        <is>
          <t>3/3</t>
        </is>
      </c>
      <c r="AG175" s="4" t="n">
        <v>0.007411397539489384</v>
      </c>
      <c r="AH175" s="4" t="n">
        <v>-0.03864476276195361</v>
      </c>
      <c r="AI175" s="4" t="n">
        <v>-0.0153519862024728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MGROS.IS</t>
        </is>
      </c>
      <c r="B176" s="2" t="inlineStr">
        <is>
          <t>01.09.2026</t>
        </is>
      </c>
      <c r="C176" s="2" t="n">
        <v>3</v>
      </c>
      <c r="D176" s="3" t="n">
        <v>529</v>
      </c>
      <c r="E176" s="4" t="n">
        <v>0.02585741290845261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0.5536229248395729</v>
      </c>
      <c r="O176" s="2" t="n">
        <v>753</v>
      </c>
      <c r="P176" s="4" t="n">
        <v>0.1687293116767979</v>
      </c>
      <c r="Q176" s="4" t="n">
        <v>0.07092481502335171</v>
      </c>
      <c r="R176" s="4" t="n">
        <v>0.09780449665344623</v>
      </c>
      <c r="S176" s="4" t="n">
        <v>0.7495238717836907</v>
      </c>
      <c r="T176" s="4" t="n">
        <v>0.6611592288204622</v>
      </c>
      <c r="U176" s="4" t="n">
        <v>0.08836464296322855</v>
      </c>
      <c r="V176" s="2" t="n">
        <v>4</v>
      </c>
      <c r="W176" s="4" t="n">
        <v>0.7632032777678139</v>
      </c>
      <c r="X176" s="2" t="n">
        <v>4</v>
      </c>
      <c r="Y176" s="4" t="n">
        <v>0.7188200038710268</v>
      </c>
      <c r="Z176" s="2" t="n">
        <v>4</v>
      </c>
      <c r="AA176" s="2" t="n">
        <v>2</v>
      </c>
      <c r="AB176" s="4" t="n">
        <v>0.7632032777678139</v>
      </c>
      <c r="AC176" s="4" t="n">
        <v>0.7188200038710268</v>
      </c>
      <c r="AD176" s="4" t="n">
        <v>0.01920327776781394</v>
      </c>
      <c r="AE176" s="2" t="n">
        <v>228</v>
      </c>
      <c r="AF176" s="2" t="inlineStr">
        <is>
          <t>3/3</t>
        </is>
      </c>
      <c r="AG176" s="4" t="n">
        <v>0.003780718336483968</v>
      </c>
      <c r="AH176" s="4" t="n">
        <v>-0.02930056710775042</v>
      </c>
      <c r="AI176" s="4" t="n">
        <v>-0.003780718336483968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01.09.2026</t>
        </is>
      </c>
      <c r="C177" s="2" t="n">
        <v>3</v>
      </c>
      <c r="D177" s="3" t="n">
        <v>36.81999969</v>
      </c>
      <c r="E177" s="4" t="n">
        <v>0.02840072032524857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0.4948202537166951</v>
      </c>
      <c r="O177" s="2" t="n">
        <v>753</v>
      </c>
      <c r="P177" s="4" t="n">
        <v>0.1689831062432467</v>
      </c>
      <c r="Q177" s="4" t="n">
        <v>0.07291049183235859</v>
      </c>
      <c r="R177" s="4" t="n">
        <v>0.0960726144108881</v>
      </c>
      <c r="S177" s="4" t="n">
        <v>0.8261229633742422</v>
      </c>
      <c r="T177" s="4" t="n">
        <v>0.8322141605393754</v>
      </c>
      <c r="U177" s="4" t="n">
        <v>-0.006091197165133178</v>
      </c>
      <c r="V177" s="2" t="n">
        <v>-2</v>
      </c>
      <c r="W177" s="4" t="n">
        <v>0.7770899368814178</v>
      </c>
      <c r="X177" s="2" t="n">
        <v>4</v>
      </c>
      <c r="Y177" s="4" t="n">
        <v>0.6955782602343564</v>
      </c>
      <c r="Z177" s="2" t="n">
        <v>3</v>
      </c>
      <c r="AA177" s="2" t="n">
        <v>4</v>
      </c>
      <c r="AB177" s="4" t="n">
        <v>0.7770899368814178</v>
      </c>
      <c r="AC177" s="4" t="n">
        <v>0.6624963105214292</v>
      </c>
      <c r="AD177" s="4" t="n">
        <v>-0.01291006311858223</v>
      </c>
      <c r="AE177" s="2" t="n">
        <v>115</v>
      </c>
      <c r="AF177" s="2" t="inlineStr">
        <is>
          <t>3/3</t>
        </is>
      </c>
      <c r="AG177" s="4" t="n">
        <v>-0.004345460112631594</v>
      </c>
      <c r="AH177" s="4" t="n">
        <v>-0.05377511017572745</v>
      </c>
      <c r="AI177" s="4" t="n">
        <v>-0.02498637066121079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VAKBN.IS</t>
        </is>
      </c>
      <c r="B178" s="2" t="inlineStr">
        <is>
          <t>01.09.2026</t>
        </is>
      </c>
      <c r="C178" s="2" t="n">
        <v>10</v>
      </c>
      <c r="D178" s="3" t="n">
        <v>32.56000137</v>
      </c>
      <c r="E178" s="4" t="n">
        <v>0.03321341383592209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0.5125707102451289</v>
      </c>
      <c r="O178" s="2" t="n">
        <v>752</v>
      </c>
      <c r="P178" s="4" t="n">
        <v>0.1421421699097103</v>
      </c>
      <c r="Q178" s="4" t="n">
        <v>0.05227836807163655</v>
      </c>
      <c r="R178" s="4" t="n">
        <v>0.0898638018380738</v>
      </c>
      <c r="S178" s="4" t="n">
        <v>0.914635271229058</v>
      </c>
      <c r="T178" s="4" t="n">
        <v>0.9259176291395801</v>
      </c>
      <c r="U178" s="4" t="n">
        <v>-0.01128235791052212</v>
      </c>
      <c r="V178" s="2" t="n">
        <v>0</v>
      </c>
      <c r="W178" s="4" t="n">
        <v>0.8646962539729754</v>
      </c>
      <c r="X178" s="2" t="n">
        <v>4</v>
      </c>
      <c r="Y178" s="4" t="n">
        <v>0.8248055689546567</v>
      </c>
      <c r="Z178" s="2" t="n">
        <v>4</v>
      </c>
      <c r="AA178" s="2" t="n">
        <v>2</v>
      </c>
      <c r="AB178" s="4" t="n">
        <v>0.8646962539729754</v>
      </c>
      <c r="AC178" s="4" t="n">
        <v>0.8248055689546567</v>
      </c>
      <c r="AD178" s="4" t="n">
        <v>-0.0753037460270245</v>
      </c>
      <c r="AE178" s="2" t="n">
        <v>118</v>
      </c>
      <c r="AF178" s="2" t="inlineStr">
        <is>
          <t>5/10</t>
        </is>
      </c>
      <c r="AG178" s="4" t="n">
        <v>0.1253070592238736</v>
      </c>
      <c r="AH178" s="4" t="n">
        <v>-0.02579858798083345</v>
      </c>
      <c r="AI178" s="4" t="n">
        <v>0.1253070592238736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01.09.2026</t>
        </is>
      </c>
      <c r="C179" s="2" t="n">
        <v>5</v>
      </c>
      <c r="D179" s="3" t="n">
        <v>21.63999939</v>
      </c>
      <c r="E179" s="4" t="n">
        <v>0.03096118112756957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0.5370836790328316</v>
      </c>
      <c r="O179" s="2" t="n">
        <v>753</v>
      </c>
      <c r="P179" s="4" t="n">
        <v>0.1510966576319858</v>
      </c>
      <c r="Q179" s="4" t="n">
        <v>0.06978625201616459</v>
      </c>
      <c r="R179" s="4" t="n">
        <v>0.08131040561582126</v>
      </c>
      <c r="S179" s="4" t="n">
        <v>0.8776147382826096</v>
      </c>
      <c r="T179" s="4" t="n">
        <v>0.8617342752371722</v>
      </c>
      <c r="U179" s="4" t="n">
        <v>0.01588046304543744</v>
      </c>
      <c r="V179" s="2" t="n">
        <v>2</v>
      </c>
      <c r="W179" s="4" t="n">
        <v>0.8402062224962532</v>
      </c>
      <c r="X179" s="2" t="n">
        <v>4</v>
      </c>
      <c r="Y179" s="4" t="n">
        <v>0.7472636248450708</v>
      </c>
      <c r="Z179" s="2" t="n">
        <v>4</v>
      </c>
      <c r="AA179" s="2" t="n">
        <v>4</v>
      </c>
      <c r="AB179" s="4" t="n">
        <v>0.8402062224962532</v>
      </c>
      <c r="AC179" s="4" t="n">
        <v>0.7472636248450708</v>
      </c>
      <c r="AD179" s="4" t="n">
        <v>0.02220622249625326</v>
      </c>
      <c r="AE179" s="2" t="n">
        <v>106</v>
      </c>
      <c r="AF179" s="2" t="inlineStr">
        <is>
          <t>5/5</t>
        </is>
      </c>
      <c r="AG179" s="4" t="n">
        <v>0.01848435957834837</v>
      </c>
      <c r="AH179" s="4" t="n">
        <v>-0.02218112539420003</v>
      </c>
      <c r="AI179" s="4" t="n">
        <v>0.005545325479789698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BSOKE.IS</t>
        </is>
      </c>
      <c r="B180" s="2" t="inlineStr">
        <is>
          <t>01.09.2026</t>
        </is>
      </c>
      <c r="C180" s="2" t="n">
        <v>10</v>
      </c>
      <c r="D180" s="3" t="n">
        <v>26.87999916</v>
      </c>
      <c r="E180" s="4" t="n">
        <v>0.07025936739012058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0.562992214068373</v>
      </c>
      <c r="O180" s="2" t="n">
        <v>752</v>
      </c>
      <c r="P180" s="4" t="n">
        <v>0.1602537253395716</v>
      </c>
      <c r="Q180" s="4" t="n">
        <v>0.08123165574407316</v>
      </c>
      <c r="R180" s="4" t="n">
        <v>0.07902206959549839</v>
      </c>
      <c r="S180" s="4" t="n">
        <v>0.835870551492484</v>
      </c>
      <c r="T180" s="4" t="n">
        <v>0.8892567384850587</v>
      </c>
      <c r="U180" s="4" t="n">
        <v>-0.05338618699257469</v>
      </c>
      <c r="V180" s="2" t="n">
        <v>-2</v>
      </c>
      <c r="W180" s="4" t="n">
        <v>0.8889876173345332</v>
      </c>
      <c r="X180" s="2" t="n">
        <v>4</v>
      </c>
      <c r="Y180" s="4" t="n">
        <v>0.798883825795373</v>
      </c>
      <c r="Z180" s="2" t="n">
        <v>4</v>
      </c>
      <c r="AA180" s="2" t="n">
        <v>4</v>
      </c>
      <c r="AB180" s="4" t="n">
        <v>0.8889876173345332</v>
      </c>
      <c r="AC180" s="4" t="n">
        <v>0.798883825795373</v>
      </c>
      <c r="AD180" s="4" t="n">
        <v>-0.0350123826654668</v>
      </c>
      <c r="AE180" s="2" t="n">
        <v>263</v>
      </c>
      <c r="AF180" s="2" t="inlineStr">
        <is>
          <t>5/10</t>
        </is>
      </c>
      <c r="AG180" s="4" t="n">
        <v>0.00446431710379569</v>
      </c>
      <c r="AH180" s="4" t="n">
        <v>-0.2552082929454973</v>
      </c>
      <c r="AI180" s="4" t="n">
        <v>-0.2061011600864946</v>
      </c>
      <c r="AJ180" s="2" t="inlineStr">
        <is>
          <t>devam (5/10)</t>
        </is>
      </c>
      <c r="AK180" s="2" t="inlineStr">
        <is>
          <t>EVET</t>
        </is>
      </c>
    </row>
    <row r="181">
      <c r="A181" s="2" t="inlineStr">
        <is>
          <t>SISE.IS</t>
        </is>
      </c>
      <c r="B181" s="2" t="inlineStr">
        <is>
          <t>01.09.2026</t>
        </is>
      </c>
      <c r="C181" s="2" t="n">
        <v>1</v>
      </c>
      <c r="D181" s="3" t="n">
        <v>39.56000137</v>
      </c>
      <c r="E181" s="4" t="n">
        <v>0.02755309374825157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0.5597349613726454</v>
      </c>
      <c r="O181" s="2" t="n">
        <v>753</v>
      </c>
      <c r="P181" s="4" t="n">
        <v>0.2006475692904557</v>
      </c>
      <c r="Q181" s="4" t="n">
        <v>0.1224248366466506</v>
      </c>
      <c r="R181" s="4" t="n">
        <v>0.0782227326438051</v>
      </c>
      <c r="S181" s="4" t="n">
        <v>0.5849988090045015</v>
      </c>
      <c r="T181" s="4" t="n">
        <v>0.5505178475327475</v>
      </c>
      <c r="U181" s="4" t="n">
        <v>0.03448096147175406</v>
      </c>
      <c r="V181" s="2" t="n">
        <v>2</v>
      </c>
      <c r="W181" s="4" t="n">
        <v>0.6065775426657272</v>
      </c>
      <c r="X181" s="2" t="n">
        <v>1</v>
      </c>
      <c r="Y181" s="4" t="n"/>
      <c r="Z181" s="2" t="n">
        <v>0</v>
      </c>
      <c r="AA181" s="2" t="n">
        <v>2</v>
      </c>
      <c r="AB181" s="4" t="n">
        <v>0.5454397027905066</v>
      </c>
      <c r="AC181" s="4" t="n">
        <v>0.4917496449119044</v>
      </c>
      <c r="AD181" s="4" t="n">
        <v>-0.03856029720949339</v>
      </c>
      <c r="AE181" s="2" t="n">
        <v>81</v>
      </c>
      <c r="AF181" s="2" t="inlineStr">
        <is>
          <t>1/1</t>
        </is>
      </c>
      <c r="AG181" s="4" t="n">
        <v>-0.00404448519866174</v>
      </c>
      <c r="AH181" s="4" t="n">
        <v>-0.02982811575165534</v>
      </c>
      <c r="AI181" s="4" t="n">
        <v>-0.01162797988042641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AKBNK.IS</t>
        </is>
      </c>
      <c r="B182" s="2" t="inlineStr">
        <is>
          <t>01.09.2026</t>
        </is>
      </c>
      <c r="C182" s="2" t="n">
        <v>3</v>
      </c>
      <c r="D182" s="3" t="n">
        <v>71.94999695</v>
      </c>
      <c r="E182" s="4" t="n">
        <v>0.02888912436569603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0.5422125181950509</v>
      </c>
      <c r="O182" s="2" t="n">
        <v>753</v>
      </c>
      <c r="P182" s="4" t="n">
        <v>0.1121385889790818</v>
      </c>
      <c r="Q182" s="4" t="n">
        <v>0.03411148551008258</v>
      </c>
      <c r="R182" s="4" t="n">
        <v>0.07802710346899924</v>
      </c>
      <c r="S182" s="4" t="n">
        <v>0.8682131183609786</v>
      </c>
      <c r="T182" s="4" t="n">
        <v>0.8222466274710203</v>
      </c>
      <c r="U182" s="4" t="n">
        <v>0.0459664908899583</v>
      </c>
      <c r="V182" s="2" t="n">
        <v>2</v>
      </c>
      <c r="W182" s="4" t="n">
        <v>0.7190585244707844</v>
      </c>
      <c r="X182" s="2" t="n">
        <v>4</v>
      </c>
      <c r="Y182" s="4" t="n">
        <v>0.6876568434483031</v>
      </c>
      <c r="Z182" s="2" t="n">
        <v>3</v>
      </c>
      <c r="AA182" s="2" t="n">
        <v>2</v>
      </c>
      <c r="AB182" s="4" t="n">
        <v>0.7190585244707844</v>
      </c>
      <c r="AC182" s="4" t="n">
        <v>0.6637542816189742</v>
      </c>
      <c r="AD182" s="4" t="n">
        <v>-0.0969414755292155</v>
      </c>
      <c r="AE182" s="2" t="n">
        <v>116</v>
      </c>
      <c r="AF182" s="2" t="inlineStr">
        <is>
          <t>3/3</t>
        </is>
      </c>
      <c r="AG182" s="4" t="n">
        <v>0.01945797886514011</v>
      </c>
      <c r="AH182" s="4" t="n">
        <v>-0.04725495544305226</v>
      </c>
      <c r="AI182" s="4" t="n">
        <v>-0.001389832998457075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ENKAI.IS</t>
        </is>
      </c>
      <c r="B183" s="2" t="inlineStr">
        <is>
          <t>01.09.2026</t>
        </is>
      </c>
      <c r="C183" s="2" t="n">
        <v>1</v>
      </c>
      <c r="D183" s="3" t="n">
        <v>88.90000153</v>
      </c>
      <c r="E183" s="4" t="n">
        <v>0.03133537439241224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0.5474511513410945</v>
      </c>
      <c r="O183" s="2" t="n">
        <v>753</v>
      </c>
      <c r="P183" s="4" t="n">
        <v>0.1917838502316989</v>
      </c>
      <c r="Q183" s="4" t="n">
        <v>0.1188821856178055</v>
      </c>
      <c r="R183" s="4" t="n">
        <v>0.07290166461389334</v>
      </c>
      <c r="S183" s="4" t="n">
        <v>0.5765084967309212</v>
      </c>
      <c r="T183" s="4" t="n">
        <v>0.5563389341967921</v>
      </c>
      <c r="U183" s="4" t="n">
        <v>0.02016956253412905</v>
      </c>
      <c r="V183" s="2" t="n">
        <v>0</v>
      </c>
      <c r="W183" s="4" t="n">
        <v>0.6706410653654369</v>
      </c>
      <c r="X183" s="2" t="n">
        <v>2</v>
      </c>
      <c r="Y183" s="4" t="n"/>
      <c r="Z183" s="2" t="n">
        <v>0</v>
      </c>
      <c r="AA183" s="2" t="n">
        <v>4</v>
      </c>
      <c r="AB183" s="4" t="n">
        <v>0.6328632348507769</v>
      </c>
      <c r="AC183" s="4" t="n">
        <v>0.4532601148600007</v>
      </c>
      <c r="AD183" s="4" t="n">
        <v>0.0008632348507768839</v>
      </c>
      <c r="AE183" s="2" t="n">
        <v>127</v>
      </c>
      <c r="AF183" s="2" t="inlineStr">
        <is>
          <t>1/1</t>
        </is>
      </c>
      <c r="AG183" s="4" t="n">
        <v>0.001124842162868234</v>
      </c>
      <c r="AH183" s="4" t="n">
        <v>-0.0404949203379389</v>
      </c>
      <c r="AI183" s="4" t="n">
        <v>-0.0236220297396883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CCOLA.IS</t>
        </is>
      </c>
      <c r="B184" s="2" t="inlineStr">
        <is>
          <t>01.09.2026</t>
        </is>
      </c>
      <c r="C184" s="2" t="n">
        <v>3</v>
      </c>
      <c r="D184" s="3" t="n">
        <v>76.75</v>
      </c>
      <c r="E184" s="4" t="n">
        <v>0.03168916057701257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0.47459378228609</v>
      </c>
      <c r="O184" s="2" t="n">
        <v>754</v>
      </c>
      <c r="P184" s="4" t="n">
        <v>0.194493367762772</v>
      </c>
      <c r="Q184" s="4" t="n">
        <v>0.1252981790345237</v>
      </c>
      <c r="R184" s="4" t="n">
        <v>0.06919518872824826</v>
      </c>
      <c r="S184" s="4" t="n">
        <v>0.7559208339025404</v>
      </c>
      <c r="T184" s="4" t="n">
        <v>0.7803599339658549</v>
      </c>
      <c r="U184" s="4" t="n">
        <v>-0.02443910006331451</v>
      </c>
      <c r="V184" s="2" t="n">
        <v>-2</v>
      </c>
      <c r="W184" s="4" t="n">
        <v>0.7797675507657728</v>
      </c>
      <c r="X184" s="2" t="n">
        <v>4</v>
      </c>
      <c r="Y184" s="4" t="n">
        <v>0.6669483960964622</v>
      </c>
      <c r="Z184" s="2" t="n">
        <v>4</v>
      </c>
      <c r="AA184" s="2" t="n">
        <v>2</v>
      </c>
      <c r="AB184" s="4" t="n">
        <v>0.7797675507657728</v>
      </c>
      <c r="AC184" s="4" t="n">
        <v>0.6669483960964622</v>
      </c>
      <c r="AD184" s="4" t="n">
        <v>0.01776755076577274</v>
      </c>
      <c r="AE184" s="2" t="n">
        <v>147</v>
      </c>
      <c r="AF184" s="2" t="inlineStr">
        <is>
          <t>3/3</t>
        </is>
      </c>
      <c r="AG184" s="4" t="n">
        <v>0.03387620156351789</v>
      </c>
      <c r="AH184" s="4" t="n">
        <v>-0.01302931596091206</v>
      </c>
      <c r="AI184" s="4" t="n">
        <v>0.02931596091205213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01.09.2026</t>
        </is>
      </c>
      <c r="C185" s="2" t="n">
        <v>3</v>
      </c>
      <c r="D185" s="3" t="n">
        <v>164.19999695</v>
      </c>
      <c r="E185" s="4" t="n">
        <v>0.02810160814335246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0.5309152526305811</v>
      </c>
      <c r="O185" s="2" t="n">
        <v>753</v>
      </c>
      <c r="P185" s="4" t="n">
        <v>0.1197447824885694</v>
      </c>
      <c r="Q185" s="4" t="n">
        <v>0.05058048332067291</v>
      </c>
      <c r="R185" s="4" t="n">
        <v>0.06916429916789649</v>
      </c>
      <c r="S185" s="4" t="n">
        <v>0.8350475126575025</v>
      </c>
      <c r="T185" s="4" t="n">
        <v>0.8010737189056181</v>
      </c>
      <c r="U185" s="4" t="n">
        <v>0.03397379375188447</v>
      </c>
      <c r="V185" s="2" t="n">
        <v>2</v>
      </c>
      <c r="W185" s="4" t="n">
        <v>0.7070044649149403</v>
      </c>
      <c r="X185" s="2" t="n">
        <v>4</v>
      </c>
      <c r="Y185" s="4" t="n">
        <v>0.693613962779532</v>
      </c>
      <c r="Z185" s="2" t="n">
        <v>4</v>
      </c>
      <c r="AA185" s="2" t="n">
        <v>2</v>
      </c>
      <c r="AB185" s="4" t="n">
        <v>0.7070044649149403</v>
      </c>
      <c r="AC185" s="4" t="n">
        <v>0.693613962779532</v>
      </c>
      <c r="AD185" s="4" t="n">
        <v>-0.0269955350850597</v>
      </c>
      <c r="AE185" s="2" t="n">
        <v>127</v>
      </c>
      <c r="AF185" s="2" t="inlineStr">
        <is>
          <t>3/3</t>
        </is>
      </c>
      <c r="AG185" s="4" t="n">
        <v>0</v>
      </c>
      <c r="AH185" s="4" t="n">
        <v>-0.03105962816523677</v>
      </c>
      <c r="AI185" s="4" t="n">
        <v>-0.00791719289980175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01.09.2026</t>
        </is>
      </c>
      <c r="C186" s="2" t="n">
        <v>3</v>
      </c>
      <c r="D186" s="3" t="n">
        <v>51.54999924</v>
      </c>
      <c r="E186" s="4" t="n">
        <v>0.02951366359155517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0.5138962455211092</v>
      </c>
      <c r="O186" s="2" t="n">
        <v>753</v>
      </c>
      <c r="P186" s="4" t="n">
        <v>0.09609090755368276</v>
      </c>
      <c r="Q186" s="4" t="n">
        <v>0.03137424840113745</v>
      </c>
      <c r="R186" s="4" t="n">
        <v>0.06471665915254531</v>
      </c>
      <c r="S186" s="4" t="n">
        <v>0.8429953902457196</v>
      </c>
      <c r="T186" s="4" t="n">
        <v>0.8483583320374901</v>
      </c>
      <c r="U186" s="4" t="n">
        <v>-0.005362941791770548</v>
      </c>
      <c r="V186" s="2" t="n">
        <v>0</v>
      </c>
      <c r="W186" s="4" t="n">
        <v>0.8174566633966804</v>
      </c>
      <c r="X186" s="2" t="n">
        <v>4</v>
      </c>
      <c r="Y186" s="4" t="n">
        <v>0.6822096651177763</v>
      </c>
      <c r="Z186" s="2" t="n">
        <v>3</v>
      </c>
      <c r="AA186" s="2" t="n">
        <v>4</v>
      </c>
      <c r="AB186" s="4" t="n">
        <v>0.8174566633966804</v>
      </c>
      <c r="AC186" s="4" t="n">
        <v>0.6607231861856301</v>
      </c>
      <c r="AD186" s="4" t="n">
        <v>0.001456663396680491</v>
      </c>
      <c r="AE186" s="2" t="n">
        <v>201</v>
      </c>
      <c r="AF186" s="2" t="inlineStr">
        <is>
          <t>3/3</t>
        </is>
      </c>
      <c r="AG186" s="4" t="n">
        <v>0.006789569256257399</v>
      </c>
      <c r="AH186" s="4" t="n">
        <v>-0.03549947714800394</v>
      </c>
      <c r="AI186" s="4" t="n">
        <v>0.006789569256257399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OYAKC.IS</t>
        </is>
      </c>
      <c r="B187" s="2" t="inlineStr">
        <is>
          <t>01.09.2026</t>
        </is>
      </c>
      <c r="C187" s="2" t="n">
        <v>5</v>
      </c>
      <c r="D187" s="3" t="n">
        <v>21.70000076</v>
      </c>
      <c r="E187" s="4" t="n">
        <v>0.02804476685847166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0.5566846880952099</v>
      </c>
      <c r="O187" s="2" t="n">
        <v>754</v>
      </c>
      <c r="P187" s="4" t="n">
        <v>0.1340564233515237</v>
      </c>
      <c r="Q187" s="4" t="n">
        <v>0.07181222039118763</v>
      </c>
      <c r="R187" s="4" t="n">
        <v>0.0622442029603361</v>
      </c>
      <c r="S187" s="4" t="n">
        <v>0.8232209266055736</v>
      </c>
      <c r="T187" s="4" t="n">
        <v>0.7586705514567608</v>
      </c>
      <c r="U187" s="4" t="n">
        <v>0.06455037514881279</v>
      </c>
      <c r="V187" s="2" t="n">
        <v>2</v>
      </c>
      <c r="W187" s="4" t="n">
        <v>0.8212905233425316</v>
      </c>
      <c r="X187" s="2" t="n">
        <v>4</v>
      </c>
      <c r="Y187" s="4" t="n">
        <v>0.7454754281789921</v>
      </c>
      <c r="Z187" s="2" t="n">
        <v>4</v>
      </c>
      <c r="AA187" s="2" t="n">
        <v>4</v>
      </c>
      <c r="AB187" s="4" t="n">
        <v>0.8212905233425316</v>
      </c>
      <c r="AC187" s="4" t="n">
        <v>0.7454754281789921</v>
      </c>
      <c r="AD187" s="4" t="n">
        <v>-0.02270947665746836</v>
      </c>
      <c r="AE187" s="2" t="n">
        <v>124</v>
      </c>
      <c r="AF187" s="2" t="inlineStr">
        <is>
          <t>5/5</t>
        </is>
      </c>
      <c r="AG187" s="4" t="n">
        <v>0.03686632313279237</v>
      </c>
      <c r="AH187" s="4" t="n">
        <v>-0.03410145871349746</v>
      </c>
      <c r="AI187" s="4" t="n">
        <v>0.03410137069506702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AKBNK.IS</t>
        </is>
      </c>
      <c r="B188" s="2" t="inlineStr">
        <is>
          <t>01.09.2026</t>
        </is>
      </c>
      <c r="C188" s="2" t="n">
        <v>1</v>
      </c>
      <c r="D188" s="3" t="n">
        <v>71.94999695</v>
      </c>
      <c r="E188" s="4" t="n">
        <v>0.02888912436569603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0.557373544695126</v>
      </c>
      <c r="O188" s="2" t="n">
        <v>753</v>
      </c>
      <c r="P188" s="4" t="n">
        <v>0.1093468936810401</v>
      </c>
      <c r="Q188" s="4" t="n">
        <v>0.05278729793229722</v>
      </c>
      <c r="R188" s="4" t="n">
        <v>0.05655959574874285</v>
      </c>
      <c r="S188" s="4" t="n">
        <v>0.696555433984512</v>
      </c>
      <c r="T188" s="4" t="n">
        <v>0.5475794409252422</v>
      </c>
      <c r="U188" s="4" t="n">
        <v>0.1489759930592698</v>
      </c>
      <c r="V188" s="2" t="n">
        <v>4</v>
      </c>
      <c r="W188" s="4" t="n">
        <v>0.6935536962751255</v>
      </c>
      <c r="X188" s="2" t="n">
        <v>1</v>
      </c>
      <c r="Y188" s="4" t="n"/>
      <c r="Z188" s="2" t="n">
        <v>0</v>
      </c>
      <c r="AA188" s="2" t="n">
        <v>2</v>
      </c>
      <c r="AB188" s="4" t="n">
        <v>0.5194391994421221</v>
      </c>
      <c r="AC188" s="4" t="n">
        <v>0.4203777037065624</v>
      </c>
      <c r="AD188" s="4" t="n">
        <v>-0.1345608005578779</v>
      </c>
      <c r="AE188" s="2" t="n">
        <v>116</v>
      </c>
      <c r="AF188" s="2" t="inlineStr">
        <is>
          <t>1/1</t>
        </is>
      </c>
      <c r="AG188" s="4" t="n">
        <v>-0.00347463531059955</v>
      </c>
      <c r="AH188" s="4" t="n">
        <v>-0.04725495544305226</v>
      </c>
      <c r="AI188" s="4" t="n">
        <v>-0.006254301168528431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5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0.4834808259587021</v>
      </c>
      <c r="O189" s="2" t="n">
        <v>753</v>
      </c>
      <c r="P189" s="4" t="n">
        <v>0.09690339355721415</v>
      </c>
      <c r="Q189" s="4" t="n">
        <v>0.04207571666935089</v>
      </c>
      <c r="R189" s="4" t="n">
        <v>0.05482767688786327</v>
      </c>
      <c r="S189" s="4" t="n">
        <v>0.9267411169246355</v>
      </c>
      <c r="T189" s="4" t="n">
        <v>0.8768150641015324</v>
      </c>
      <c r="U189" s="4" t="n">
        <v>0.04992605282310303</v>
      </c>
      <c r="V189" s="2" t="n">
        <v>4</v>
      </c>
      <c r="W189" s="4" t="n">
        <v>0.792695290676621</v>
      </c>
      <c r="X189" s="2" t="n">
        <v>4</v>
      </c>
      <c r="Y189" s="4" t="n">
        <v>0.7108780348983583</v>
      </c>
      <c r="Z189" s="2" t="n">
        <v>4</v>
      </c>
      <c r="AA189" s="2" t="n">
        <v>2</v>
      </c>
      <c r="AB189" s="4" t="n">
        <v>0.792695290676621</v>
      </c>
      <c r="AC189" s="4" t="n">
        <v>0.7108780348983583</v>
      </c>
      <c r="AD189" s="4" t="n">
        <v>-0.07330470932337896</v>
      </c>
      <c r="AE189" s="2" t="n">
        <v>116</v>
      </c>
      <c r="AF189" s="2" t="inlineStr">
        <is>
          <t>5/5</t>
        </is>
      </c>
      <c r="AG189" s="4" t="n">
        <v>0.0416956237271946</v>
      </c>
      <c r="AH189" s="4" t="n">
        <v>-0.04725495544305226</v>
      </c>
      <c r="AI189" s="4" t="n">
        <v>0.0416956237271946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01.09.2026</t>
        </is>
      </c>
      <c r="C190" s="2" t="n">
        <v>1</v>
      </c>
      <c r="D190" s="3" t="n">
        <v>10.69999981</v>
      </c>
      <c r="E190" s="4" t="n">
        <v>0.02623497603327791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0.5081404103143233</v>
      </c>
      <c r="O190" s="2" t="n">
        <v>754</v>
      </c>
      <c r="P190" s="4" t="n">
        <v>0.1328260860617299</v>
      </c>
      <c r="Q190" s="4" t="n">
        <v>0.0783478481458329</v>
      </c>
      <c r="R190" s="4" t="n">
        <v>0.05447823791589698</v>
      </c>
      <c r="S190" s="4" t="n">
        <v>0.6171803604151916</v>
      </c>
      <c r="T190" s="4" t="n">
        <v>0.579198259002311</v>
      </c>
      <c r="U190" s="4" t="n">
        <v>0.03798210141288061</v>
      </c>
      <c r="V190" s="2" t="n">
        <v>2</v>
      </c>
      <c r="W190" s="4" t="n">
        <v>0.6192438810993116</v>
      </c>
      <c r="X190" s="2" t="n">
        <v>3</v>
      </c>
      <c r="Y190" s="4" t="n"/>
      <c r="Z190" s="2" t="n">
        <v>0</v>
      </c>
      <c r="AA190" s="2" t="n">
        <v>4</v>
      </c>
      <c r="AB190" s="4" t="n">
        <v>0.5996708804812321</v>
      </c>
      <c r="AC190" s="4" t="n">
        <v>0.4469463435948937</v>
      </c>
      <c r="AD190" s="4" t="n">
        <v>-0.09832911951876788</v>
      </c>
      <c r="AE190" s="2" t="n">
        <v>264</v>
      </c>
      <c r="AF190" s="2" t="inlineStr">
        <is>
          <t>1/1</t>
        </is>
      </c>
      <c r="AG190" s="4" t="n">
        <v>0.008411229121320973</v>
      </c>
      <c r="AH190" s="4" t="n">
        <v>-0.01775697040876867</v>
      </c>
      <c r="AI190" s="4" t="n">
        <v>0.0009346009511752573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01.09.2026</t>
        </is>
      </c>
      <c r="C191" s="2" t="n">
        <v>3</v>
      </c>
      <c r="D191" s="3" t="n">
        <v>20.42000008</v>
      </c>
      <c r="E191" s="4" t="n">
        <v>0.0316566363318335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0.5335871755363281</v>
      </c>
      <c r="O191" s="2" t="n">
        <v>753</v>
      </c>
      <c r="P191" s="4" t="n">
        <v>0.1974112518180357</v>
      </c>
      <c r="Q191" s="4" t="n">
        <v>0.1432850614005539</v>
      </c>
      <c r="R191" s="4" t="n">
        <v>0.05412619041748185</v>
      </c>
      <c r="S191" s="4" t="n">
        <v>0.7815907513057774</v>
      </c>
      <c r="T191" s="4" t="n">
        <v>0.7957421312229696</v>
      </c>
      <c r="U191" s="4" t="n">
        <v>-0.01415137991719218</v>
      </c>
      <c r="V191" s="2" t="n">
        <v>0</v>
      </c>
      <c r="W191" s="4" t="n">
        <v>0.7866410485575355</v>
      </c>
      <c r="X191" s="2" t="n">
        <v>4</v>
      </c>
      <c r="Y191" s="4" t="n">
        <v>0.7077204878235923</v>
      </c>
      <c r="Z191" s="2" t="n">
        <v>1</v>
      </c>
      <c r="AA191" s="2" t="n">
        <v>4</v>
      </c>
      <c r="AB191" s="4" t="n">
        <v>0.7866410485575355</v>
      </c>
      <c r="AC191" s="4" t="n">
        <v>0.5830065866742029</v>
      </c>
      <c r="AD191" s="4" t="n">
        <v>0.01264104855753545</v>
      </c>
      <c r="AE191" s="2" t="n">
        <v>78</v>
      </c>
      <c r="AF191" s="2" t="inlineStr">
        <is>
          <t>3/3</t>
        </is>
      </c>
      <c r="AG191" s="4" t="n">
        <v>0.01860916545109026</v>
      </c>
      <c r="AH191" s="4" t="n">
        <v>-0.040646421486204</v>
      </c>
      <c r="AI191" s="4" t="n">
        <v>-0.01762980453426133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AEFES.IS</t>
        </is>
      </c>
      <c r="B192" s="2" t="inlineStr">
        <is>
          <t>01.09.2026</t>
        </is>
      </c>
      <c r="C192" s="2" t="n">
        <v>10</v>
      </c>
      <c r="D192" s="3" t="n">
        <v>18.07999992</v>
      </c>
      <c r="E192" s="4" t="n">
        <v>0.02607459832966005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0.5207378012933569</v>
      </c>
      <c r="O192" s="2" t="n">
        <v>753</v>
      </c>
      <c r="P192" s="4" t="n">
        <v>0.09042802554211928</v>
      </c>
      <c r="Q192" s="4" t="n">
        <v>0.03657815857645144</v>
      </c>
      <c r="R192" s="4" t="n">
        <v>0.05384986696566783</v>
      </c>
      <c r="S192" s="4" t="n">
        <v>0.8666113620114084</v>
      </c>
      <c r="T192" s="4" t="n">
        <v>0.8910267485180947</v>
      </c>
      <c r="U192" s="4" t="n">
        <v>-0.02441538650668629</v>
      </c>
      <c r="V192" s="2" t="n">
        <v>-2</v>
      </c>
      <c r="W192" s="4" t="n">
        <v>0.8736967579951743</v>
      </c>
      <c r="X192" s="2" t="n">
        <v>4</v>
      </c>
      <c r="Y192" s="4" t="n">
        <v>0.7883715258392578</v>
      </c>
      <c r="Z192" s="2" t="n">
        <v>4</v>
      </c>
      <c r="AA192" s="2" t="n">
        <v>2</v>
      </c>
      <c r="AB192" s="4" t="n">
        <v>0.8736967579951743</v>
      </c>
      <c r="AC192" s="4" t="n">
        <v>0.7883715258392578</v>
      </c>
      <c r="AD192" s="4" t="n">
        <v>-0.02030324200482569</v>
      </c>
      <c r="AE192" s="2" t="n">
        <v>133</v>
      </c>
      <c r="AF192" s="2" t="inlineStr">
        <is>
          <t>5/10</t>
        </is>
      </c>
      <c r="AG192" s="4" t="n">
        <v>0.0669248343669242</v>
      </c>
      <c r="AH192" s="4" t="n">
        <v>-0.01880531811418273</v>
      </c>
      <c r="AI192" s="4" t="n">
        <v>0.06526550416046684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ISCTR.IS</t>
        </is>
      </c>
      <c r="B193" s="2" t="inlineStr">
        <is>
          <t>01.09.2026</t>
        </is>
      </c>
      <c r="C193" s="2" t="n">
        <v>3</v>
      </c>
      <c r="D193" s="3" t="n">
        <v>12.75</v>
      </c>
      <c r="E193" s="4" t="n">
        <v>0.02369748173669467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0.5646670138078395</v>
      </c>
      <c r="O193" s="2" t="n">
        <v>754</v>
      </c>
      <c r="P193" s="4" t="n">
        <v>0.1800536351500036</v>
      </c>
      <c r="Q193" s="4" t="n">
        <v>0.1293891061339081</v>
      </c>
      <c r="R193" s="4" t="n">
        <v>0.05066452901609558</v>
      </c>
      <c r="S193" s="4" t="n">
        <v>0.8207352961256438</v>
      </c>
      <c r="T193" s="4" t="n">
        <v>0.8423961975571939</v>
      </c>
      <c r="U193" s="4" t="n">
        <v>-0.02166090143155008</v>
      </c>
      <c r="V193" s="2" t="n">
        <v>-2</v>
      </c>
      <c r="W193" s="4" t="n">
        <v>0.7043656293926616</v>
      </c>
      <c r="X193" s="2" t="n">
        <v>3</v>
      </c>
      <c r="Y193" s="4" t="n">
        <v>0.7318472770204325</v>
      </c>
      <c r="Z193" s="2" t="n">
        <v>2</v>
      </c>
      <c r="AA193" s="2" t="n">
        <v>0</v>
      </c>
      <c r="AB193" s="4" t="n">
        <v>0.6707834597138208</v>
      </c>
      <c r="AC193" s="4" t="n">
        <v>0.6232415553006846</v>
      </c>
      <c r="AD193" s="4" t="n">
        <v>-0.0852165402861792</v>
      </c>
      <c r="AE193" s="2" t="n">
        <v>129</v>
      </c>
      <c r="AF193" s="2" t="inlineStr">
        <is>
          <t>3/3</t>
        </is>
      </c>
      <c r="AG193" s="4" t="n">
        <v>0.0368627662745098</v>
      </c>
      <c r="AH193" s="4" t="n">
        <v>-0.02745101019607854</v>
      </c>
      <c r="AI193" s="4" t="n">
        <v>0.02039217490196066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0.5088160015167315</v>
      </c>
      <c r="O194" s="2" t="n">
        <v>753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5/10</t>
        </is>
      </c>
      <c r="AG195" s="4" t="n">
        <v>0.04704241380288465</v>
      </c>
      <c r="AH195" s="4" t="n">
        <v>-0.03027480247945114</v>
      </c>
      <c r="AI195" s="4" t="n">
        <v>0.04704241380288465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5/10</t>
        </is>
      </c>
      <c r="AG196" s="4" t="n">
        <v>0.02332585584866598</v>
      </c>
      <c r="AH196" s="4" t="n">
        <v>-0.03686978273066721</v>
      </c>
      <c r="AI196" s="4" t="n">
        <v>0.02332585584866598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0.4918627970770614</v>
      </c>
      <c r="O197" s="2" t="n">
        <v>753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5/10</t>
        </is>
      </c>
      <c r="AG197" s="4" t="n">
        <v>0.03686632313279237</v>
      </c>
      <c r="AH197" s="4" t="n">
        <v>-0.03410145871349746</v>
      </c>
      <c r="AI197" s="4" t="n">
        <v>0.03410137069506702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5/5</t>
        </is>
      </c>
      <c r="AG198" s="4" t="n">
        <v>0.1253070592238736</v>
      </c>
      <c r="AH198" s="4" t="n">
        <v>-0.02579858798083345</v>
      </c>
      <c r="AI198" s="4" t="n">
        <v>0.1253070592238736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5/5</t>
        </is>
      </c>
      <c r="AG199" s="4" t="n">
        <v>0.03786057692307687</v>
      </c>
      <c r="AH199" s="4" t="n">
        <v>-0.02463942307692313</v>
      </c>
      <c r="AI199" s="4" t="n">
        <v>0.02704326923076916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5/10</t>
        </is>
      </c>
      <c r="AG200" s="4" t="n">
        <v>0.05732485288304967</v>
      </c>
      <c r="AH200" s="4" t="n">
        <v>-0.02365789221486048</v>
      </c>
      <c r="AI200" s="4" t="n">
        <v>0.05732485288304967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5/5</t>
        </is>
      </c>
      <c r="AG201" s="4" t="n">
        <v>0.04704241380288465</v>
      </c>
      <c r="AH201" s="4" t="n">
        <v>-0.03027480247945114</v>
      </c>
      <c r="AI201" s="4" t="n">
        <v>0.04704241380288465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0.4683929835203721</v>
      </c>
      <c r="O202" s="2" t="n">
        <v>754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5/10</t>
        </is>
      </c>
      <c r="AG202" s="4" t="n">
        <v>0.06829015122588622</v>
      </c>
      <c r="AH202" s="4" t="n">
        <v>-0.03864476276195361</v>
      </c>
      <c r="AI202" s="4" t="n">
        <v>0.05664371252263978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0.5635251598554351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5/5</t>
        </is>
      </c>
      <c r="AG203" s="4" t="n">
        <v>0.05263157894736836</v>
      </c>
      <c r="AH203" s="4" t="n">
        <v>-0.01606644819944603</v>
      </c>
      <c r="AI203" s="4" t="n">
        <v>0.05263157894736836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0.516223241590214</v>
      </c>
      <c r="O204" s="2" t="n">
        <v>754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0.5403916929547844</v>
      </c>
      <c r="O206" s="2" t="n">
        <v>754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0.004672915036248115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0.5407469400564913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5/10</t>
        </is>
      </c>
      <c r="AG208" s="4" t="n">
        <v>0.04862953204170539</v>
      </c>
      <c r="AH208" s="4" t="n">
        <v>-0.01591507908214784</v>
      </c>
      <c r="AI208" s="4" t="n">
        <v>0.0433245056220446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5/5</t>
        </is>
      </c>
      <c r="AG210" s="4" t="n">
        <v>0.0669248343669242</v>
      </c>
      <c r="AH210" s="4" t="n">
        <v>-0.01880531811418273</v>
      </c>
      <c r="AI210" s="4" t="n">
        <v>0.06526550416046684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0.512887168141593</v>
      </c>
      <c r="O211" s="2" t="n">
        <v>753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5/5</t>
        </is>
      </c>
      <c r="AG211" s="4" t="n">
        <v>0.05038754447749705</v>
      </c>
      <c r="AH211" s="4" t="n">
        <v>-0.0210409906514395</v>
      </c>
      <c r="AI211" s="4" t="n">
        <v>0.05038754447749705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0.541756634394372</v>
      </c>
      <c r="O213" s="2" t="n">
        <v>342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0.0204646483206401</v>
      </c>
      <c r="AH214" s="4" t="n">
        <v>-0.01880531811418273</v>
      </c>
      <c r="AI214" s="4" t="n">
        <v>0.0204646483206401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-0.001819790756920181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5/5</t>
        </is>
      </c>
      <c r="AG216" s="4" t="n">
        <v>0.05732485288304967</v>
      </c>
      <c r="AH216" s="4" t="n">
        <v>-0.02365789221486048</v>
      </c>
      <c r="AI216" s="4" t="n">
        <v>0.05732485288304967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0.5422555043522785</v>
      </c>
      <c r="O217" s="2" t="n">
        <v>754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0.5113293051359517</v>
      </c>
      <c r="O218" s="2" t="n">
        <v>754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5/10</t>
        </is>
      </c>
      <c r="AG218" s="4" t="n">
        <v>0.07184469967637552</v>
      </c>
      <c r="AH218" s="4" t="n">
        <v>-0.02394820025889977</v>
      </c>
      <c r="AI218" s="4" t="n">
        <v>0.07184469967637552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0.4838947437900156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5/10</t>
        </is>
      </c>
      <c r="AG219" s="4" t="n">
        <v>0.08132004246931235</v>
      </c>
      <c r="AH219" s="4" t="n">
        <v>-0.02887447229104367</v>
      </c>
      <c r="AI219" s="4" t="n">
        <v>0.08132004246931235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5/5</t>
        </is>
      </c>
      <c r="AG220" s="4" t="n">
        <v>0.03540775920594053</v>
      </c>
      <c r="AH220" s="4" t="n">
        <v>-0.04077248438150304</v>
      </c>
      <c r="AI220" s="4" t="n">
        <v>0.03540775920594053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0.03255520624690922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0.5094333235539708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0.01649974639377305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-0.01824212271973469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5/5</t>
        </is>
      </c>
      <c r="AG224" s="4" t="n">
        <v>0.01326699834162515</v>
      </c>
      <c r="AH224" s="4" t="n">
        <v>-0.04063018242122718</v>
      </c>
      <c r="AI224" s="4" t="n">
        <v>0.01160862354892211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0.5737583205325141</v>
      </c>
      <c r="O225" s="2" t="n">
        <v>754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5/10</t>
        </is>
      </c>
      <c r="AG225" s="4" t="n">
        <v>0.08832614315908049</v>
      </c>
      <c r="AH225" s="4" t="n">
        <v>-0.01791234746243942</v>
      </c>
      <c r="AI225" s="4" t="n">
        <v>0.08585542582256611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0.4860664964445542</v>
      </c>
      <c r="O226" s="2" t="n">
        <v>753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5/10</t>
        </is>
      </c>
      <c r="AG226" s="4" t="n">
        <v>0.01890359168241962</v>
      </c>
      <c r="AH226" s="4" t="n">
        <v>-0.02930056710775042</v>
      </c>
      <c r="AI226" s="4" t="n">
        <v>0.01890359168241962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0.5186375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3/3</t>
        </is>
      </c>
      <c r="AG227" s="4" t="n">
        <v>0.01461185847271707</v>
      </c>
      <c r="AH227" s="4" t="n">
        <v>-0.01780819163320146</v>
      </c>
      <c r="AI227" s="4" t="n">
        <v>-0.0004566315147725986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0.5554788563223945</v>
      </c>
      <c r="O228" s="2" t="n">
        <v>754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0.5302389917774533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3/3</t>
        </is>
      </c>
      <c r="AG229" s="4" t="n">
        <v>0.01863064767966227</v>
      </c>
      <c r="AH229" s="4" t="n">
        <v>-0.03027480247945114</v>
      </c>
      <c r="AI229" s="4" t="n">
        <v>0.001863107385572826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0.5295153368547864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0.5468952423497878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5/5</t>
        </is>
      </c>
      <c r="AG231" s="4" t="n">
        <v>0.08132004246931235</v>
      </c>
      <c r="AH231" s="4" t="n">
        <v>-0.02887447229104367</v>
      </c>
      <c r="AI231" s="4" t="n">
        <v>0.08132004246931235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0.5415665205711861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5/5</t>
        </is>
      </c>
      <c r="AG233" s="4" t="n">
        <v>0.04862953204170539</v>
      </c>
      <c r="AH233" s="4" t="n">
        <v>-0.01591507908214784</v>
      </c>
      <c r="AI233" s="4" t="n">
        <v>0.0433245056220446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0.5250239316658895</v>
      </c>
      <c r="O234" s="2" t="n">
        <v>753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3/3</t>
        </is>
      </c>
      <c r="AG234" s="4" t="n">
        <v>0.007751903946364269</v>
      </c>
      <c r="AH234" s="4" t="n">
        <v>-0.0210409906514395</v>
      </c>
      <c r="AI234" s="4" t="n">
        <v>0.001661061959399301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0.4552959714990408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5/10</t>
        </is>
      </c>
      <c r="AG235" s="4" t="n">
        <v>0.03540775920594053</v>
      </c>
      <c r="AH235" s="4" t="n">
        <v>-0.04077248438150304</v>
      </c>
      <c r="AI235" s="4" t="n">
        <v>0.03540775920594053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0.5481081629890348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0.534668091526276</v>
      </c>
      <c r="O237" s="2" t="n">
        <v>753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5/10</t>
        </is>
      </c>
      <c r="AG237" s="4" t="n">
        <v>0.05038754447749705</v>
      </c>
      <c r="AH237" s="4" t="n">
        <v>-0.0210409906514395</v>
      </c>
      <c r="AI237" s="4" t="n">
        <v>0.05038754447749705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0.5396087142642277</v>
      </c>
      <c r="O238" s="2" t="n">
        <v>754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3/3</t>
        </is>
      </c>
      <c r="AG238" s="4" t="n">
        <v>0.01712580303623445</v>
      </c>
      <c r="AH238" s="4" t="n">
        <v>-0.03723008106067205</v>
      </c>
      <c r="AI238" s="4" t="n">
        <v>-0.02531646629028128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0.5649085126595349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3/3</t>
        </is>
      </c>
      <c r="AG239" s="4" t="n">
        <v>0.01180264094418515</v>
      </c>
      <c r="AH239" s="4" t="n">
        <v>-0.04077248438150304</v>
      </c>
      <c r="AI239" s="4" t="n">
        <v>-0.006437752142007924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0.5198344370860927</v>
      </c>
      <c r="O240" s="2" t="n">
        <v>754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5/5</t>
        </is>
      </c>
      <c r="AG240" s="4" t="n">
        <v>0.01712580303623445</v>
      </c>
      <c r="AH240" s="4" t="n">
        <v>-0.04095310331417002</v>
      </c>
      <c r="AI240" s="4" t="n">
        <v>-0.0126582331451407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0.5203954646017699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3/3</t>
        </is>
      </c>
      <c r="AG241" s="4" t="n">
        <v>0.0232700551132885</v>
      </c>
      <c r="AH241" s="4" t="n">
        <v>-0.01959583588487446</v>
      </c>
      <c r="AI241" s="4" t="n">
        <v>0.01837109614206978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0.5157812743417978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0.5087192176269589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0.4820844099913867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0.5311214274713427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5/5</t>
        </is>
      </c>
      <c r="AG245" s="4" t="n">
        <v>0.1291512527062546</v>
      </c>
      <c r="AH245" s="4" t="n">
        <v>-0.05166055643305468</v>
      </c>
      <c r="AI245" s="4" t="n">
        <v>0.1070110537710545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0.5476245808572092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5/5</t>
        </is>
      </c>
      <c r="AG246" s="4" t="n">
        <v>0.02332585584866598</v>
      </c>
      <c r="AH246" s="4" t="n">
        <v>-0.03686978273066721</v>
      </c>
      <c r="AI246" s="4" t="n">
        <v>0.02332585584866598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0.5241331027098262</v>
      </c>
      <c r="O247" s="2" t="n">
        <v>753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0.5573965461062236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5/5</t>
        </is>
      </c>
      <c r="AG248" s="4" t="n">
        <v>0.05230445634874581</v>
      </c>
      <c r="AH248" s="4" t="n">
        <v>-0.02226826982995112</v>
      </c>
      <c r="AI248" s="4" t="n">
        <v>0.05230445634874581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0.5386363636363637</v>
      </c>
      <c r="O249" s="2" t="n">
        <v>754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3/3</t>
        </is>
      </c>
      <c r="AG249" s="4" t="n">
        <v>0.001941767378640824</v>
      </c>
      <c r="AH249" s="4" t="n">
        <v>-0.02394820025889977</v>
      </c>
      <c r="AI249" s="4" t="n">
        <v>-0.0006472886731391236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0.5678497960322164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3/3</t>
        </is>
      </c>
      <c r="AG250" s="4" t="n">
        <v>0.01128668223362506</v>
      </c>
      <c r="AH250" s="4" t="n">
        <v>-0.03686978273066721</v>
      </c>
      <c r="AI250" s="4" t="n">
        <v>-0.01128668223362495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0.6031151306345105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0.599890663913017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0.6013668430335097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0.6095252679938744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5/5</t>
        </is>
      </c>
      <c r="AG255" s="4" t="n">
        <v>0.04692928471646951</v>
      </c>
      <c r="AH255" s="4" t="n">
        <v>-0.1413673524035637</v>
      </c>
      <c r="AI255" s="4" t="n">
        <v>-0.02954810099675176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5/10</t>
        </is>
      </c>
      <c r="AG256" s="4" t="n">
        <v>0.00606062924242412</v>
      </c>
      <c r="AH256" s="4" t="n">
        <v>-0.062121188939394</v>
      </c>
      <c r="AI256" s="4" t="n">
        <v>-0.04015153833333329</v>
      </c>
      <c r="AJ256" s="2" t="inlineStr">
        <is>
          <t>devam (5/10)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5/5</t>
        </is>
      </c>
      <c r="AG257" s="4" t="n">
        <v>0.00606062924242412</v>
      </c>
      <c r="AH257" s="4" t="n">
        <v>-0.062121188939394</v>
      </c>
      <c r="AI257" s="4" t="n">
        <v>-0.04015153833333329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0.5338694617631999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5/5</t>
        </is>
      </c>
      <c r="AG258" s="4" t="n">
        <v>0.03558553953950749</v>
      </c>
      <c r="AH258" s="4" t="n">
        <v>-0.04099098282170709</v>
      </c>
      <c r="AI258" s="4" t="n">
        <v>0.03558553953950749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0.5877288413171902</v>
      </c>
      <c r="O259" s="2" t="n">
        <v>754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0.5961528662420382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0.6072029442691903</v>
      </c>
      <c r="O261" s="2" t="n">
        <v>754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0.5290072859744991</v>
      </c>
      <c r="O262" s="2" t="n">
        <v>754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0.5160100700823297</v>
      </c>
      <c r="O263" s="2" t="n">
        <v>754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5/10</t>
        </is>
      </c>
      <c r="AG263" s="4" t="n">
        <v>0.05763688760806907</v>
      </c>
      <c r="AH263" s="4" t="n">
        <v>-0.01825168107588859</v>
      </c>
      <c r="AI263" s="4" t="n">
        <v>0.05763688760806907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0.5295511146206645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0.5712305246422893</v>
      </c>
      <c r="O272" s="2" t="n">
        <v>754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0.5876391741433359</v>
      </c>
      <c r="O273" s="2" t="n">
        <v>754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0.5579339973496346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3/3</t>
        </is>
      </c>
      <c r="AG274" s="4" t="n">
        <v>0.01343705799151351</v>
      </c>
      <c r="AH274" s="4" t="n">
        <v>-0.04314002828854314</v>
      </c>
      <c r="AI274" s="4" t="n">
        <v>0.01202263083451194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0.6118407960199005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0.583371235232126</v>
      </c>
      <c r="O276" s="2" t="n">
        <v>754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3/3</t>
        </is>
      </c>
      <c r="AG276" s="4" t="n">
        <v>0.01618129173343563</v>
      </c>
      <c r="AH276" s="4" t="n">
        <v>-0.01941745687623664</v>
      </c>
      <c r="AI276" s="4" t="n">
        <v>0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0.5927803783777598</v>
      </c>
      <c r="O277" s="2" t="n">
        <v>754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0.5245556778861277</v>
      </c>
      <c r="O278" s="2" t="n">
        <v>754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5/5</t>
        </is>
      </c>
      <c r="AG278" s="4" t="n">
        <v>0.07156673114119916</v>
      </c>
      <c r="AH278" s="4" t="n">
        <v>-0.03191489361702127</v>
      </c>
      <c r="AI278" s="4" t="n">
        <v>0.05899419729206956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0.5360698705319449</v>
      </c>
      <c r="O279" s="2" t="n">
        <v>753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5/10</t>
        </is>
      </c>
      <c r="AG279" s="4" t="n">
        <v>0.07156673114119916</v>
      </c>
      <c r="AH279" s="4" t="n">
        <v>-0.03191489361702127</v>
      </c>
      <c r="AI279" s="4" t="n">
        <v>0.05899419729206956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0.4880952380952381</v>
      </c>
      <c r="O280" s="2" t="n">
        <v>74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5/5</t>
        </is>
      </c>
      <c r="AG280" s="4" t="n">
        <v>0.04155852835216955</v>
      </c>
      <c r="AH280" s="4" t="n">
        <v>-0.02857140074211417</v>
      </c>
      <c r="AI280" s="4" t="n">
        <v>0.03116886574464584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0.4974603174603174</v>
      </c>
      <c r="O281" s="2" t="n">
        <v>342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5/10</t>
        </is>
      </c>
      <c r="AG281" s="4" t="n">
        <v>0.04512635254841713</v>
      </c>
      <c r="AH281" s="4" t="n">
        <v>-0.00451263525484169</v>
      </c>
      <c r="AI281" s="4" t="n">
        <v>0.04061371729357544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0.5472887767969735</v>
      </c>
      <c r="O282" s="2" t="n">
        <v>74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5/10</t>
        </is>
      </c>
      <c r="AG282" s="4" t="n">
        <v>0.04155852835216955</v>
      </c>
      <c r="AH282" s="4" t="n">
        <v>-0.02857140074211417</v>
      </c>
      <c r="AI282" s="4" t="n">
        <v>0.03116886574464584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5/10</t>
        </is>
      </c>
      <c r="AG283" s="4" t="n">
        <v>0.04692928471646951</v>
      </c>
      <c r="AH283" s="4" t="n">
        <v>-0.1413673524035637</v>
      </c>
      <c r="AI283" s="4" t="n">
        <v>-0.02954810099675176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0.5553840613263363</v>
      </c>
      <c r="O284" s="2" t="n">
        <v>754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5/10</t>
        </is>
      </c>
      <c r="AG284" s="4" t="n">
        <v>0.0248755971386847</v>
      </c>
      <c r="AH284" s="4" t="n">
        <v>-0.04975125397886182</v>
      </c>
      <c r="AI284" s="4" t="n">
        <v>0.01990047771094772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0.5168952354022338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5/10</t>
        </is>
      </c>
      <c r="AG285" s="4" t="n">
        <v>0.03558553953950749</v>
      </c>
      <c r="AH285" s="4" t="n">
        <v>-0.04099098282170709</v>
      </c>
      <c r="AI285" s="4" t="n">
        <v>0.03558553953950749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0.5304032875949014</v>
      </c>
      <c r="O286" s="2" t="n">
        <v>342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5/5</t>
        </is>
      </c>
      <c r="AG286" s="4" t="n">
        <v>0.04512635254841713</v>
      </c>
      <c r="AH286" s="4" t="n">
        <v>-0.00451263525484169</v>
      </c>
      <c r="AI286" s="4" t="n">
        <v>0.04061371729357544</v>
      </c>
      <c r="AJ286" s="2" t="inlineStr">
        <is>
          <t>EVET</t>
        </is>
      </c>
      <c r="AK286" s="2" t="inlineStr">
        <is>
          <t>HAYIR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0.5186136071887034</v>
      </c>
      <c r="O287" s="2" t="n">
        <v>753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5/10</t>
        </is>
      </c>
      <c r="AG287" s="4" t="n">
        <v>0.01618129173343563</v>
      </c>
      <c r="AH287" s="4" t="n">
        <v>-0.07443366236214544</v>
      </c>
      <c r="AI287" s="4" t="n">
        <v>-0.05177988500329755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0.5168687848653892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5/5</t>
        </is>
      </c>
      <c r="AG288" s="4" t="n">
        <v>0.01705239404390868</v>
      </c>
      <c r="AH288" s="4" t="n">
        <v>-0.03105962816523677</v>
      </c>
      <c r="AI288" s="4" t="n">
        <v>0.01522533524017833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0.4286459964505689</v>
      </c>
      <c r="O289" s="2" t="n">
        <v>754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5/5</t>
        </is>
      </c>
      <c r="AG289" s="4" t="n">
        <v>0.06829015122588622</v>
      </c>
      <c r="AH289" s="4" t="n">
        <v>-0.03864476276195361</v>
      </c>
      <c r="AI289" s="4" t="n">
        <v>0.05664371252263978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0.5376395204630012</v>
      </c>
      <c r="O290" s="2" t="n">
        <v>754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5/5</t>
        </is>
      </c>
      <c r="AG290" s="4" t="n">
        <v>0.01618129173343563</v>
      </c>
      <c r="AH290" s="4" t="n">
        <v>-0.07443366236214544</v>
      </c>
      <c r="AI290" s="4" t="n">
        <v>-0.05177988500329755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0.5337204800619435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3/3</t>
        </is>
      </c>
      <c r="AG291" s="4" t="n">
        <v>0.01246105919003115</v>
      </c>
      <c r="AH291" s="4" t="n">
        <v>-0.04205607476635508</v>
      </c>
      <c r="AI291" s="4" t="n">
        <v>-0.0280373831775701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0.5313092219404778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5/5</t>
        </is>
      </c>
      <c r="AG292" s="4" t="n">
        <v>0.03245560318432328</v>
      </c>
      <c r="AH292" s="4" t="n">
        <v>-0.01959583588487446</v>
      </c>
      <c r="AI292" s="4" t="n">
        <v>0.03000612369871392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0.4720812182741117</v>
      </c>
      <c r="O293" s="2" t="n">
        <v>752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5/10</t>
        </is>
      </c>
      <c r="AG293" s="4" t="n">
        <v>0.002500057500000041</v>
      </c>
      <c r="AH293" s="4" t="n">
        <v>-0.09500002750000004</v>
      </c>
      <c r="AI293" s="4" t="n">
        <v>-0.0699999925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0.5147329650092081</v>
      </c>
      <c r="O294" s="2" t="n">
        <v>639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5/5</t>
        </is>
      </c>
      <c r="AG294" s="4" t="n">
        <v>0.01472558675935387</v>
      </c>
      <c r="AH294" s="4" t="n">
        <v>-0.05354747406224492</v>
      </c>
      <c r="AI294" s="4" t="n">
        <v>0.01338693210324715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0.5011118779234721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5/10</t>
        </is>
      </c>
      <c r="AG295" s="4" t="n">
        <v>0.03786057692307687</v>
      </c>
      <c r="AH295" s="4" t="n">
        <v>-0.02463942307692313</v>
      </c>
      <c r="AI295" s="4" t="n">
        <v>0.02704326923076916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0.480816451810927</v>
      </c>
      <c r="O296" s="2" t="n">
        <v>639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5/10</t>
        </is>
      </c>
      <c r="AG296" s="4" t="n">
        <v>0.01472558675935387</v>
      </c>
      <c r="AH296" s="4" t="n">
        <v>-0.05354747406224492</v>
      </c>
      <c r="AI296" s="4" t="n">
        <v>0.01338693210324715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0.5441960183767228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5/10</t>
        </is>
      </c>
      <c r="AG297" s="4" t="n">
        <v>0.05263157894736836</v>
      </c>
      <c r="AH297" s="4" t="n">
        <v>-0.01606644819944603</v>
      </c>
      <c r="AI297" s="4" t="n">
        <v>0.05263157894736836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0.5632245271507016</v>
      </c>
      <c r="O298" s="2" t="n">
        <v>342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3/3</t>
        </is>
      </c>
      <c r="AG298" s="4" t="n">
        <v>0.03971113518845693</v>
      </c>
      <c r="AH298" s="4" t="n">
        <v>-0.00451263525484169</v>
      </c>
      <c r="AI298" s="4" t="n">
        <v>0.02617322942393185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-0.01981984323593777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5/10</t>
        </is>
      </c>
      <c r="AG300" s="4" t="n">
        <v>0.04885843440941584</v>
      </c>
      <c r="AH300" s="4" t="n">
        <v>-0.01780819163320146</v>
      </c>
      <c r="AI300" s="4" t="n">
        <v>0.04885843440941584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0.473864923946757</v>
      </c>
      <c r="O301" s="2" t="n">
        <v>754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-0.04500001750000004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5/5</t>
        </is>
      </c>
      <c r="AG302" s="4" t="n">
        <v>0.04885843440941584</v>
      </c>
      <c r="AH302" s="4" t="n">
        <v>-0.01780819163320146</v>
      </c>
      <c r="AI302" s="4" t="n">
        <v>0.04885843440941584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0.5042132299927902</v>
      </c>
      <c r="O303" s="2" t="n">
        <v>754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5/5</t>
        </is>
      </c>
      <c r="AG303" s="4" t="n">
        <v>0.002500057500000041</v>
      </c>
      <c r="AH303" s="4" t="n">
        <v>-0.09500002750000004</v>
      </c>
      <c r="AI303" s="4" t="n">
        <v>-0.0699999925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0.0256410394250608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0.6070961921353908</v>
      </c>
      <c r="O305" s="2" t="n">
        <v>754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5/5</t>
        </is>
      </c>
      <c r="AG305" s="4" t="n">
        <v>0.07184469967637552</v>
      </c>
      <c r="AH305" s="4" t="n">
        <v>-0.02394820025889977</v>
      </c>
      <c r="AI305" s="4" t="n">
        <v>0.07184469967637552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0.575606828273607</v>
      </c>
      <c r="F2" s="3" t="n">
        <v>0.5368131166633564</v>
      </c>
      <c r="G2" s="3" t="n">
        <v>0.5727231930948575</v>
      </c>
      <c r="H2" s="3" t="n">
        <v>0.5360737166853942</v>
      </c>
      <c r="I2" s="3" t="n">
        <v>-0.002883635178749455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0.5730247512832032</v>
      </c>
      <c r="F3" s="3" t="n">
        <v>0.5342224485498344</v>
      </c>
      <c r="G3" s="3" t="n">
        <v>0.5722471141393436</v>
      </c>
      <c r="H3" s="3" t="n">
        <v>0.5355953496745024</v>
      </c>
      <c r="I3" s="3" t="n">
        <v>-0.0007776371438595886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0.5896900081190911</v>
      </c>
      <c r="F4" s="3" t="n">
        <v>0.5509668351347767</v>
      </c>
      <c r="G4" s="3" t="n">
        <v>0.5842473535624703</v>
      </c>
      <c r="H4" s="3" t="n">
        <v>0.5476663083702082</v>
      </c>
      <c r="I4" s="3" t="n">
        <v>-0.005442654556620852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0.5805970858756708</v>
      </c>
      <c r="F5" s="3" t="n">
        <v>0.541823779455996</v>
      </c>
      <c r="G5" s="3" t="n">
        <v>0.5795342856013435</v>
      </c>
      <c r="H5" s="3" t="n">
        <v>0.5429222192299108</v>
      </c>
      <c r="I5" s="3" t="n">
        <v>-0.001062800274327369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0.5935561376139005</v>
      </c>
      <c r="F6" s="3" t="n">
        <v>0.5548593787271894</v>
      </c>
      <c r="G6" s="3" t="n">
        <v>0.5903947074869971</v>
      </c>
      <c r="H6" s="3" t="n">
        <v>0.5538604694372337</v>
      </c>
      <c r="I6" s="3" t="n">
        <v>-0.003161430126903397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0.5694040971767574</v>
      </c>
      <c r="F7" s="3" t="n">
        <v>0.5305919992618879</v>
      </c>
      <c r="G7" s="3" t="n">
        <v>0.5751832233750653</v>
      </c>
      <c r="H7" s="3" t="n">
        <v>0.5385462495476822</v>
      </c>
      <c r="I7" s="3" t="n">
        <v>0.005779126198307893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0.5963826398110448</v>
      </c>
      <c r="F8" s="3" t="n">
        <v>0.5577071278349479</v>
      </c>
      <c r="G8" s="3" t="n">
        <v>0.6145858218104602</v>
      </c>
      <c r="H8" s="3" t="n">
        <v>0.5783063632179616</v>
      </c>
      <c r="I8" s="3" t="n">
        <v>0.0182031819994154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0.5820990987104037</v>
      </c>
      <c r="F9" s="3" t="n">
        <v>0.5462691121228318</v>
      </c>
      <c r="G9" s="3" t="n">
        <v>0.5618732197323614</v>
      </c>
      <c r="H9" s="3" t="n">
        <v>0.526583834868862</v>
      </c>
      <c r="I9" s="3" t="n">
        <v>-0.02022587897804229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0.5825675766568132</v>
      </c>
      <c r="F10" s="3" t="n">
        <v>0.5467415713325805</v>
      </c>
      <c r="G10" s="3" t="n">
        <v>0.5579809843277143</v>
      </c>
      <c r="H10" s="3" t="n">
        <v>0.522672975830932</v>
      </c>
      <c r="I10" s="3" t="n">
        <v>-0.02458659232909899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0.5965916945421965</v>
      </c>
      <c r="F11" s="3" t="n">
        <v>0.5609037051946216</v>
      </c>
      <c r="G11" s="3" t="n">
        <v>0.5813667481068868</v>
      </c>
      <c r="H11" s="3" t="n">
        <v>0.5462113788784417</v>
      </c>
      <c r="I11" s="3" t="n">
        <v>-0.01522494643530969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0.5884103536626655</v>
      </c>
      <c r="F12" s="3" t="n">
        <v>0.5526374109317413</v>
      </c>
      <c r="G12" s="3" t="n">
        <v>0.5731192693253709</v>
      </c>
      <c r="H12" s="3" t="n">
        <v>0.5378988801616421</v>
      </c>
      <c r="I12" s="3" t="n">
        <v>-0.01529108433729454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0.6000679060064069</v>
      </c>
      <c r="F13" s="3" t="n">
        <v>0.5644197957779017</v>
      </c>
      <c r="G13" s="3" t="n">
        <v>0.5807521455271566</v>
      </c>
      <c r="H13" s="3" t="n">
        <v>0.5455915082030316</v>
      </c>
      <c r="I13" s="3" t="n">
        <v>-0.01931576047925032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0.5837209905183073</v>
      </c>
      <c r="F14" s="3" t="n">
        <v>0.5479049599503711</v>
      </c>
      <c r="G14" s="3" t="n">
        <v>0.5768032261140487</v>
      </c>
      <c r="H14" s="3" t="n">
        <v>0.5416103662089873</v>
      </c>
      <c r="I14" s="3" t="n">
        <v>-0.006917764404258619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0.6242649743421173</v>
      </c>
      <c r="F15" s="3" t="n">
        <v>0.5889577286419445</v>
      </c>
      <c r="G15" s="3" t="n">
        <v>0.6128879472464673</v>
      </c>
      <c r="H15" s="3" t="n">
        <v>0.5780951184621608</v>
      </c>
      <c r="I15" s="3" t="n">
        <v>-0.01137702709564992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0.5926326600457265</v>
      </c>
      <c r="F16" s="3" t="n">
        <v>0.54347159245906</v>
      </c>
      <c r="G16" s="3" t="n">
        <v>0.5948931041655935</v>
      </c>
      <c r="H16" s="3" t="n">
        <v>0.5480468005058922</v>
      </c>
      <c r="I16" s="3" t="n">
        <v>0.002260444119867033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0.5937275208042683</v>
      </c>
      <c r="F17" s="3" t="n">
        <v>0.5445680226468061</v>
      </c>
      <c r="G17" s="3" t="n">
        <v>0.5948474224289967</v>
      </c>
      <c r="H17" s="3" t="n">
        <v>0.5480010032711339</v>
      </c>
      <c r="I17" s="3" t="n">
        <v>0.001119901624728414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0.6099579808176576</v>
      </c>
      <c r="F18" s="3" t="n">
        <v>0.5608595632382356</v>
      </c>
      <c r="G18" s="3" t="n">
        <v>0.612239795152967</v>
      </c>
      <c r="H18" s="3" t="n">
        <v>0.5654759894885995</v>
      </c>
      <c r="I18" s="3" t="n">
        <v>0.002281814335309384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0.5955848121944012</v>
      </c>
      <c r="F19" s="3" t="n">
        <v>0.5464287090919707</v>
      </c>
      <c r="G19" s="3" t="n">
        <v>0.6038384785922912</v>
      </c>
      <c r="H19" s="3" t="n">
        <v>0.5570250541698316</v>
      </c>
      <c r="I19" s="3" t="n">
        <v>0.008253666397890047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0.6153141158234239</v>
      </c>
      <c r="F20" s="3" t="n">
        <v>0.5662515641976286</v>
      </c>
      <c r="G20" s="3" t="n">
        <v>0.6179599771984813</v>
      </c>
      <c r="H20" s="3" t="n">
        <v>0.5712404531226656</v>
      </c>
      <c r="I20" s="3" t="n">
        <v>0.002645861375057401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0.5824669385435104</v>
      </c>
      <c r="F21" s="3" t="n">
        <v>0.533306513181215</v>
      </c>
      <c r="G21" s="3" t="n">
        <v>0.5998000666914408</v>
      </c>
      <c r="H21" s="3" t="n">
        <v>0.5529692649203599</v>
      </c>
      <c r="I21" s="3" t="n">
        <v>0.01733312814793042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0.6122421937622149</v>
      </c>
      <c r="F22" s="3" t="n">
        <v>0.5631581101571171</v>
      </c>
      <c r="G22" s="3" t="n">
        <v>0.6478838816857392</v>
      </c>
      <c r="H22" s="3" t="n">
        <v>0.6015377596387138</v>
      </c>
      <c r="I22" s="3" t="n">
        <v>0.03564168792352429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0.5949088269325598</v>
      </c>
      <c r="F23" s="3" t="n">
        <v>0.552348147010231</v>
      </c>
      <c r="G23" s="3" t="n">
        <v>0.5864147911548663</v>
      </c>
      <c r="H23" s="3" t="n">
        <v>0.5443864478096392</v>
      </c>
      <c r="I23" s="3" t="n">
        <v>-0.008494035777693476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0.5973007726054217</v>
      </c>
      <c r="F24" s="3" t="n">
        <v>0.5547524271392374</v>
      </c>
      <c r="G24" s="3" t="n">
        <v>0.585612512353676</v>
      </c>
      <c r="H24" s="3" t="n">
        <v>0.5435818850145105</v>
      </c>
      <c r="I24" s="3" t="n">
        <v>-0.01168826025174574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0.6129695270540076</v>
      </c>
      <c r="F25" s="3" t="n">
        <v>0.5705345762820329</v>
      </c>
      <c r="G25" s="3" t="n">
        <v>0.6059516176186854</v>
      </c>
      <c r="H25" s="3" t="n">
        <v>0.564023555816763</v>
      </c>
      <c r="I25" s="3" t="n">
        <v>-0.007017909435322212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0.6037236048025436</v>
      </c>
      <c r="F26" s="3" t="n">
        <v>0.5612148755478634</v>
      </c>
      <c r="G26" s="3" t="n">
        <v>0.5988444137130556</v>
      </c>
      <c r="H26" s="3" t="n">
        <v>0.5568698894847061</v>
      </c>
      <c r="I26" s="3" t="n">
        <v>-0.004879191089487978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0.6174568645886059</v>
      </c>
      <c r="F27" s="3" t="n">
        <v>0.575064909245157</v>
      </c>
      <c r="G27" s="3" t="n">
        <v>0.6083838687812911</v>
      </c>
      <c r="H27" s="3" t="n">
        <v>0.5664743531273312</v>
      </c>
      <c r="I27" s="3" t="n">
        <v>-0.009072995807314799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0.5994327697182843</v>
      </c>
      <c r="F28" s="3" t="n">
        <v>0.5568965229107785</v>
      </c>
      <c r="G28" s="3" t="n">
        <v>0.599435270670871</v>
      </c>
      <c r="H28" s="3" t="n">
        <v>0.5574641717435574</v>
      </c>
      <c r="I28" s="3" t="n">
        <v>2.500952586692584e-06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0.638212664917993</v>
      </c>
      <c r="F29" s="3" t="n">
        <v>0.5960817076462673</v>
      </c>
      <c r="G29" s="3" t="n">
        <v>0.6407385231263655</v>
      </c>
      <c r="H29" s="3" t="n">
        <v>0.5992065516459821</v>
      </c>
      <c r="I29" s="3" t="n">
        <v>0.002525858208372478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0.6324906578669801</v>
      </c>
      <c r="F30" s="3" t="n">
        <v>0.5496052758383785</v>
      </c>
      <c r="G30" s="3" t="n">
        <v>0.6151890416707148</v>
      </c>
      <c r="H30" s="3" t="n">
        <v>0.5318115947376559</v>
      </c>
      <c r="I30" s="3" t="n">
        <v>-0.01730161619626536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0.6275977365702962</v>
      </c>
      <c r="F31" s="3" t="n">
        <v>0.5446628000844197</v>
      </c>
      <c r="G31" s="3" t="n">
        <v>0.6114793424134246</v>
      </c>
      <c r="H31" s="3" t="n">
        <v>0.5280947809057159</v>
      </c>
      <c r="I31" s="3" t="n">
        <v>-0.01611839415687155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0.6496534429644452</v>
      </c>
      <c r="F32" s="3" t="n">
        <v>0.5670356379396425</v>
      </c>
      <c r="G32" s="3" t="n">
        <v>0.6370048928310826</v>
      </c>
      <c r="H32" s="3" t="n">
        <v>0.5538042399976455</v>
      </c>
      <c r="I32" s="3" t="n">
        <v>-0.01264855013336252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0.6313320304123046</v>
      </c>
      <c r="F33" s="3" t="n">
        <v>0.5484338542471984</v>
      </c>
      <c r="G33" s="3" t="n">
        <v>0.6341492788913717</v>
      </c>
      <c r="H33" s="3" t="n">
        <v>0.5509121942952019</v>
      </c>
      <c r="I33" s="3" t="n">
        <v>0.002817248479067169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0.6633244726592924</v>
      </c>
      <c r="F34" s="3" t="n">
        <v>0.5810266108380177</v>
      </c>
      <c r="G34" s="3" t="n">
        <v>0.6505049362402303</v>
      </c>
      <c r="H34" s="3" t="n">
        <v>0.5675318746022479</v>
      </c>
      <c r="I34" s="3" t="n">
        <v>-0.01281953641906208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0.6077335332481417</v>
      </c>
      <c r="F35" s="3" t="n">
        <v>0.5247162888578596</v>
      </c>
      <c r="G35" s="3" t="n">
        <v>0.6397069572461237</v>
      </c>
      <c r="H35" s="3" t="n">
        <v>0.5565445168946174</v>
      </c>
      <c r="I35" s="3" t="n">
        <v>0.03197342399798198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0.6369005249294371</v>
      </c>
      <c r="F36" s="3" t="n">
        <v>0.5540698870207763</v>
      </c>
      <c r="G36" s="3" t="n">
        <v>0.6927892237824251</v>
      </c>
      <c r="H36" s="3" t="n">
        <v>0.6111446233994007</v>
      </c>
      <c r="I36" s="3" t="n">
        <v>0.05588869885298808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0.6361517194200809</v>
      </c>
      <c r="F37" s="3" t="n">
        <v>0.5720212175236461</v>
      </c>
      <c r="G37" s="3" t="n">
        <v>0.6269762806151684</v>
      </c>
      <c r="H37" s="3" t="n">
        <v>0.5625293193594813</v>
      </c>
      <c r="I37" s="3" t="n">
        <v>-0.00917543880491245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0.6320444731470654</v>
      </c>
      <c r="F38" s="3" t="n">
        <v>0.5678656355937277</v>
      </c>
      <c r="G38" s="3" t="n">
        <v>0.6264332595093126</v>
      </c>
      <c r="H38" s="3" t="n">
        <v>0.5619815076972047</v>
      </c>
      <c r="I38" s="3" t="n">
        <v>-0.005611213637752743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0.6511790192528054</v>
      </c>
      <c r="F39" s="3" t="n">
        <v>0.5872803331556296</v>
      </c>
      <c r="G39" s="3" t="n">
        <v>0.6561500061948699</v>
      </c>
      <c r="H39" s="3" t="n">
        <v>0.5921258878617597</v>
      </c>
      <c r="I39" s="3" t="n">
        <v>0.004970986942064437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0.6447703282175091</v>
      </c>
      <c r="F40" s="3" t="n">
        <v>0.5807621379103105</v>
      </c>
      <c r="G40" s="3" t="n">
        <v>0.6460506002463328</v>
      </c>
      <c r="H40" s="3" t="n">
        <v>0.5818428932700188</v>
      </c>
      <c r="I40" s="3" t="n">
        <v>0.001280272028823637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0.6632513914197187</v>
      </c>
      <c r="F41" s="3" t="n">
        <v>0.599602729325498</v>
      </c>
      <c r="G41" s="3" t="n">
        <v>0.6592630860298407</v>
      </c>
      <c r="H41" s="3" t="n">
        <v>0.595303667765683</v>
      </c>
      <c r="I41" s="3" t="n">
        <v>-0.003988305389877933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0.6391603103991086</v>
      </c>
      <c r="F42" s="3" t="n">
        <v>0.5750692774848498</v>
      </c>
      <c r="G42" s="3" t="n">
        <v>0.6523167532209418</v>
      </c>
      <c r="H42" s="3" t="n">
        <v>0.5882182392539798</v>
      </c>
      <c r="I42" s="3" t="n">
        <v>0.01315644282183326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0.6793761418475148</v>
      </c>
      <c r="F43" s="3" t="n">
        <v>0.6161527429008085</v>
      </c>
      <c r="G43" s="3" t="n">
        <v>0.6943641617503934</v>
      </c>
      <c r="H43" s="3" t="n">
        <v>0.6314080493037494</v>
      </c>
      <c r="I43" s="3" t="n">
        <v>0.01498801990287857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0.5751069874553295</v>
      </c>
      <c r="F44" s="3" t="n">
        <v>0.5198828397435408</v>
      </c>
      <c r="G44" s="3" t="n">
        <v>0.5729216393004016</v>
      </c>
      <c r="H44" s="3" t="n">
        <v>0.5166142978498509</v>
      </c>
      <c r="I44" s="3" t="n">
        <v>-0.00218534815492788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0.5746581461899097</v>
      </c>
      <c r="F45" s="3" t="n">
        <v>0.5194367647323432</v>
      </c>
      <c r="G45" s="3" t="n">
        <v>0.5735759073127765</v>
      </c>
      <c r="H45" s="3" t="n">
        <v>0.5172637787597392</v>
      </c>
      <c r="I45" s="3" t="n">
        <v>-0.001082238877133213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0.5774199921414674</v>
      </c>
      <c r="F46" s="3" t="n">
        <v>0.5221825359106862</v>
      </c>
      <c r="G46" s="3" t="n">
        <v>0.5701209674833011</v>
      </c>
      <c r="H46" s="3" t="n">
        <v>0.5138355774360934</v>
      </c>
      <c r="I46" s="3" t="n">
        <v>-0.007299024658166342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0.5747448064803742</v>
      </c>
      <c r="F47" s="3" t="n">
        <v>0.5195228862797168</v>
      </c>
      <c r="G47" s="3" t="n">
        <v>0.5767532918427241</v>
      </c>
      <c r="H47" s="3" t="n">
        <v>0.520419756388349</v>
      </c>
      <c r="I47" s="3" t="n">
        <v>0.002008485362349877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0.5927709605349669</v>
      </c>
      <c r="F48" s="3" t="n">
        <v>0.5374856551390125</v>
      </c>
      <c r="G48" s="3" t="n">
        <v>0.5881276772045502</v>
      </c>
      <c r="H48" s="3" t="n">
        <v>0.5317426904568449</v>
      </c>
      <c r="I48" s="3" t="n">
        <v>-0.004643283330416748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0.5311194585935393</v>
      </c>
      <c r="F49" s="3" t="n">
        <v>0.4764456687549546</v>
      </c>
      <c r="G49" s="3" t="n">
        <v>0.5321595910901619</v>
      </c>
      <c r="H49" s="3" t="n">
        <v>0.4764018250305984</v>
      </c>
      <c r="I49" s="3" t="n">
        <v>0.001040132496622603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0.5409619409244042</v>
      </c>
      <c r="F50" s="3" t="n">
        <v>0.4861165400020633</v>
      </c>
      <c r="G50" s="3" t="n">
        <v>0.5363523314971628</v>
      </c>
      <c r="H50" s="3" t="n">
        <v>0.4805154861559371</v>
      </c>
      <c r="I50" s="3" t="n">
        <v>-0.004609609427241423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0.5628306897851522</v>
      </c>
      <c r="F51" s="3" t="n">
        <v>0.516300723581911</v>
      </c>
      <c r="G51" s="3" t="n">
        <v>0.5526488742574506</v>
      </c>
      <c r="H51" s="3" t="n">
        <v>0.5051783260655379</v>
      </c>
      <c r="I51" s="3" t="n">
        <v>-0.01018181552770159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0.5659916545468188</v>
      </c>
      <c r="F52" s="3" t="n">
        <v>0.5194470788475418</v>
      </c>
      <c r="G52" s="3" t="n">
        <v>0.5550675272023573</v>
      </c>
      <c r="H52" s="3" t="n">
        <v>0.5075772954087817</v>
      </c>
      <c r="I52" s="3" t="n">
        <v>-0.01092412734446147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0.565152603027768</v>
      </c>
      <c r="F53" s="3" t="n">
        <v>0.5186116677678388</v>
      </c>
      <c r="G53" s="3" t="n">
        <v>0.5627707073050123</v>
      </c>
      <c r="H53" s="3" t="n">
        <v>0.5152274547871953</v>
      </c>
      <c r="I53" s="3" t="n">
        <v>-0.002381895722755711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0.567340065001763</v>
      </c>
      <c r="F54" s="3" t="n">
        <v>0.5207899990398904</v>
      </c>
      <c r="G54" s="3" t="n">
        <v>0.5603216284834781</v>
      </c>
      <c r="H54" s="3" t="n">
        <v>0.5127936331727692</v>
      </c>
      <c r="I54" s="3" t="n">
        <v>-0.007018436518284932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0.5784010110003219</v>
      </c>
      <c r="F55" s="3" t="n">
        <v>0.53182274532012</v>
      </c>
      <c r="G55" s="3" t="n">
        <v>0.5710460559011249</v>
      </c>
      <c r="H55" s="3" t="n">
        <v>0.5234623414801403</v>
      </c>
      <c r="I55" s="3" t="n">
        <v>-0.007354955099197036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0.5106518994200872</v>
      </c>
      <c r="F56" s="3" t="n">
        <v>0.4647095353722234</v>
      </c>
      <c r="G56" s="3" t="n">
        <v>0.5329129748130446</v>
      </c>
      <c r="H56" s="3" t="n">
        <v>0.4856567841311855</v>
      </c>
      <c r="I56" s="3" t="n">
        <v>0.02226107539295741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0.515978710377501</v>
      </c>
      <c r="F57" s="3" t="n">
        <v>0.4699468115163399</v>
      </c>
      <c r="G57" s="3" t="n">
        <v>0.531835667185124</v>
      </c>
      <c r="H57" s="3" t="n">
        <v>0.484593915505902</v>
      </c>
      <c r="I57" s="3" t="n">
        <v>0.015856956807623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0.5496493525960218</v>
      </c>
      <c r="F58" s="3" t="n">
        <v>0.5152043826909838</v>
      </c>
      <c r="G58" s="3" t="n">
        <v>0.5508487659397572</v>
      </c>
      <c r="H58" s="3" t="n">
        <v>0.5165544940737701</v>
      </c>
      <c r="I58" s="3" t="n">
        <v>0.001199413343735412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0.5473154386392068</v>
      </c>
      <c r="F59" s="3" t="n">
        <v>0.5128516555756286</v>
      </c>
      <c r="G59" s="3" t="n">
        <v>0.5520311082395102</v>
      </c>
      <c r="H59" s="3" t="n">
        <v>0.5177518097100868</v>
      </c>
      <c r="I59" s="3" t="n">
        <v>0.00471566960030334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0.546978742152199</v>
      </c>
      <c r="F60" s="3" t="n">
        <v>0.5125123218420926</v>
      </c>
      <c r="G60" s="3" t="n">
        <v>0.5456775572212357</v>
      </c>
      <c r="H60" s="3" t="n">
        <v>0.5113205940355704</v>
      </c>
      <c r="I60" s="3" t="n">
        <v>-0.001301184930963317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0.5550791130727297</v>
      </c>
      <c r="F61" s="3" t="n">
        <v>0.5206815146601953</v>
      </c>
      <c r="G61" s="3" t="n">
        <v>0.5593475103645148</v>
      </c>
      <c r="H61" s="3" t="n">
        <v>0.5251661670709966</v>
      </c>
      <c r="I61" s="3" t="n">
        <v>0.004268397291785075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0.5594390743301547</v>
      </c>
      <c r="F62" s="3" t="n">
        <v>0.5250831681628844</v>
      </c>
      <c r="G62" s="3" t="n">
        <v>0.5619943096235309</v>
      </c>
      <c r="H62" s="3" t="n">
        <v>0.5278506522548001</v>
      </c>
      <c r="I62" s="3" t="n">
        <v>0.002555235293376201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0.5519206286132433</v>
      </c>
      <c r="F63" s="3" t="n">
        <v>0.5174948607057092</v>
      </c>
      <c r="G63" s="3" t="n">
        <v>0.5622066273639158</v>
      </c>
      <c r="H63" s="3" t="n">
        <v>0.5280660448639032</v>
      </c>
      <c r="I63" s="3" t="n">
        <v>0.01028599875067249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0.5702458076054907</v>
      </c>
      <c r="F64" s="3" t="n">
        <v>0.5360073136367383</v>
      </c>
      <c r="G64" s="3" t="n">
        <v>0.5984914520939342</v>
      </c>
      <c r="H64" s="3" t="n">
        <v>0.5649899160618232</v>
      </c>
      <c r="I64" s="3" t="n">
        <v>0.02824564448844347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0.5602092560162366</v>
      </c>
      <c r="F65" s="3" t="n">
        <v>0.525492085941629</v>
      </c>
      <c r="G65" s="3" t="n">
        <v>0.5417288435187108</v>
      </c>
      <c r="H65" s="3" t="n">
        <v>0.5069602583522939</v>
      </c>
      <c r="I65" s="3" t="n">
        <v>-0.01848041249752586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0.5616581852876279</v>
      </c>
      <c r="F66" s="3" t="n">
        <v>0.5269628447847666</v>
      </c>
      <c r="G66" s="3" t="n">
        <v>0.5412620670215263</v>
      </c>
      <c r="H66" s="3" t="n">
        <v>0.5064876465523154</v>
      </c>
      <c r="I66" s="3" t="n">
        <v>-0.02039611826610155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0.5606600793961335</v>
      </c>
      <c r="F67" s="3" t="n">
        <v>0.5259496623838268</v>
      </c>
      <c r="G67" s="3" t="n">
        <v>0.5463310203711733</v>
      </c>
      <c r="H67" s="3" t="n">
        <v>0.511621976713738</v>
      </c>
      <c r="I67" s="3" t="n">
        <v>-0.01432905902496018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0.5710267041952867</v>
      </c>
      <c r="F68" s="3" t="n">
        <v>0.5364813113507946</v>
      </c>
      <c r="G68" s="3" t="n">
        <v>0.5541170863997738</v>
      </c>
      <c r="H68" s="3" t="n">
        <v>0.5195170844409828</v>
      </c>
      <c r="I68" s="3" t="n">
        <v>-0.01690961779551292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0.5744910522362721</v>
      </c>
      <c r="F69" s="3" t="n">
        <v>0.5400049742944673</v>
      </c>
      <c r="G69" s="3" t="n">
        <v>0.5553487258449715</v>
      </c>
      <c r="H69" s="3" t="n">
        <v>0.5207669298674019</v>
      </c>
      <c r="I69" s="3" t="n">
        <v>-0.01914232639130053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0.5752084105844387</v>
      </c>
      <c r="F70" s="3" t="n">
        <v>0.5407348761594687</v>
      </c>
      <c r="G70" s="3" t="n">
        <v>0.5647885550587021</v>
      </c>
      <c r="H70" s="3" t="n">
        <v>0.5303549888096694</v>
      </c>
      <c r="I70" s="3" t="n">
        <v>-0.01041985552573665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0.6155593987486296</v>
      </c>
      <c r="F71" s="3" t="n">
        <v>0.5819366368250346</v>
      </c>
      <c r="G71" s="3" t="n">
        <v>0.6010999605380829</v>
      </c>
      <c r="H71" s="3" t="n">
        <v>0.5673805030146166</v>
      </c>
      <c r="I71" s="3" t="n">
        <v>-0.01445943821054674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0.5576675816171911</v>
      </c>
      <c r="F72" s="3" t="n">
        <v>0.5212774183659039</v>
      </c>
      <c r="G72" s="3" t="n">
        <v>0.5705531984015115</v>
      </c>
      <c r="H72" s="3" t="n">
        <v>0.5356973107560515</v>
      </c>
      <c r="I72" s="3" t="n">
        <v>0.01288561678432043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0.5574368608582719</v>
      </c>
      <c r="F73" s="3" t="n">
        <v>0.5210459510990336</v>
      </c>
      <c r="G73" s="3" t="n">
        <v>0.570283552060282</v>
      </c>
      <c r="H73" s="3" t="n">
        <v>0.5354256516880206</v>
      </c>
      <c r="I73" s="3" t="n">
        <v>0.0128466912020101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0.5538940531685628</v>
      </c>
      <c r="F74" s="3" t="n">
        <v>0.517492906861431</v>
      </c>
      <c r="G74" s="3" t="n">
        <v>0.5677523980616618</v>
      </c>
      <c r="H74" s="3" t="n">
        <v>0.5328762307618939</v>
      </c>
      <c r="I74" s="3" t="n">
        <v>0.01385834489309901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0.5624240311055615</v>
      </c>
      <c r="F75" s="3" t="n">
        <v>0.5260514378072039</v>
      </c>
      <c r="G75" s="3" t="n">
        <v>0.5808107806424284</v>
      </c>
      <c r="H75" s="3" t="n">
        <v>0.5460410301313751</v>
      </c>
      <c r="I75" s="3" t="n">
        <v>0.01838674953686692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0.5691809407687611</v>
      </c>
      <c r="F76" s="3" t="n">
        <v>0.5328404770089087</v>
      </c>
      <c r="G76" s="3" t="n">
        <v>0.5830428093253726</v>
      </c>
      <c r="H76" s="3" t="n">
        <v>0.5482942808101202</v>
      </c>
      <c r="I76" s="3" t="n">
        <v>0.01386186855661142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0.5601200368522504</v>
      </c>
      <c r="F77" s="3" t="n">
        <v>0.5237384131216988</v>
      </c>
      <c r="G77" s="3" t="n">
        <v>0.5842442940701521</v>
      </c>
      <c r="H77" s="3" t="n">
        <v>0.5495075572996705</v>
      </c>
      <c r="I77" s="3" t="n">
        <v>0.02412425721790168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0.5794750147701981</v>
      </c>
      <c r="F78" s="3" t="n">
        <v>0.5431997661099484</v>
      </c>
      <c r="G78" s="3" t="n">
        <v>0.6195691412919941</v>
      </c>
      <c r="H78" s="3" t="n">
        <v>0.585295536314042</v>
      </c>
      <c r="I78" s="3" t="n">
        <v>0.040094126521796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0.5674928441392961</v>
      </c>
      <c r="F79" s="3" t="n">
        <v>0.5329001545640887</v>
      </c>
      <c r="G79" s="3" t="n">
        <v>0.5586864091786591</v>
      </c>
      <c r="H79" s="3" t="n">
        <v>0.5243890436681963</v>
      </c>
      <c r="I79" s="3" t="n">
        <v>-0.008806434960637044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0.5702126118094859</v>
      </c>
      <c r="F80" s="3" t="n">
        <v>0.5356457117040772</v>
      </c>
      <c r="G80" s="3" t="n">
        <v>0.5599059293428298</v>
      </c>
      <c r="H80" s="3" t="n">
        <v>0.5256176537358511</v>
      </c>
      <c r="I80" s="3" t="n">
        <v>-0.01030668246665611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0.5676682799450661</v>
      </c>
      <c r="F81" s="3" t="n">
        <v>0.5330772149820302</v>
      </c>
      <c r="G81" s="3" t="n">
        <v>0.5628184659774256</v>
      </c>
      <c r="H81" s="3" t="n">
        <v>0.5285529332402619</v>
      </c>
      <c r="I81" s="3" t="n">
        <v>-0.004849813967640504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0.5777437426860931</v>
      </c>
      <c r="F82" s="3" t="n">
        <v>0.5432549979632133</v>
      </c>
      <c r="G82" s="3" t="n">
        <v>0.57173512446954</v>
      </c>
      <c r="H82" s="3" t="n">
        <v>0.5375483008294704</v>
      </c>
      <c r="I82" s="3" t="n">
        <v>-0.006008618216553074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0.5821863436836929</v>
      </c>
      <c r="F83" s="3" t="n">
        <v>0.5477483635886503</v>
      </c>
      <c r="G83" s="3" t="n">
        <v>0.5736254412681064</v>
      </c>
      <c r="H83" s="3" t="n">
        <v>0.5394570676033835</v>
      </c>
      <c r="I83" s="3" t="n">
        <v>-0.008560902415586491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0.5817117283073945</v>
      </c>
      <c r="F84" s="3" t="n">
        <v>0.5472681594570552</v>
      </c>
      <c r="G84" s="3" t="n">
        <v>0.5806653060470451</v>
      </c>
      <c r="H84" s="3" t="n">
        <v>0.5465710913894035</v>
      </c>
      <c r="I84" s="3" t="n">
        <v>-0.001046422260349344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0.6215947508453429</v>
      </c>
      <c r="F85" s="3" t="n">
        <v>0.5877604377364587</v>
      </c>
      <c r="G85" s="3" t="n">
        <v>0.6184718736489979</v>
      </c>
      <c r="H85" s="3" t="n">
        <v>0.584924556573002</v>
      </c>
      <c r="I85" s="3" t="n">
        <v>-0.003122877196344964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0.5779607503437134</v>
      </c>
      <c r="F86" s="3" t="n">
        <v>0.5318146534631875</v>
      </c>
      <c r="G86" s="3" t="n">
        <v>0.6024149007390693</v>
      </c>
      <c r="H86" s="3" t="n">
        <v>0.5558811260214576</v>
      </c>
      <c r="I86" s="3" t="n">
        <v>0.02445415039535592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0.5776640088137723</v>
      </c>
      <c r="F87" s="3" t="n">
        <v>0.5315182383933128</v>
      </c>
      <c r="G87" s="3" t="n">
        <v>0.6046588137622927</v>
      </c>
      <c r="H87" s="3" t="n">
        <v>0.5581359151320302</v>
      </c>
      <c r="I87" s="3" t="n">
        <v>0.02699480494852036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0.5664840046508184</v>
      </c>
      <c r="F88" s="3" t="n">
        <v>0.5203661705362171</v>
      </c>
      <c r="G88" s="3" t="n">
        <v>0.6052253436050256</v>
      </c>
      <c r="H88" s="3" t="n">
        <v>0.5587053943790488</v>
      </c>
      <c r="I88" s="3" t="n">
        <v>0.03874133895420717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0.582765571164987</v>
      </c>
      <c r="F89" s="3" t="n">
        <v>0.5366171930960033</v>
      </c>
      <c r="G89" s="3" t="n">
        <v>0.6176875996999968</v>
      </c>
      <c r="H89" s="3" t="n">
        <v>0.5712534266207754</v>
      </c>
      <c r="I89" s="3" t="n">
        <v>0.03492202853500981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0.5908857310155319</v>
      </c>
      <c r="F90" s="3" t="n">
        <v>0.5447464282230304</v>
      </c>
      <c r="G90" s="3" t="n">
        <v>0.622727503127954</v>
      </c>
      <c r="H90" s="3" t="n">
        <v>0.5763394699911744</v>
      </c>
      <c r="I90" s="3" t="n">
        <v>0.03184177211242212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0.5774161892109442</v>
      </c>
      <c r="F91" s="3" t="n">
        <v>0.5312707079397222</v>
      </c>
      <c r="G91" s="3" t="n">
        <v>0.6201628101781088</v>
      </c>
      <c r="H91" s="3" t="n">
        <v>0.5737504673227966</v>
      </c>
      <c r="I91" s="3" t="n">
        <v>0.04274662096716464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0.5978521656351212</v>
      </c>
      <c r="F92" s="3" t="n">
        <v>0.5517336992824988</v>
      </c>
      <c r="G92" s="3" t="n">
        <v>0.660392551811443</v>
      </c>
      <c r="H92" s="3" t="n">
        <v>0.6145643303412223</v>
      </c>
      <c r="I92" s="3" t="n">
        <v>0.06254038617632174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0.5885543506903573</v>
      </c>
      <c r="F93" s="3" t="n">
        <v>0.5484211643964718</v>
      </c>
      <c r="G93" s="3" t="n">
        <v>0.5958182228279028</v>
      </c>
      <c r="H93" s="3" t="n">
        <v>0.5546158478184033</v>
      </c>
      <c r="I93" s="3" t="n">
        <v>0.007263872137545424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0.5906917698338507</v>
      </c>
      <c r="F94" s="3" t="n">
        <v>0.5505699047465529</v>
      </c>
      <c r="G94" s="3" t="n">
        <v>0.5953164808002122</v>
      </c>
      <c r="H94" s="3" t="n">
        <v>0.5541113749396337</v>
      </c>
      <c r="I94" s="3" t="n">
        <v>0.004624710966361412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0.5897801295506903</v>
      </c>
      <c r="F95" s="3" t="n">
        <v>0.549653317158742</v>
      </c>
      <c r="G95" s="3" t="n">
        <v>0.5990478529300282</v>
      </c>
      <c r="H95" s="3" t="n">
        <v>0.557864388320214</v>
      </c>
      <c r="I95" s="3" t="n">
        <v>0.0092677233793379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0.5998202051166275</v>
      </c>
      <c r="F96" s="3" t="n">
        <v>0.5597576502671068</v>
      </c>
      <c r="G96" s="3" t="n">
        <v>0.612601069409876</v>
      </c>
      <c r="H96" s="3" t="n">
        <v>0.5715222911959444</v>
      </c>
      <c r="I96" s="3" t="n">
        <v>0.01278086429324854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0.6063868367761456</v>
      </c>
      <c r="F97" s="3" t="n">
        <v>0.5663780070648904</v>
      </c>
      <c r="G97" s="3" t="n">
        <v>0.6133115889288201</v>
      </c>
      <c r="H97" s="3" t="n">
        <v>0.5722394358113592</v>
      </c>
      <c r="I97" s="3" t="n">
        <v>0.006924752152674518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0.6062444742904779</v>
      </c>
      <c r="F98" s="3" t="n">
        <v>0.566234381081213</v>
      </c>
      <c r="G98" s="3" t="n">
        <v>0.6206593099913867</v>
      </c>
      <c r="H98" s="3" t="n">
        <v>0.5796623761459424</v>
      </c>
      <c r="I98" s="3" t="n">
        <v>0.01441483570090885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0.6450173732978811</v>
      </c>
      <c r="F99" s="3" t="n">
        <v>0.6055164195818393</v>
      </c>
      <c r="G99" s="3" t="n">
        <v>0.6576703057069995</v>
      </c>
      <c r="H99" s="3" t="n">
        <v>0.6172424612590403</v>
      </c>
      <c r="I99" s="3" t="n">
        <v>0.01265293240911836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0.5432393043854417</v>
      </c>
      <c r="F100" s="3" t="n">
        <v>0.4908548859974327</v>
      </c>
      <c r="G100" s="3" t="n">
        <v>0.5658321305943923</v>
      </c>
      <c r="H100" s="3" t="n">
        <v>0.5058423564818624</v>
      </c>
      <c r="I100" s="3" t="n">
        <v>0.02259282620895064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0.5423283872786427</v>
      </c>
      <c r="F101" s="3" t="n">
        <v>0.4899566803399073</v>
      </c>
      <c r="G101" s="3" t="n">
        <v>0.5644010913608257</v>
      </c>
      <c r="H101" s="3" t="n">
        <v>0.5044276836956414</v>
      </c>
      <c r="I101" s="3" t="n">
        <v>0.02207270408218298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0.5361026155488273</v>
      </c>
      <c r="F102" s="3" t="n">
        <v>0.4838238340604275</v>
      </c>
      <c r="G102" s="3" t="n">
        <v>0.5561135221461309</v>
      </c>
      <c r="H102" s="3" t="n">
        <v>0.4962477608857744</v>
      </c>
      <c r="I102" s="3" t="n">
        <v>0.02001090659730353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0.5484482965810223</v>
      </c>
      <c r="F103" s="3" t="n">
        <v>0.4959955435109391</v>
      </c>
      <c r="G103" s="3" t="n">
        <v>0.5743643500724781</v>
      </c>
      <c r="H103" s="3" t="n">
        <v>0.5142906614119387</v>
      </c>
      <c r="I103" s="3" t="n">
        <v>0.02591605349145576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0.5533645944211704</v>
      </c>
      <c r="F104" s="3" t="n">
        <v>0.500854168684808</v>
      </c>
      <c r="G104" s="3" t="n">
        <v>0.5777535366713992</v>
      </c>
      <c r="H104" s="3" t="n">
        <v>0.517653043507464</v>
      </c>
      <c r="I104" s="3" t="n">
        <v>0.02438894225022881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0.5289011707447002</v>
      </c>
      <c r="F105" s="3" t="n">
        <v>0.4767429864261525</v>
      </c>
      <c r="G105" s="3" t="n">
        <v>0.5444731737567463</v>
      </c>
      <c r="H105" s="3" t="n">
        <v>0.4847953865649824</v>
      </c>
      <c r="I105" s="3" t="n">
        <v>0.01557200301204609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0.5387668867791481</v>
      </c>
      <c r="F106" s="3" t="n">
        <v>0.4864470486798811</v>
      </c>
      <c r="G106" s="3" t="n">
        <v>0.5449993556989167</v>
      </c>
      <c r="H106" s="3" t="n">
        <v>0.4853121501124001</v>
      </c>
      <c r="I106" s="3" t="n">
        <v>0.006232468919768586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0.5438735286043558</v>
      </c>
      <c r="F107" s="3" t="n">
        <v>0.4997850611493726</v>
      </c>
      <c r="G107" s="3" t="n">
        <v>0.5565226993796717</v>
      </c>
      <c r="H107" s="3" t="n">
        <v>0.5088952086347222</v>
      </c>
      <c r="I107" s="3" t="n">
        <v>0.01264917077531591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0.5430783546737368</v>
      </c>
      <c r="F108" s="3" t="n">
        <v>0.4989961581991841</v>
      </c>
      <c r="G108" s="3" t="n">
        <v>0.5582514307706066</v>
      </c>
      <c r="H108" s="3" t="n">
        <v>0.5106112473876711</v>
      </c>
      <c r="I108" s="3" t="n">
        <v>0.0151730760968698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0.5430882204204339</v>
      </c>
      <c r="F109" s="3" t="n">
        <v>0.4990059452656889</v>
      </c>
      <c r="G109" s="3" t="n">
        <v>0.5527003435519717</v>
      </c>
      <c r="H109" s="3" t="n">
        <v>0.5051035536812457</v>
      </c>
      <c r="I109" s="3" t="n">
        <v>0.009612123131537809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0.553095554664099</v>
      </c>
      <c r="F110" s="3" t="n">
        <v>0.5089448324235654</v>
      </c>
      <c r="G110" s="3" t="n">
        <v>0.5656289301172907</v>
      </c>
      <c r="H110" s="3" t="n">
        <v>0.5179429621700893</v>
      </c>
      <c r="I110" s="3" t="n">
        <v>0.01253337545319166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0.55601223769342</v>
      </c>
      <c r="F111" s="3" t="n">
        <v>0.5118458542928467</v>
      </c>
      <c r="G111" s="3" t="n">
        <v>0.5699192358830691</v>
      </c>
      <c r="H111" s="3" t="n">
        <v>0.5222129160749882</v>
      </c>
      <c r="I111" s="3" t="n">
        <v>0.01390699818964913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0.5142727659700246</v>
      </c>
      <c r="F112" s="3" t="n">
        <v>0.470513455859036</v>
      </c>
      <c r="G112" s="3" t="n">
        <v>0.5550911006016074</v>
      </c>
      <c r="H112" s="3" t="n">
        <v>0.5074746834917787</v>
      </c>
      <c r="I112" s="3" t="n">
        <v>0.0408183346315828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0.5180369605629755</v>
      </c>
      <c r="F113" s="3" t="n">
        <v>0.474224939254722</v>
      </c>
      <c r="G113" s="3" t="n">
        <v>0.554167715509877</v>
      </c>
      <c r="H113" s="3" t="n">
        <v>0.5065587109820674</v>
      </c>
      <c r="I113" s="3" t="n">
        <v>0.03613075494690143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0.5424983920715635</v>
      </c>
      <c r="F114" s="3" t="n">
        <v>0.5035584599199645</v>
      </c>
      <c r="G114" s="3" t="n">
        <v>0.5453315110172576</v>
      </c>
      <c r="H114" s="3" t="n">
        <v>0.5047870970224182</v>
      </c>
      <c r="I114" s="3" t="n">
        <v>0.002833118945694157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0.5428617984385901</v>
      </c>
      <c r="F115" s="3" t="n">
        <v>0.5039264648877704</v>
      </c>
      <c r="G115" s="3" t="n">
        <v>0.5441251894727744</v>
      </c>
      <c r="H115" s="3" t="n">
        <v>0.5035574717420626</v>
      </c>
      <c r="I115" s="3" t="n">
        <v>0.00126339103418438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0.5349435911466013</v>
      </c>
      <c r="F116" s="3" t="n">
        <v>0.4959138178970983</v>
      </c>
      <c r="G116" s="3" t="n">
        <v>0.5385095889331885</v>
      </c>
      <c r="H116" s="3" t="n">
        <v>0.497837266971377</v>
      </c>
      <c r="I116" s="3" t="n">
        <v>0.003565997786587172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0.545963511538785</v>
      </c>
      <c r="F117" s="3" t="n">
        <v>0.5070684626716436</v>
      </c>
      <c r="G117" s="3" t="n">
        <v>0.5521964777793759</v>
      </c>
      <c r="H117" s="3" t="n">
        <v>0.5117902896282898</v>
      </c>
      <c r="I117" s="3" t="n">
        <v>0.006232966240590887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0.5506942727662044</v>
      </c>
      <c r="F118" s="3" t="n">
        <v>0.5118642366536081</v>
      </c>
      <c r="G118" s="3" t="n">
        <v>0.5541827944453902</v>
      </c>
      <c r="H118" s="3" t="n">
        <v>0.5138183802266346</v>
      </c>
      <c r="I118" s="3" t="n">
        <v>0.003488521679185785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0.5475644609805027</v>
      </c>
      <c r="F119" s="3" t="n">
        <v>0.5086909303366205</v>
      </c>
      <c r="G119" s="3" t="n">
        <v>0.5606924845118804</v>
      </c>
      <c r="H119" s="3" t="n">
        <v>0.5204705732206905</v>
      </c>
      <c r="I119" s="3" t="n">
        <v>0.01312802353137765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0.5595715941641154</v>
      </c>
      <c r="F120" s="3" t="n">
        <v>0.52087520703181</v>
      </c>
      <c r="G120" s="3" t="n">
        <v>0.5962611936127992</v>
      </c>
      <c r="H120" s="3" t="n">
        <v>0.5569696616584429</v>
      </c>
      <c r="I120" s="3" t="n">
        <v>0.03668959944868377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0.5526297537490714</v>
      </c>
      <c r="F121" s="3" t="n">
        <v>0.5117235454244936</v>
      </c>
      <c r="G121" s="3" t="n">
        <v>0.532596360600863</v>
      </c>
      <c r="H121" s="3" t="n">
        <v>0.4912402477833711</v>
      </c>
      <c r="I121" s="3" t="n">
        <v>-0.0200333931482084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0.5552339793923216</v>
      </c>
      <c r="F122" s="3" t="n">
        <v>0.5143836183209443</v>
      </c>
      <c r="G122" s="3" t="n">
        <v>0.5335392273933361</v>
      </c>
      <c r="H122" s="3" t="n">
        <v>0.492200206049932</v>
      </c>
      <c r="I122" s="3" t="n">
        <v>-0.02169475199898541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0.5536828374774639</v>
      </c>
      <c r="F123" s="3" t="n">
        <v>0.5127990449601251</v>
      </c>
      <c r="G123" s="3" t="n">
        <v>0.5345087647368525</v>
      </c>
      <c r="H123" s="3" t="n">
        <v>0.493187509220275</v>
      </c>
      <c r="I123" s="3" t="n">
        <v>-0.01917407274061145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0.5630474053559813</v>
      </c>
      <c r="F124" s="3" t="n">
        <v>0.5223729462025942</v>
      </c>
      <c r="G124" s="3" t="n">
        <v>0.5430309585530787</v>
      </c>
      <c r="H124" s="3" t="n">
        <v>0.5018741886154411</v>
      </c>
      <c r="I124" s="3" t="n">
        <v>-0.0200164468029026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0.5668645422525436</v>
      </c>
      <c r="F125" s="3" t="n">
        <v>0.5262805698843699</v>
      </c>
      <c r="G125" s="3" t="n">
        <v>0.5436438164650922</v>
      </c>
      <c r="H125" s="3" t="n">
        <v>0.5024994511766731</v>
      </c>
      <c r="I125" s="3" t="n">
        <v>-0.02322072578745138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0.5713029566330056</v>
      </c>
      <c r="F126" s="3" t="n">
        <v>0.5308279579693106</v>
      </c>
      <c r="G126" s="3" t="n">
        <v>0.5531820926836313</v>
      </c>
      <c r="H126" s="3" t="n">
        <v>0.5122407456584572</v>
      </c>
      <c r="I126" s="3" t="n">
        <v>-0.01812086394937429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0.6093345363404554</v>
      </c>
      <c r="F127" s="3" t="n">
        <v>0.5699594966488175</v>
      </c>
      <c r="G127" s="3" t="n">
        <v>0.588947230481508</v>
      </c>
      <c r="H127" s="3" t="n">
        <v>0.5489338161871377</v>
      </c>
      <c r="I127" s="3" t="n">
        <v>-0.02038730585894744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0.5489455763335364</v>
      </c>
      <c r="F128" s="3" t="n">
        <v>0.510130119780387</v>
      </c>
      <c r="G128" s="3" t="n">
        <v>0.5593011542791975</v>
      </c>
      <c r="H128" s="3" t="n">
        <v>0.5214106739286164</v>
      </c>
      <c r="I128" s="3" t="n">
        <v>0.01035557794566111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0.5493645849334224</v>
      </c>
      <c r="F129" s="3" t="n">
        <v>0.510552007450648</v>
      </c>
      <c r="G129" s="3" t="n">
        <v>0.5593949773041181</v>
      </c>
      <c r="H129" s="3" t="n">
        <v>0.5215056378464497</v>
      </c>
      <c r="I129" s="3" t="n">
        <v>0.0100303923706957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0.541752586348215</v>
      </c>
      <c r="F130" s="3" t="n">
        <v>0.5028929809513883</v>
      </c>
      <c r="G130" s="3" t="n">
        <v>0.5546158656922701</v>
      </c>
      <c r="H130" s="3" t="n">
        <v>0.5166705275851783</v>
      </c>
      <c r="I130" s="3" t="n">
        <v>0.01286327934405507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0.5543388733474658</v>
      </c>
      <c r="F131" s="3" t="n">
        <v>0.5155630643952663</v>
      </c>
      <c r="G131" s="3" t="n">
        <v>0.5707181048072911</v>
      </c>
      <c r="H131" s="3" t="n">
        <v>0.5329786952170279</v>
      </c>
      <c r="I131" s="3" t="n">
        <v>0.01637923145982534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0.5581529463974828</v>
      </c>
      <c r="F132" s="3" t="n">
        <v>0.519408569929557</v>
      </c>
      <c r="G132" s="3" t="n">
        <v>0.5703910078985228</v>
      </c>
      <c r="H132" s="3" t="n">
        <v>0.532646926128154</v>
      </c>
      <c r="I132" s="3" t="n">
        <v>0.01223806150104001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0.5549428999557409</v>
      </c>
      <c r="F133" s="3" t="n">
        <v>0.5161718813177727</v>
      </c>
      <c r="G133" s="3" t="n">
        <v>0.5771108514338511</v>
      </c>
      <c r="H133" s="3" t="n">
        <v>0.5394668391098628</v>
      </c>
      <c r="I133" s="3" t="n">
        <v>0.02216795147811024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0.5692043264477676</v>
      </c>
      <c r="F134" s="3" t="n">
        <v>0.5305669585053897</v>
      </c>
      <c r="G134" s="3" t="n">
        <v>0.6106475765900838</v>
      </c>
      <c r="H134" s="3" t="n">
        <v>0.5736323033579012</v>
      </c>
      <c r="I134" s="3" t="n">
        <v>0.0414432501423162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0.5593357783923065</v>
      </c>
      <c r="F135" s="3" t="n">
        <v>0.5208472349645658</v>
      </c>
      <c r="G135" s="3" t="n">
        <v>0.5465589377849619</v>
      </c>
      <c r="H135" s="3" t="n">
        <v>0.508431051954811</v>
      </c>
      <c r="I135" s="3" t="n">
        <v>-0.01277684060734463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0.5605175032593205</v>
      </c>
      <c r="F136" s="3" t="n">
        <v>0.5220461260502834</v>
      </c>
      <c r="G136" s="3" t="n">
        <v>0.5486164643025804</v>
      </c>
      <c r="H136" s="3" t="n">
        <v>0.5105124493532992</v>
      </c>
      <c r="I136" s="3" t="n">
        <v>-0.01190103895674011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0.5569614442602591</v>
      </c>
      <c r="F137" s="3" t="n">
        <v>0.5184392209600182</v>
      </c>
      <c r="G137" s="3" t="n">
        <v>0.5501418147367709</v>
      </c>
      <c r="H137" s="3" t="n">
        <v>0.5120560125590626</v>
      </c>
      <c r="I137" s="3" t="n">
        <v>-0.006819629523488135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0.5686364355729873</v>
      </c>
      <c r="F138" s="3" t="n">
        <v>0.5302902565088196</v>
      </c>
      <c r="G138" s="3" t="n">
        <v>0.5594983557061192</v>
      </c>
      <c r="H138" s="3" t="n">
        <v>0.5215338962931665</v>
      </c>
      <c r="I138" s="3" t="n">
        <v>-0.009138079866868098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0.571748129555756</v>
      </c>
      <c r="F139" s="3" t="n">
        <v>0.5334532987692244</v>
      </c>
      <c r="G139" s="3" t="n">
        <v>0.5599730933557794</v>
      </c>
      <c r="H139" s="3" t="n">
        <v>0.5220152323955042</v>
      </c>
      <c r="I139" s="3" t="n">
        <v>-0.01177503619997666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0.5750907514336435</v>
      </c>
      <c r="F140" s="3" t="n">
        <v>0.5368531604189604</v>
      </c>
      <c r="G140" s="3" t="n">
        <v>0.5723035774559736</v>
      </c>
      <c r="H140" s="3" t="n">
        <v>0.5345320785884683</v>
      </c>
      <c r="I140" s="3" t="n">
        <v>-0.002787173977669921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0.6133579758904022</v>
      </c>
      <c r="F141" s="3" t="n">
        <v>0.5759303433846343</v>
      </c>
      <c r="G141" s="3" t="n">
        <v>0.6060458527733632</v>
      </c>
      <c r="H141" s="3" t="n">
        <v>0.5689328010818527</v>
      </c>
      <c r="I141" s="3" t="n">
        <v>-0.007312123117038993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0.5655173170305843</v>
      </c>
      <c r="F142" s="3" t="n">
        <v>0.5213245939328701</v>
      </c>
      <c r="G142" s="3" t="n">
        <v>0.5893954079754135</v>
      </c>
      <c r="H142" s="3" t="n">
        <v>0.5459552905908615</v>
      </c>
      <c r="I142" s="3" t="n">
        <v>0.02387809094482918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0.5629795893054972</v>
      </c>
      <c r="F143" s="3" t="n">
        <v>0.5187851576240877</v>
      </c>
      <c r="G143" s="3" t="n">
        <v>0.5911379941843323</v>
      </c>
      <c r="H143" s="3" t="n">
        <v>0.5477094891105379</v>
      </c>
      <c r="I143" s="3" t="n">
        <v>0.02815840487883514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0.5532716383928817</v>
      </c>
      <c r="F144" s="3" t="n">
        <v>0.5090841315440974</v>
      </c>
      <c r="G144" s="3" t="n">
        <v>0.5873530172373745</v>
      </c>
      <c r="H144" s="3" t="n">
        <v>0.5439001753902479</v>
      </c>
      <c r="I144" s="3" t="n">
        <v>0.0340813788444928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0.5649401443798604</v>
      </c>
      <c r="F145" s="3" t="n">
        <v>0.5207469041366656</v>
      </c>
      <c r="G145" s="3" t="n">
        <v>0.6024699314811763</v>
      </c>
      <c r="H145" s="3" t="n">
        <v>0.5591340102974758</v>
      </c>
      <c r="I145" s="3" t="n">
        <v>0.03752978710131594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0.5730401275049694</v>
      </c>
      <c r="F146" s="3" t="n">
        <v>0.5288610877373213</v>
      </c>
      <c r="G146" s="3" t="n">
        <v>0.6048772357411365</v>
      </c>
      <c r="H146" s="3" t="n">
        <v>0.5615648157317585</v>
      </c>
      <c r="I146" s="3" t="n">
        <v>0.03183710823616714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0.5685954830219405</v>
      </c>
      <c r="F147" s="3" t="n">
        <v>0.5244067982800663</v>
      </c>
      <c r="G147" s="3" t="n">
        <v>0.6077386099207708</v>
      </c>
      <c r="H147" s="3" t="n">
        <v>0.5644558825422518</v>
      </c>
      <c r="I147" s="3" t="n">
        <v>0.03914312689883026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0.5851081584375097</v>
      </c>
      <c r="F148" s="3" t="n">
        <v>0.5409781763732284</v>
      </c>
      <c r="G148" s="3" t="n">
        <v>0.6437109663264782</v>
      </c>
      <c r="H148" s="3" t="n">
        <v>0.6009674599511622</v>
      </c>
      <c r="I148" s="3" t="n">
        <v>0.05860280788896843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0.5753502180532788</v>
      </c>
      <c r="F149" s="3" t="n">
        <v>0.5352083716372824</v>
      </c>
      <c r="G149" s="3" t="n">
        <v>0.5776834043644871</v>
      </c>
      <c r="H149" s="3" t="n">
        <v>0.5368941170448087</v>
      </c>
      <c r="I149" s="3" t="n">
        <v>0.002333186311208268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0.577730673419501</v>
      </c>
      <c r="F150" s="3" t="n">
        <v>0.5376085086970478</v>
      </c>
      <c r="G150" s="3" t="n">
        <v>0.5801409533309629</v>
      </c>
      <c r="H150" s="3" t="n">
        <v>0.5393686899584471</v>
      </c>
      <c r="I150" s="3" t="n">
        <v>0.002410279911461921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0.5730119251177971</v>
      </c>
      <c r="F151" s="3" t="n">
        <v>0.5328518783779742</v>
      </c>
      <c r="G151" s="3" t="n">
        <v>0.5784287449584772</v>
      </c>
      <c r="H151" s="3" t="n">
        <v>0.5376444865007166</v>
      </c>
      <c r="I151" s="3" t="n">
        <v>0.005416819840680098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0.5848411643463454</v>
      </c>
      <c r="F152" s="3" t="n">
        <v>0.5447847398706633</v>
      </c>
      <c r="G152" s="3" t="n">
        <v>0.5916501738631053</v>
      </c>
      <c r="H152" s="3" t="n">
        <v>0.550974617348632</v>
      </c>
      <c r="I152" s="3" t="n">
        <v>0.00680900951675989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0.589737473469548</v>
      </c>
      <c r="F153" s="3" t="n">
        <v>0.5497323973392658</v>
      </c>
      <c r="G153" s="3" t="n">
        <v>0.5925162739587063</v>
      </c>
      <c r="H153" s="3" t="n">
        <v>0.5518491323778372</v>
      </c>
      <c r="I153" s="3" t="n">
        <v>0.002778800489158351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0.5929508317079319</v>
      </c>
      <c r="F154" s="3" t="n">
        <v>0.552982161430392</v>
      </c>
      <c r="G154" s="3" t="n">
        <v>0.6015696226374455</v>
      </c>
      <c r="H154" s="3" t="n">
        <v>0.5610000407191773</v>
      </c>
      <c r="I154" s="3" t="n">
        <v>0.008618790929513565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0.6296848375601386</v>
      </c>
      <c r="F155" s="3" t="n">
        <v>0.5902870666213861</v>
      </c>
      <c r="G155" s="3" t="n">
        <v>0.6375915625402363</v>
      </c>
      <c r="H155" s="3" t="n">
        <v>0.5975867221208768</v>
      </c>
      <c r="I155" s="3" t="n">
        <v>0.007906724980097701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0.5334311404835859</v>
      </c>
      <c r="F156" s="3" t="n">
        <v>0.4752779261208627</v>
      </c>
      <c r="G156" s="3" t="n">
        <v>0.5573392418254064</v>
      </c>
      <c r="H156" s="3" t="n">
        <v>0.4890389535860099</v>
      </c>
      <c r="I156" s="3" t="n">
        <v>0.02390810134182053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0.5315599951815009</v>
      </c>
      <c r="F157" s="3" t="n">
        <v>0.4734414933798733</v>
      </c>
      <c r="G157" s="3" t="n">
        <v>0.5584922740677302</v>
      </c>
      <c r="H157" s="3" t="n">
        <v>0.4901735428157675</v>
      </c>
      <c r="I157" s="3" t="n">
        <v>0.02693227888622929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0.5305274248853579</v>
      </c>
      <c r="F158" s="3" t="n">
        <v>0.472428529752226</v>
      </c>
      <c r="G158" s="3" t="n">
        <v>0.5472686779691659</v>
      </c>
      <c r="H158" s="3" t="n">
        <v>0.4791499175872691</v>
      </c>
      <c r="I158" s="3" t="n">
        <v>0.01674125308380803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0.527089873932163</v>
      </c>
      <c r="F159" s="3" t="n">
        <v>0.4690585590029565</v>
      </c>
      <c r="G159" s="3" t="n">
        <v>0.5699040137030964</v>
      </c>
      <c r="H159" s="3" t="n">
        <v>0.5014288902638238</v>
      </c>
      <c r="I159" s="3" t="n">
        <v>0.0428141397709334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0.5393972698416304</v>
      </c>
      <c r="F160" s="3" t="n">
        <v>0.4811404238358951</v>
      </c>
      <c r="G160" s="3" t="n">
        <v>0.5695863564440674</v>
      </c>
      <c r="H160" s="3" t="n">
        <v>0.5011149410174591</v>
      </c>
      <c r="I160" s="3" t="n">
        <v>0.03018908660243702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0.5280179460701245</v>
      </c>
      <c r="F161" s="3" t="n">
        <v>0.4699680364182043</v>
      </c>
      <c r="G161" s="3" t="n">
        <v>0.5400336999176207</v>
      </c>
      <c r="H161" s="3" t="n">
        <v>0.4720678692030819</v>
      </c>
      <c r="I161" s="3" t="n">
        <v>0.0120157538474962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0.5372350190509179</v>
      </c>
      <c r="F162" s="3" t="n">
        <v>0.4790144894689593</v>
      </c>
      <c r="G162" s="3" t="n">
        <v>0.5412746216321389</v>
      </c>
      <c r="H162" s="3" t="n">
        <v>0.4732812300258044</v>
      </c>
      <c r="I162" s="3" t="n">
        <v>0.004039602581221047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0.5403240864004338</v>
      </c>
      <c r="F163" s="3" t="n">
        <v>0.4922645286968136</v>
      </c>
      <c r="G163" s="3" t="n">
        <v>0.5618608695091526</v>
      </c>
      <c r="H163" s="3" t="n">
        <v>0.5088520185414194</v>
      </c>
      <c r="I163" s="3" t="n">
        <v>0.02153678310871876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0.5433426353939717</v>
      </c>
      <c r="F164" s="3" t="n">
        <v>0.4952582874679047</v>
      </c>
      <c r="G164" s="3" t="n">
        <v>0.5637494605686116</v>
      </c>
      <c r="H164" s="3" t="n">
        <v>0.5107282739619696</v>
      </c>
      <c r="I164" s="3" t="n">
        <v>0.02040682517463999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0.5402276098440548</v>
      </c>
      <c r="F165" s="3" t="n">
        <v>0.4921688813675809</v>
      </c>
      <c r="G165" s="3" t="n">
        <v>0.5528418615275484</v>
      </c>
      <c r="H165" s="3" t="n">
        <v>0.4999055556868924</v>
      </c>
      <c r="I165" s="3" t="n">
        <v>0.01261425168349362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0.5453875227961749</v>
      </c>
      <c r="F166" s="3" t="n">
        <v>0.4972876540248852</v>
      </c>
      <c r="G166" s="3" t="n">
        <v>0.567824981851568</v>
      </c>
      <c r="H166" s="3" t="n">
        <v>0.514780561122579</v>
      </c>
      <c r="I166" s="3" t="n">
        <v>0.02243745905539318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0.5516579565201063</v>
      </c>
      <c r="F167" s="3" t="n">
        <v>0.5035169247483715</v>
      </c>
      <c r="G167" s="3" t="n">
        <v>0.5731985688399385</v>
      </c>
      <c r="H167" s="3" t="n">
        <v>0.5201306140722898</v>
      </c>
      <c r="I167" s="3" t="n">
        <v>0.02154061231983218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0.5143734811121327</v>
      </c>
      <c r="F168" s="3" t="n">
        <v>0.4666187862891184</v>
      </c>
      <c r="G168" s="3" t="n">
        <v>0.5631647747709453</v>
      </c>
      <c r="H168" s="3" t="n">
        <v>0.5101473011057478</v>
      </c>
      <c r="I168" s="3" t="n">
        <v>0.04879129365881263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0.5176215172952754</v>
      </c>
      <c r="F169" s="3" t="n">
        <v>0.4698197186326663</v>
      </c>
      <c r="G169" s="3" t="n">
        <v>0.5610343165534413</v>
      </c>
      <c r="H169" s="3" t="n">
        <v>0.5080311762485764</v>
      </c>
      <c r="I169" s="3" t="n">
        <v>0.04341279925816588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0.5254059771279412</v>
      </c>
      <c r="F170" s="3" t="n">
        <v>0.4667050424581273</v>
      </c>
      <c r="G170" s="3" t="n">
        <v>0.5307131587889587</v>
      </c>
      <c r="H170" s="3" t="n">
        <v>0.465461164983848</v>
      </c>
      <c r="I170" s="3" t="n">
        <v>0.005307181661017513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0.5283704282084721</v>
      </c>
      <c r="F171" s="3" t="n">
        <v>0.469736970619193</v>
      </c>
      <c r="G171" s="3" t="n">
        <v>0.5297104566003582</v>
      </c>
      <c r="H171" s="3" t="n">
        <v>0.4644229361541035</v>
      </c>
      <c r="I171" s="3" t="n">
        <v>0.001340028391886072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0.5220265369004979</v>
      </c>
      <c r="F172" s="3" t="n">
        <v>0.4632518010706501</v>
      </c>
      <c r="G172" s="3" t="n">
        <v>0.5269748743794691</v>
      </c>
      <c r="H172" s="3" t="n">
        <v>0.461592115515518</v>
      </c>
      <c r="I172" s="3" t="n">
        <v>0.004948337478971165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0.5332737579501162</v>
      </c>
      <c r="F173" s="3" t="n">
        <v>0.4747575250436281</v>
      </c>
      <c r="G173" s="3" t="n">
        <v>0.5382147171486307</v>
      </c>
      <c r="H173" s="3" t="n">
        <v>0.4732390155820174</v>
      </c>
      <c r="I173" s="3" t="n">
        <v>0.00494095919851445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0.5338496421015013</v>
      </c>
      <c r="F174" s="3" t="n">
        <v>0.47534763601765</v>
      </c>
      <c r="G174" s="3" t="n">
        <v>0.5387356169841044</v>
      </c>
      <c r="H174" s="3" t="n">
        <v>0.4737797884606995</v>
      </c>
      <c r="I174" s="3" t="n">
        <v>0.004885974882603117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0.5391310686307448</v>
      </c>
      <c r="F175" s="3" t="n">
        <v>0.4807640354789983</v>
      </c>
      <c r="G175" s="3" t="n">
        <v>0.5468959867114993</v>
      </c>
      <c r="H175" s="3" t="n">
        <v>0.4822631299165463</v>
      </c>
      <c r="I175" s="3" t="n">
        <v>0.007764918080754524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0.540076661755194</v>
      </c>
      <c r="F176" s="3" t="n">
        <v>0.481734650487236</v>
      </c>
      <c r="G176" s="3" t="n">
        <v>0.5825231325425084</v>
      </c>
      <c r="H176" s="3" t="n">
        <v>0.519556143020746</v>
      </c>
      <c r="I176" s="3" t="n">
        <v>0.04244647078731445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0.5395184692129781</v>
      </c>
      <c r="F177" s="3" t="n">
        <v>0.4741042735649098</v>
      </c>
      <c r="G177" s="3" t="n">
        <v>0.5183571400920416</v>
      </c>
      <c r="H177" s="3" t="n">
        <v>0.4517963670746292</v>
      </c>
      <c r="I177" s="3" t="n">
        <v>-0.02116132912093649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0.5384930489323722</v>
      </c>
      <c r="F178" s="3" t="n">
        <v>0.4730395505416559</v>
      </c>
      <c r="G178" s="3" t="n">
        <v>0.5167593628197981</v>
      </c>
      <c r="H178" s="3" t="n">
        <v>0.4501468449306747</v>
      </c>
      <c r="I178" s="3" t="n">
        <v>-0.02173368611257409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0.546244886896929</v>
      </c>
      <c r="F179" s="3" t="n">
        <v>0.4810971322980219</v>
      </c>
      <c r="G179" s="3" t="n">
        <v>0.5227379821577847</v>
      </c>
      <c r="H179" s="3" t="n">
        <v>0.4563234819883165</v>
      </c>
      <c r="I179" s="3" t="n">
        <v>-0.0235069047391443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0.5473872329711332</v>
      </c>
      <c r="F180" s="3" t="n">
        <v>0.4822862145303818</v>
      </c>
      <c r="G180" s="3" t="n">
        <v>0.5246720781012716</v>
      </c>
      <c r="H180" s="3" t="n">
        <v>0.4583242043642175</v>
      </c>
      <c r="I180" s="3" t="n">
        <v>-0.02271515486986164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0.5530655207517027</v>
      </c>
      <c r="F181" s="3" t="n">
        <v>0.4882032147041928</v>
      </c>
      <c r="G181" s="3" t="n">
        <v>0.5257849312102691</v>
      </c>
      <c r="H181" s="3" t="n">
        <v>0.4594759616740087</v>
      </c>
      <c r="I181" s="3" t="n">
        <v>-0.02728058954143353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0.5570884797475036</v>
      </c>
      <c r="F182" s="3" t="n">
        <v>0.492401742522773</v>
      </c>
      <c r="G182" s="3" t="n">
        <v>0.5370130075798557</v>
      </c>
      <c r="H182" s="3" t="n">
        <v>0.4711197469855566</v>
      </c>
      <c r="I182" s="3" t="n">
        <v>-0.02007547216764793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0.5944385621316597</v>
      </c>
      <c r="F183" s="3" t="n">
        <v>0.5316367550938543</v>
      </c>
      <c r="G183" s="3" t="n">
        <v>0.5749783303327931</v>
      </c>
      <c r="H183" s="3" t="n">
        <v>0.5108020349379052</v>
      </c>
      <c r="I183" s="3" t="n">
        <v>-0.01946023179886658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0.5305369192212248</v>
      </c>
      <c r="F184" s="3" t="n">
        <v>0.4753692719626305</v>
      </c>
      <c r="G184" s="3" t="n">
        <v>0.5394857352821666</v>
      </c>
      <c r="H184" s="3" t="n">
        <v>0.4830510528833247</v>
      </c>
      <c r="I184" s="3" t="n">
        <v>0.008948816060941778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0.5339805519846429</v>
      </c>
      <c r="F185" s="3" t="n">
        <v>0.4788630512357995</v>
      </c>
      <c r="G185" s="3" t="n">
        <v>0.5405516885872317</v>
      </c>
      <c r="H185" s="3" t="n">
        <v>0.4841420492891755</v>
      </c>
      <c r="I185" s="3" t="n">
        <v>0.00657113660258879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0.5292641967348702</v>
      </c>
      <c r="F186" s="3" t="n">
        <v>0.4740788308415149</v>
      </c>
      <c r="G186" s="3" t="n">
        <v>0.5396988653701075</v>
      </c>
      <c r="H186" s="3" t="n">
        <v>0.4832691646959303</v>
      </c>
      <c r="I186" s="3" t="n">
        <v>0.01043466863523723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0.53839720098056</v>
      </c>
      <c r="F187" s="3" t="n">
        <v>0.48334872992552</v>
      </c>
      <c r="G187" s="3" t="n">
        <v>0.5515208537570382</v>
      </c>
      <c r="H187" s="3" t="n">
        <v>0.495387420783188</v>
      </c>
      <c r="I187" s="3" t="n">
        <v>0.0131236527764782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0.5400242934475359</v>
      </c>
      <c r="F188" s="3" t="n">
        <v>0.4850025886534905</v>
      </c>
      <c r="G188" s="3" t="n">
        <v>0.5505361451220613</v>
      </c>
      <c r="H188" s="3" t="n">
        <v>0.4943765389867192</v>
      </c>
      <c r="I188" s="3" t="n">
        <v>0.0105118516745254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0.5436621748921778</v>
      </c>
      <c r="F189" s="3" t="n">
        <v>0.4887029172683264</v>
      </c>
      <c r="G189" s="3" t="n">
        <v>0.56140968574043</v>
      </c>
      <c r="H189" s="3" t="n">
        <v>0.5055541700318774</v>
      </c>
      <c r="I189" s="3" t="n">
        <v>0.01774751084825221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0.5477806126862181</v>
      </c>
      <c r="F190" s="3" t="n">
        <v>0.492896394184208</v>
      </c>
      <c r="G190" s="3" t="n">
        <v>0.5922372865792858</v>
      </c>
      <c r="H190" s="3" t="n">
        <v>0.537424491964269</v>
      </c>
      <c r="I190" s="3" t="n">
        <v>0.04445667389306762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0.5474799565057151</v>
      </c>
      <c r="F191" s="3" t="n">
        <v>0.4892708927323146</v>
      </c>
      <c r="G191" s="3" t="n">
        <v>0.5320066728727424</v>
      </c>
      <c r="H191" s="3" t="n">
        <v>0.4747055866118058</v>
      </c>
      <c r="I191" s="3" t="n">
        <v>-0.01547328363297273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0.5457972306101361</v>
      </c>
      <c r="F192" s="3" t="n">
        <v>0.4875399304461936</v>
      </c>
      <c r="G192" s="3" t="n">
        <v>0.5334039990905932</v>
      </c>
      <c r="H192" s="3" t="n">
        <v>0.4761351250112257</v>
      </c>
      <c r="I192" s="3" t="n">
        <v>-0.01239323151954286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0.5470934081379581</v>
      </c>
      <c r="F193" s="3" t="n">
        <v>0.4888731907921868</v>
      </c>
      <c r="G193" s="3" t="n">
        <v>0.5338255887478831</v>
      </c>
      <c r="H193" s="3" t="n">
        <v>0.4765665424875704</v>
      </c>
      <c r="I193" s="3" t="n">
        <v>-0.01326781939007504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0.5524495993832326</v>
      </c>
      <c r="F194" s="3" t="n">
        <v>0.4943878050054638</v>
      </c>
      <c r="G194" s="3" t="n">
        <v>0.5428778542614648</v>
      </c>
      <c r="H194" s="3" t="n">
        <v>0.4858420182544548</v>
      </c>
      <c r="I194" s="3" t="n">
        <v>-0.009571745121767727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0.5581412091068352</v>
      </c>
      <c r="F195" s="3" t="n">
        <v>0.500256910081425</v>
      </c>
      <c r="G195" s="3" t="n">
        <v>0.5423223574707265</v>
      </c>
      <c r="H195" s="3" t="n">
        <v>0.4852721532855485</v>
      </c>
      <c r="I195" s="3" t="n">
        <v>-0.01581885163610863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0.5619883276481024</v>
      </c>
      <c r="F196" s="3" t="n">
        <v>0.504229344316394</v>
      </c>
      <c r="G196" s="3" t="n">
        <v>0.5566973665995002</v>
      </c>
      <c r="H196" s="3" t="n">
        <v>0.5000472060215084</v>
      </c>
      <c r="I196" s="3" t="n">
        <v>-0.005290961048602161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0.599216298907246</v>
      </c>
      <c r="F197" s="3" t="n">
        <v>0.5428929592335436</v>
      </c>
      <c r="G197" s="3" t="n">
        <v>0.5895523532562671</v>
      </c>
      <c r="H197" s="3" t="n">
        <v>0.5340372528750896</v>
      </c>
      <c r="I197" s="3" t="n">
        <v>-0.009663945650978945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0.5414121700525848</v>
      </c>
      <c r="F198" s="3" t="n">
        <v>0.4855564097855657</v>
      </c>
      <c r="G198" s="3" t="n">
        <v>0.5681255046661069</v>
      </c>
      <c r="H198" s="3" t="n">
        <v>0.513730027985066</v>
      </c>
      <c r="I198" s="3" t="n">
        <v>0.0267133346135221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0.5446599220963116</v>
      </c>
      <c r="F199" s="3" t="n">
        <v>0.4888197035327556</v>
      </c>
      <c r="G199" s="3" t="n">
        <v>0.5695921443616784</v>
      </c>
      <c r="H199" s="3" t="n">
        <v>0.5152163220364174</v>
      </c>
      <c r="I199" s="3" t="n">
        <v>0.02493222226536673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0.5397545282298709</v>
      </c>
      <c r="F200" s="3" t="n">
        <v>0.4838919631516654</v>
      </c>
      <c r="G200" s="3" t="n">
        <v>0.5704948115597315</v>
      </c>
      <c r="H200" s="3" t="n">
        <v>0.5161313796951766</v>
      </c>
      <c r="I200" s="3" t="n">
        <v>0.03074028332986056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0.5479934795629382</v>
      </c>
      <c r="F201" s="3" t="n">
        <v>0.4921722597306518</v>
      </c>
      <c r="G201" s="3" t="n">
        <v>0.5818631629473202</v>
      </c>
      <c r="H201" s="3" t="n">
        <v>0.527675004725651</v>
      </c>
      <c r="I201" s="3" t="n">
        <v>0.03386968338438201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0.5516484490834324</v>
      </c>
      <c r="F202" s="3" t="n">
        <v>0.4958516126532839</v>
      </c>
      <c r="G202" s="3" t="n">
        <v>0.5821673615016089</v>
      </c>
      <c r="H202" s="3" t="n">
        <v>0.5279843840879295</v>
      </c>
      <c r="I202" s="3" t="n">
        <v>0.0305189124181765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0.5532988763439816</v>
      </c>
      <c r="F203" s="3" t="n">
        <v>0.4975142701766664</v>
      </c>
      <c r="G203" s="3" t="n">
        <v>0.5912615409669287</v>
      </c>
      <c r="H203" s="3" t="n">
        <v>0.5372453196038233</v>
      </c>
      <c r="I203" s="3" t="n">
        <v>0.03796266462294717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0.559503818041072</v>
      </c>
      <c r="F204" s="3" t="n">
        <v>0.5037719970179361</v>
      </c>
      <c r="G204" s="3" t="n">
        <v>0.6206154145907982</v>
      </c>
      <c r="H204" s="3" t="n">
        <v>0.5672959198841228</v>
      </c>
      <c r="I204" s="3" t="n">
        <v>0.0611115965497262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0.5595183032662728</v>
      </c>
      <c r="F205" s="3" t="n">
        <v>0.5052451516792791</v>
      </c>
      <c r="G205" s="3" t="n">
        <v>0.5618004591875227</v>
      </c>
      <c r="H205" s="3" t="n">
        <v>0.5080452121233358</v>
      </c>
      <c r="I205" s="3" t="n">
        <v>0.002282155921249918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0.5598745706789592</v>
      </c>
      <c r="F206" s="3" t="n">
        <v>0.505607880404106</v>
      </c>
      <c r="G206" s="3" t="n">
        <v>0.5633614965961645</v>
      </c>
      <c r="H206" s="3" t="n">
        <v>0.5096296569438081</v>
      </c>
      <c r="I206" s="3" t="n">
        <v>0.003486925917205341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0.5558308592440288</v>
      </c>
      <c r="F207" s="3" t="n">
        <v>0.5014928500764667</v>
      </c>
      <c r="G207" s="3" t="n">
        <v>0.5614254375305472</v>
      </c>
      <c r="H207" s="3" t="n">
        <v>0.5076646648097081</v>
      </c>
      <c r="I207" s="3" t="n">
        <v>0.005594578286518437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0.5690780207349387</v>
      </c>
      <c r="F208" s="3" t="n">
        <v>0.5149901747985748</v>
      </c>
      <c r="G208" s="3" t="n">
        <v>0.5757819836253881</v>
      </c>
      <c r="H208" s="3" t="n">
        <v>0.5222598136700243</v>
      </c>
      <c r="I208" s="3" t="n">
        <v>0.006703962890449389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0.571019323531836</v>
      </c>
      <c r="F209" s="3" t="n">
        <v>0.5169721396589719</v>
      </c>
      <c r="G209" s="3" t="n">
        <v>0.5738795664907171</v>
      </c>
      <c r="H209" s="3" t="n">
        <v>0.5203225766870296</v>
      </c>
      <c r="I209" s="3" t="n">
        <v>0.002860242958881098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0.5789064872779514</v>
      </c>
      <c r="F210" s="3" t="n">
        <v>0.5250350625076496</v>
      </c>
      <c r="G210" s="3" t="n">
        <v>0.5881395070052302</v>
      </c>
      <c r="H210" s="3" t="n">
        <v>0.5348674554612878</v>
      </c>
      <c r="I210" s="3" t="n">
        <v>0.009233019727278857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0.61659524453354</v>
      </c>
      <c r="F211" s="3" t="n">
        <v>0.5637996479243326</v>
      </c>
      <c r="G211" s="3" t="n">
        <v>0.6215394044756656</v>
      </c>
      <c r="H211" s="3" t="n">
        <v>0.5691533257679512</v>
      </c>
      <c r="I211" s="3" t="n">
        <v>0.004944159942125603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0.5194401512707574</v>
      </c>
      <c r="F212" s="3" t="n">
        <v>0.4395362192636437</v>
      </c>
      <c r="G212" s="3" t="n">
        <v>0.5469289648353544</v>
      </c>
      <c r="H212" s="3" t="n">
        <v>0.4468605251668641</v>
      </c>
      <c r="I212" s="3" t="n">
        <v>0.02748881356459698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0.5193171962310822</v>
      </c>
      <c r="F213" s="3" t="n">
        <v>0.4394169843630622</v>
      </c>
      <c r="G213" s="3" t="n">
        <v>0.5455609432042985</v>
      </c>
      <c r="H213" s="3" t="n">
        <v>0.4455343150145795</v>
      </c>
      <c r="I213" s="3" t="n">
        <v>0.0262437469732163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0.5188172145350561</v>
      </c>
      <c r="F214" s="3" t="n">
        <v>0.4389321941127817</v>
      </c>
      <c r="G214" s="3" t="n">
        <v>0.5471991513383632</v>
      </c>
      <c r="H214" s="3" t="n">
        <v>0.44712257080451</v>
      </c>
      <c r="I214" s="3" t="n">
        <v>0.02838193680330703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0.51552058989696</v>
      </c>
      <c r="F215" s="3" t="n">
        <v>0.435738301807221</v>
      </c>
      <c r="G215" s="3" t="n">
        <v>0.5583990163123436</v>
      </c>
      <c r="H215" s="3" t="n">
        <v>0.4580190671654876</v>
      </c>
      <c r="I215" s="3" t="n">
        <v>0.04287842641538353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0.5232567097489829</v>
      </c>
      <c r="F216" s="3" t="n">
        <v>0.4432403940831477</v>
      </c>
      <c r="G216" s="3" t="n">
        <v>0.5602512173397564</v>
      </c>
      <c r="H216" s="3" t="n">
        <v>0.4598275415987116</v>
      </c>
      <c r="I216" s="3" t="n">
        <v>0.0369945075907735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0.5281825060730233</v>
      </c>
      <c r="F217" s="3" t="n">
        <v>0.4480300139922372</v>
      </c>
      <c r="G217" s="3" t="n">
        <v>0.5491721771833287</v>
      </c>
      <c r="H217" s="3" t="n">
        <v>0.4490373192712059</v>
      </c>
      <c r="I217" s="3" t="n">
        <v>0.02098967111030536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0.5398162194349266</v>
      </c>
      <c r="F218" s="3" t="n">
        <v>0.45938199208445</v>
      </c>
      <c r="G218" s="3" t="n">
        <v>0.5457223332804239</v>
      </c>
      <c r="H218" s="3" t="n">
        <v>0.4456907210122051</v>
      </c>
      <c r="I218" s="3" t="n">
        <v>0.005906113845497218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0.5390222003043933</v>
      </c>
      <c r="F219" s="3" t="n">
        <v>0.4737131956876247</v>
      </c>
      <c r="G219" s="3" t="n">
        <v>0.5590020814296253</v>
      </c>
      <c r="H219" s="3" t="n">
        <v>0.484684806027706</v>
      </c>
      <c r="I219" s="3" t="n">
        <v>0.01997988112523197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0.5426017549378884</v>
      </c>
      <c r="F220" s="3" t="n">
        <v>0.4772586649973393</v>
      </c>
      <c r="G220" s="3" t="n">
        <v>0.5564396980013731</v>
      </c>
      <c r="H220" s="3" t="n">
        <v>0.4821501990073659</v>
      </c>
      <c r="I220" s="3" t="n">
        <v>0.01383794306348463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0.5368220182970929</v>
      </c>
      <c r="F221" s="3" t="n">
        <v>0.4715360736763564</v>
      </c>
      <c r="G221" s="3" t="n">
        <v>0.5503555372200536</v>
      </c>
      <c r="H221" s="3" t="n">
        <v>0.4761421694968787</v>
      </c>
      <c r="I221" s="3" t="n">
        <v>0.01353351892296073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0.5478746937451481</v>
      </c>
      <c r="F222" s="3" t="n">
        <v>0.4824891576378045</v>
      </c>
      <c r="G222" s="3" t="n">
        <v>0.5646558094990038</v>
      </c>
      <c r="H222" s="3" t="n">
        <v>0.4902862756486314</v>
      </c>
      <c r="I222" s="3" t="n">
        <v>0.01678111575385577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0.5490639815952074</v>
      </c>
      <c r="F223" s="3" t="n">
        <v>0.4836701534966045</v>
      </c>
      <c r="G223" s="3" t="n">
        <v>0.5665224558401663</v>
      </c>
      <c r="H223" s="3" t="n">
        <v>0.4921384056448435</v>
      </c>
      <c r="I223" s="3" t="n">
        <v>0.01745847424495883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0.5138626527667094</v>
      </c>
      <c r="F224" s="3" t="n">
        <v>0.4489125464011074</v>
      </c>
      <c r="G224" s="3" t="n">
        <v>0.5697419219409515</v>
      </c>
      <c r="H224" s="3" t="n">
        <v>0.4953360395379485</v>
      </c>
      <c r="I224" s="3" t="n">
        <v>0.05587926917424213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0.5159426981036355</v>
      </c>
      <c r="F225" s="3" t="n">
        <v>0.4509550425573096</v>
      </c>
      <c r="G225" s="3" t="n">
        <v>0.5660335219897024</v>
      </c>
      <c r="H225" s="3" t="n">
        <v>0.491653142421977</v>
      </c>
      <c r="I225" s="3" t="n">
        <v>0.05009082388606689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0.6258524887407148</v>
      </c>
      <c r="E12" s="3" t="n">
        <v>0.5720655914438108</v>
      </c>
      <c r="F12" s="3" t="n">
        <v>0.6796393860376188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0.6200454822785513</v>
      </c>
      <c r="E13" s="3" t="n">
        <v>0.5676997419588576</v>
      </c>
      <c r="F13" s="3" t="n">
        <v>0.6723912225982449</v>
      </c>
      <c r="G13" s="2" t="n">
        <v>754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0.6141105995895502</v>
      </c>
      <c r="E14" s="3" t="n">
        <v>0.5555120315313277</v>
      </c>
      <c r="F14" s="3" t="n">
        <v>0.6727091676477727</v>
      </c>
      <c r="G14" s="2" t="n">
        <v>754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0.613510440974092</v>
      </c>
      <c r="E15" s="3" t="n">
        <v>0.5589254649516389</v>
      </c>
      <c r="F15" s="3" t="n">
        <v>0.6680954169965452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0.6072029442691903</v>
      </c>
      <c r="E18" s="3" t="n">
        <v>0.5497891844297104</v>
      </c>
      <c r="F18" s="3" t="n">
        <v>0.6646167041086702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0.607193315794602</v>
      </c>
      <c r="E19" s="3" t="n">
        <v>0.552042002148196</v>
      </c>
      <c r="F19" s="3" t="n">
        <v>0.662344629441008</v>
      </c>
      <c r="G19" s="2" t="n">
        <v>754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0.6070961921353908</v>
      </c>
      <c r="E20" s="3" t="n">
        <v>0.5369974321116241</v>
      </c>
      <c r="F20" s="3" t="n">
        <v>0.6771949521591575</v>
      </c>
      <c r="G20" s="2" t="n">
        <v>754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0.6053017944535073</v>
      </c>
      <c r="E21" s="3" t="n">
        <v>0.5514568118886484</v>
      </c>
      <c r="F21" s="3" t="n">
        <v>0.6591467770183662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0.6049188684054031</v>
      </c>
      <c r="E23" s="3" t="n">
        <v>0.5536377002940981</v>
      </c>
      <c r="F23" s="3" t="n">
        <v>0.6562000365167081</v>
      </c>
      <c r="G23" s="2" t="n">
        <v>754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0.6031151306345105</v>
      </c>
      <c r="E24" s="3" t="n">
        <v>0.5430087299268203</v>
      </c>
      <c r="F24" s="3" t="n">
        <v>0.6632215313422007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0.6027941037065124</v>
      </c>
      <c r="E25" s="3" t="n">
        <v>0.5484504642430875</v>
      </c>
      <c r="F25" s="3" t="n">
        <v>0.6571377431699373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0.5952902927534935</v>
      </c>
      <c r="E30" s="3" t="n">
        <v>0.5266672441266679</v>
      </c>
      <c r="F30" s="3" t="n">
        <v>0.6639133413803192</v>
      </c>
      <c r="G30" s="2" t="n">
        <v>754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0.5932103290974259</v>
      </c>
      <c r="E31" s="3" t="n">
        <v>0.512638979835975</v>
      </c>
      <c r="F31" s="3" t="n">
        <v>0.6737816783588768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0.5931791520026815</v>
      </c>
      <c r="E32" s="3" t="n">
        <v>0.5280275364735252</v>
      </c>
      <c r="F32" s="3" t="n">
        <v>0.6583307675318377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0.5927803783777598</v>
      </c>
      <c r="E33" s="3" t="n">
        <v>0.5393366669942112</v>
      </c>
      <c r="F33" s="3" t="n">
        <v>0.6462240897613083</v>
      </c>
      <c r="G33" s="2" t="n">
        <v>754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0.5895644071744701</v>
      </c>
      <c r="E37" s="3" t="n">
        <v>0.5289454005329939</v>
      </c>
      <c r="F37" s="3" t="n">
        <v>0.6501834138159464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0.5877288413171902</v>
      </c>
      <c r="E40" s="3" t="n">
        <v>0.5336510243894249</v>
      </c>
      <c r="F40" s="3" t="n">
        <v>0.6418066582449554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0.5876391741433359</v>
      </c>
      <c r="E41" s="3" t="n">
        <v>0.5293248692341307</v>
      </c>
      <c r="F41" s="3" t="n">
        <v>0.6459534790525411</v>
      </c>
      <c r="G41" s="2" t="n">
        <v>754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0.5867204242490284</v>
      </c>
      <c r="E42" s="3" t="n">
        <v>0.5316545134726711</v>
      </c>
      <c r="F42" s="3" t="n">
        <v>0.6417863350253856</v>
      </c>
      <c r="G42" s="2" t="n">
        <v>754</v>
      </c>
      <c r="H42" s="2" t="inlineStr">
        <is>
          <t>GUVENILIR</t>
        </is>
      </c>
    </row>
    <row r="43">
      <c r="A43" s="2" t="inlineStr">
        <is>
          <t>KCHOL.IS</t>
        </is>
      </c>
      <c r="B43" s="2" t="n">
        <v>5</v>
      </c>
      <c r="C43" s="2" t="inlineStr">
        <is>
          <t>1xATR</t>
        </is>
      </c>
      <c r="D43" s="3" t="n">
        <v>0.5848725348725349</v>
      </c>
      <c r="E43" s="3" t="n">
        <v>0.4972710853403871</v>
      </c>
      <c r="F43" s="3" t="n">
        <v>0.6724739844046826</v>
      </c>
      <c r="G43" s="2" t="n">
        <v>753</v>
      </c>
      <c r="H43" s="2" t="inlineStr">
        <is>
          <t>zayif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0.5845977742448331</v>
      </c>
      <c r="E44" s="3" t="n">
        <v>0.5280940245392296</v>
      </c>
      <c r="F44" s="3" t="n">
        <v>0.6411015239504365</v>
      </c>
      <c r="G44" s="2" t="n">
        <v>754</v>
      </c>
      <c r="H44" s="2" t="inlineStr">
        <is>
          <t>GUVENILIR</t>
        </is>
      </c>
    </row>
    <row r="45">
      <c r="A45" s="2" t="inlineStr">
        <is>
          <t>SASA.IS</t>
        </is>
      </c>
      <c r="B45" s="2" t="n">
        <v>5</v>
      </c>
      <c r="C45" s="2" t="inlineStr">
        <is>
          <t>1xATR</t>
        </is>
      </c>
      <c r="D45" s="3" t="n">
        <v>0.584469696969697</v>
      </c>
      <c r="E45" s="3" t="n">
        <v>0.5272927324033392</v>
      </c>
      <c r="F45" s="3" t="n">
        <v>0.6416466615360548</v>
      </c>
      <c r="G45" s="2" t="n">
        <v>754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0.5842080228317742</v>
      </c>
      <c r="E46" s="3" t="n">
        <v>0.5268908896145275</v>
      </c>
      <c r="F46" s="3" t="n">
        <v>0.6415251560490209</v>
      </c>
      <c r="G46" s="2" t="n">
        <v>754</v>
      </c>
      <c r="H46" s="2" t="inlineStr">
        <is>
          <t>GUVENILIR</t>
        </is>
      </c>
    </row>
    <row r="47">
      <c r="A47" s="2" t="inlineStr">
        <is>
          <t>QUAGR.IS</t>
        </is>
      </c>
      <c r="B47" s="2" t="n">
        <v>3</v>
      </c>
      <c r="C47" s="2" t="inlineStr">
        <is>
          <t>1xATR</t>
        </is>
      </c>
      <c r="D47" s="3" t="n">
        <v>0.5840938722294654</v>
      </c>
      <c r="E47" s="3" t="n">
        <v>0.4589515023184474</v>
      </c>
      <c r="F47" s="3" t="n">
        <v>0.7092362421404834</v>
      </c>
      <c r="G47" s="2" t="n">
        <v>144</v>
      </c>
      <c r="H47" s="2" t="inlineStr">
        <is>
          <t>ornek az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0.583371235232126</v>
      </c>
      <c r="E48" s="3" t="n">
        <v>0.5307769591828178</v>
      </c>
      <c r="F48" s="3" t="n">
        <v>0.6359655112814342</v>
      </c>
      <c r="G48" s="2" t="n">
        <v>754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0.5829205366357069</v>
      </c>
      <c r="E49" s="3" t="n">
        <v>0.454470519094393</v>
      </c>
      <c r="F49" s="3" t="n">
        <v>0.7113705541770208</v>
      </c>
      <c r="G49" s="2" t="n">
        <v>383</v>
      </c>
      <c r="H49" s="2" t="inlineStr">
        <is>
          <t>zayif</t>
        </is>
      </c>
    </row>
    <row r="50">
      <c r="A50" s="2" t="inlineStr">
        <is>
          <t>QUAGR.IS</t>
        </is>
      </c>
      <c r="B50" s="2" t="n">
        <v>10</v>
      </c>
      <c r="C50" s="2" t="inlineStr">
        <is>
          <t>1xATR</t>
        </is>
      </c>
      <c r="D50" s="3" t="n">
        <v>0.5824628046850269</v>
      </c>
      <c r="E50" s="3" t="n">
        <v>0.3876023288933617</v>
      </c>
      <c r="F50" s="3" t="n">
        <v>0.7773232804766921</v>
      </c>
      <c r="G50" s="2" t="n">
        <v>144</v>
      </c>
      <c r="H50" s="2" t="inlineStr">
        <is>
          <t>ornek az</t>
        </is>
      </c>
    </row>
    <row r="51">
      <c r="A51" s="2" t="inlineStr">
        <is>
          <t>VAKBN.IS</t>
        </is>
      </c>
      <c r="B51" s="2" t="n">
        <v>1</v>
      </c>
      <c r="C51" s="2" t="inlineStr">
        <is>
          <t>1xATR</t>
        </is>
      </c>
      <c r="D51" s="3" t="n">
        <v>0.5824047796863331</v>
      </c>
      <c r="E51" s="3" t="n">
        <v>0.5210311200200889</v>
      </c>
      <c r="F51" s="3" t="n">
        <v>0.6437784393525773</v>
      </c>
      <c r="G51" s="2" t="n">
        <v>753</v>
      </c>
      <c r="H51" s="2" t="inlineStr">
        <is>
          <t>GUVENILIR</t>
        </is>
      </c>
    </row>
    <row r="52">
      <c r="A52" s="2" t="inlineStr">
        <is>
          <t>CCOLA.IS</t>
        </is>
      </c>
      <c r="B52" s="2" t="n">
        <v>1</v>
      </c>
      <c r="C52" s="2" t="inlineStr">
        <is>
          <t>1xATR</t>
        </is>
      </c>
      <c r="D52" s="3" t="n">
        <v>0.5822669225170383</v>
      </c>
      <c r="E52" s="3" t="n">
        <v>0.5245842996059633</v>
      </c>
      <c r="F52" s="3" t="n">
        <v>0.6399495454281132</v>
      </c>
      <c r="G52" s="2" t="n">
        <v>754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0.5822203042399395</v>
      </c>
      <c r="E53" s="3" t="n">
        <v>0.5304300486078954</v>
      </c>
      <c r="F53" s="3" t="n">
        <v>0.6340105598719836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0.5816820262868365</v>
      </c>
      <c r="E54" s="3" t="n">
        <v>0.5272774645877479</v>
      </c>
      <c r="F54" s="3" t="n">
        <v>0.6360865879859251</v>
      </c>
      <c r="G54" s="2" t="n">
        <v>754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0.5815886699507389</v>
      </c>
      <c r="E55" s="3" t="n">
        <v>0.445797334531715</v>
      </c>
      <c r="F55" s="3" t="n">
        <v>0.7173800053697628</v>
      </c>
      <c r="G55" s="2" t="n">
        <v>144</v>
      </c>
      <c r="H55" s="2" t="inlineStr">
        <is>
          <t>ornek az</t>
        </is>
      </c>
    </row>
    <row r="56">
      <c r="A56" s="2" t="inlineStr">
        <is>
          <t>RALYH.IS</t>
        </is>
      </c>
      <c r="B56" s="2" t="n">
        <v>3</v>
      </c>
      <c r="C56" s="2" t="inlineStr">
        <is>
          <t>1xATR</t>
        </is>
      </c>
      <c r="D56" s="3" t="n">
        <v>0.5810794951402447</v>
      </c>
      <c r="E56" s="3" t="n">
        <v>0.5295536892214002</v>
      </c>
      <c r="F56" s="3" t="n">
        <v>0.6326053010590892</v>
      </c>
      <c r="G56" s="2" t="n">
        <v>754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0.5805213044206512</v>
      </c>
      <c r="E57" s="3" t="n">
        <v>0.5236380006663279</v>
      </c>
      <c r="F57" s="3" t="n">
        <v>0.6374046081749745</v>
      </c>
      <c r="G57" s="2" t="n">
        <v>754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0.5737583205325141</v>
      </c>
      <c r="E59" s="3" t="n">
        <v>0.4841481233819308</v>
      </c>
      <c r="F59" s="3" t="n">
        <v>0.6633685176830975</v>
      </c>
      <c r="G59" s="2" t="n">
        <v>754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HALKB.IS</t>
        </is>
      </c>
      <c r="B61" s="2" t="n">
        <v>10</v>
      </c>
      <c r="C61" s="2" t="inlineStr">
        <is>
          <t>1xATR</t>
        </is>
      </c>
      <c r="D61" s="3" t="n">
        <v>0.5717788572750405</v>
      </c>
      <c r="E61" s="3" t="n">
        <v>0.4731414849005837</v>
      </c>
      <c r="F61" s="3" t="n">
        <v>0.6704162296494973</v>
      </c>
      <c r="G61" s="2" t="n">
        <v>754</v>
      </c>
      <c r="H61" s="2" t="inlineStr">
        <is>
          <t>zayif</t>
        </is>
      </c>
    </row>
    <row r="62">
      <c r="A62" s="2" t="inlineStr">
        <is>
          <t>TRALT.IS</t>
        </is>
      </c>
      <c r="B62" s="2" t="n">
        <v>1</v>
      </c>
      <c r="C62" s="2" t="inlineStr">
        <is>
          <t>1xATR</t>
        </is>
      </c>
      <c r="D62" s="3" t="n">
        <v>0.5712305246422893</v>
      </c>
      <c r="E62" s="3" t="n">
        <v>0.5147546985543605</v>
      </c>
      <c r="F62" s="3" t="n">
        <v>0.6277063507302181</v>
      </c>
      <c r="G62" s="2" t="n">
        <v>754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0.5694102617092829</v>
      </c>
      <c r="E65" s="3" t="n">
        <v>0.5067411781620811</v>
      </c>
      <c r="F65" s="3" t="n">
        <v>0.6320793452564847</v>
      </c>
      <c r="G65" s="2" t="n">
        <v>628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0.5692868719611021</v>
      </c>
      <c r="E66" s="3" t="n">
        <v>0.5147344744331862</v>
      </c>
      <c r="F66" s="3" t="n">
        <v>0.6238392694890179</v>
      </c>
      <c r="G66" s="2" t="n">
        <v>753</v>
      </c>
      <c r="H66" s="2" t="inlineStr">
        <is>
          <t>GUVENILIR</t>
        </is>
      </c>
    </row>
    <row r="67">
      <c r="A67" s="2" t="inlineStr">
        <is>
          <t>GARAN.IS</t>
        </is>
      </c>
      <c r="B67" s="2" t="n">
        <v>3</v>
      </c>
      <c r="C67" s="2" t="inlineStr">
        <is>
          <t>1xATR</t>
        </is>
      </c>
      <c r="D67" s="3" t="n">
        <v>0.5678497960322164</v>
      </c>
      <c r="E67" s="3" t="n">
        <v>0.5015007829305465</v>
      </c>
      <c r="F67" s="3" t="n">
        <v>0.6341988091338864</v>
      </c>
      <c r="G67" s="2" t="n">
        <v>753</v>
      </c>
      <c r="H67" s="2" t="inlineStr">
        <is>
          <t>GUVENILIR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0.5677583039281444</v>
      </c>
      <c r="E68" s="3" t="n">
        <v>0.507216593519466</v>
      </c>
      <c r="F68" s="3" t="n">
        <v>0.6283000143368228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0.567063492063492</v>
      </c>
      <c r="E69" s="3" t="n">
        <v>0.5109191028159901</v>
      </c>
      <c r="F69" s="3" t="n">
        <v>0.623207881310994</v>
      </c>
      <c r="G69" s="2" t="n">
        <v>753</v>
      </c>
      <c r="H69" s="2" t="inlineStr">
        <is>
          <t>GUVENILIR</t>
        </is>
      </c>
    </row>
    <row r="70">
      <c r="A70" s="2" t="inlineStr">
        <is>
          <t>SAHOL.IS</t>
        </is>
      </c>
      <c r="B70" s="2" t="n">
        <v>3</v>
      </c>
      <c r="C70" s="2" t="inlineStr">
        <is>
          <t>1xATR</t>
        </is>
      </c>
      <c r="D70" s="3" t="n">
        <v>0.5649085126595349</v>
      </c>
      <c r="E70" s="3" t="n">
        <v>0.4926107707945299</v>
      </c>
      <c r="F70" s="3" t="n">
        <v>0.6372062545245398</v>
      </c>
      <c r="G70" s="2" t="n">
        <v>753</v>
      </c>
      <c r="H70" s="2" t="inlineStr">
        <is>
          <t>zayif</t>
        </is>
      </c>
    </row>
    <row r="71">
      <c r="A71" s="2" t="inlineStr">
        <is>
          <t>SARKY.IS</t>
        </is>
      </c>
      <c r="B71" s="2" t="n">
        <v>5</v>
      </c>
      <c r="C71" s="2" t="inlineStr">
        <is>
          <t>1xATR</t>
        </is>
      </c>
      <c r="D71" s="3" t="n">
        <v>0.5647085610200364</v>
      </c>
      <c r="E71" s="3" t="n">
        <v>0.5051286692515727</v>
      </c>
      <c r="F71" s="3" t="n">
        <v>0.6242884527885001</v>
      </c>
      <c r="G71" s="2" t="n">
        <v>754</v>
      </c>
      <c r="H71" s="2" t="inlineStr">
        <is>
          <t>GUVENILIR</t>
        </is>
      </c>
    </row>
    <row r="72">
      <c r="A72" s="2" t="inlineStr">
        <is>
          <t>ISCTR.IS</t>
        </is>
      </c>
      <c r="B72" s="2" t="n">
        <v>3</v>
      </c>
      <c r="C72" s="2" t="inlineStr">
        <is>
          <t>1xATR</t>
        </is>
      </c>
      <c r="D72" s="3" t="n">
        <v>0.5646670138078395</v>
      </c>
      <c r="E72" s="3" t="n">
        <v>0.4972983449396646</v>
      </c>
      <c r="F72" s="3" t="n">
        <v>0.6320356826760143</v>
      </c>
      <c r="G72" s="2" t="n">
        <v>754</v>
      </c>
      <c r="H72" s="2" t="inlineStr">
        <is>
          <t>zayif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0.5645708290635827</v>
      </c>
      <c r="E73" s="3" t="n">
        <v>0.5093727477398157</v>
      </c>
      <c r="F73" s="3" t="n">
        <v>0.6197689103873497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1</v>
      </c>
      <c r="C74" s="2" t="inlineStr">
        <is>
          <t>1xATR</t>
        </is>
      </c>
      <c r="D74" s="3" t="n">
        <v>0.5645253863134658</v>
      </c>
      <c r="E74" s="3" t="n">
        <v>0.5120884833071784</v>
      </c>
      <c r="F74" s="3" t="n">
        <v>0.6169622893197533</v>
      </c>
      <c r="G74" s="2" t="n">
        <v>754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ARCLK.IS</t>
        </is>
      </c>
      <c r="B76" s="2" t="n">
        <v>5</v>
      </c>
      <c r="C76" s="2" t="inlineStr">
        <is>
          <t>1xATR</t>
        </is>
      </c>
      <c r="D76" s="3" t="n">
        <v>0.5635251598554351</v>
      </c>
      <c r="E76" s="3" t="n">
        <v>0.4938482356569251</v>
      </c>
      <c r="F76" s="3" t="n">
        <v>0.633202084053945</v>
      </c>
      <c r="G76" s="2" t="n">
        <v>753</v>
      </c>
      <c r="H76" s="2" t="inlineStr">
        <is>
          <t>zayif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0.5634094427244583</v>
      </c>
      <c r="E77" s="3" t="n">
        <v>0.4992329584822197</v>
      </c>
      <c r="F77" s="3" t="n">
        <v>0.6275859269666968</v>
      </c>
      <c r="G77" s="2" t="n">
        <v>639</v>
      </c>
      <c r="H77" s="2" t="inlineStr">
        <is>
          <t>zayif</t>
        </is>
      </c>
    </row>
    <row r="78">
      <c r="A78" s="2" t="inlineStr">
        <is>
          <t>ENJSA.IS</t>
        </is>
      </c>
      <c r="B78" s="2" t="n">
        <v>3</v>
      </c>
      <c r="C78" s="2" t="inlineStr">
        <is>
          <t>1xATR</t>
        </is>
      </c>
      <c r="D78" s="3" t="n">
        <v>0.5632245271507016</v>
      </c>
      <c r="E78" s="3" t="n">
        <v>0.4698071529434223</v>
      </c>
      <c r="F78" s="3" t="n">
        <v>0.6566419013579808</v>
      </c>
      <c r="G78" s="2" t="n">
        <v>342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0.5631669270203076</v>
      </c>
      <c r="E79" s="3" t="n">
        <v>0.5108636277700584</v>
      </c>
      <c r="F79" s="3" t="n">
        <v>0.6154702262705567</v>
      </c>
      <c r="G79" s="2" t="n">
        <v>753</v>
      </c>
      <c r="H79" s="2" t="inlineStr">
        <is>
          <t>GUVENILIR</t>
        </is>
      </c>
    </row>
    <row r="80">
      <c r="A80" s="2" t="inlineStr">
        <is>
          <t>BSOKE.IS</t>
        </is>
      </c>
      <c r="B80" s="2" t="n">
        <v>10</v>
      </c>
      <c r="C80" s="2" t="inlineStr">
        <is>
          <t>1xATR</t>
        </is>
      </c>
      <c r="D80" s="3" t="n">
        <v>0.562992214068373</v>
      </c>
      <c r="E80" s="3" t="n">
        <v>0.4796293784520153</v>
      </c>
      <c r="F80" s="3" t="n">
        <v>0.6463550496847307</v>
      </c>
      <c r="G80" s="2" t="n">
        <v>752</v>
      </c>
      <c r="H80" s="2" t="inlineStr">
        <is>
          <t>zayif</t>
        </is>
      </c>
    </row>
    <row r="81">
      <c r="A81" s="2" t="inlineStr">
        <is>
          <t>KCHOL.IS</t>
        </is>
      </c>
      <c r="B81" s="2" t="n">
        <v>1</v>
      </c>
      <c r="C81" s="2" t="inlineStr">
        <is>
          <t>1xATR</t>
        </is>
      </c>
      <c r="D81" s="3" t="n">
        <v>0.5629819228923372</v>
      </c>
      <c r="E81" s="3" t="n">
        <v>0.4995347937413906</v>
      </c>
      <c r="F81" s="3" t="n">
        <v>0.6264290520432837</v>
      </c>
      <c r="G81" s="2" t="n">
        <v>753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0.5617670443251839</v>
      </c>
      <c r="E82" s="3" t="n">
        <v>0.506063930522928</v>
      </c>
      <c r="F82" s="3" t="n">
        <v>0.6174701581274398</v>
      </c>
      <c r="G82" s="2" t="n">
        <v>753</v>
      </c>
      <c r="H82" s="2" t="inlineStr">
        <is>
          <t>GUVENILIR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0.5608943609423303</v>
      </c>
      <c r="E83" s="3" t="n">
        <v>0.5031064052412799</v>
      </c>
      <c r="F83" s="3" t="n">
        <v>0.6186823166433806</v>
      </c>
      <c r="G83" s="2" t="n">
        <v>754</v>
      </c>
      <c r="H83" s="2" t="inlineStr">
        <is>
          <t>GUVENILIR</t>
        </is>
      </c>
    </row>
    <row r="84">
      <c r="A84" s="2" t="inlineStr">
        <is>
          <t>VAKBN.IS</t>
        </is>
      </c>
      <c r="B84" s="2" t="n">
        <v>3</v>
      </c>
      <c r="C84" s="2" t="inlineStr">
        <is>
          <t>1xATR</t>
        </is>
      </c>
      <c r="D84" s="3" t="n">
        <v>0.5607363962202672</v>
      </c>
      <c r="E84" s="3" t="n">
        <v>0.4967192543294954</v>
      </c>
      <c r="F84" s="3" t="n">
        <v>0.624753538111039</v>
      </c>
      <c r="G84" s="2" t="n">
        <v>753</v>
      </c>
      <c r="H84" s="2" t="inlineStr">
        <is>
          <t>zayif</t>
        </is>
      </c>
    </row>
    <row r="85">
      <c r="A85" s="2" t="inlineStr">
        <is>
          <t>HALKB.IS</t>
        </is>
      </c>
      <c r="B85" s="2" t="n">
        <v>1</v>
      </c>
      <c r="C85" s="2" t="inlineStr">
        <is>
          <t>1xATR</t>
        </is>
      </c>
      <c r="D85" s="3" t="n">
        <v>0.5606280724924793</v>
      </c>
      <c r="E85" s="3" t="n">
        <v>0.4999057354123597</v>
      </c>
      <c r="F85" s="3" t="n">
        <v>0.6213504095725988</v>
      </c>
      <c r="G85" s="2" t="n">
        <v>754</v>
      </c>
      <c r="H85" s="2" t="inlineStr">
        <is>
          <t>zayif</t>
        </is>
      </c>
    </row>
    <row r="86">
      <c r="A86" s="2" t="inlineStr">
        <is>
          <t>DOHOL.IS</t>
        </is>
      </c>
      <c r="B86" s="2" t="n">
        <v>3</v>
      </c>
      <c r="C86" s="2" t="inlineStr">
        <is>
          <t>1xATR</t>
        </is>
      </c>
      <c r="D86" s="3" t="n">
        <v>0.5598755343223535</v>
      </c>
      <c r="E86" s="3" t="n">
        <v>0.4970364431346693</v>
      </c>
      <c r="F86" s="3" t="n">
        <v>0.6227146255100376</v>
      </c>
      <c r="G86" s="2" t="n">
        <v>753</v>
      </c>
      <c r="H86" s="2" t="inlineStr">
        <is>
          <t>zayif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0.5597349613726454</v>
      </c>
      <c r="E87" s="3" t="n">
        <v>0.4995049216250922</v>
      </c>
      <c r="F87" s="3" t="n">
        <v>0.6199650011201987</v>
      </c>
      <c r="G87" s="2" t="n">
        <v>753</v>
      </c>
      <c r="H87" s="2" t="inlineStr">
        <is>
          <t>zayif</t>
        </is>
      </c>
    </row>
    <row r="88">
      <c r="A88" s="2" t="inlineStr">
        <is>
          <t>PETKM.IS</t>
        </is>
      </c>
      <c r="B88" s="2" t="n">
        <v>5</v>
      </c>
      <c r="C88" s="2" t="inlineStr">
        <is>
          <t>1xATR</t>
        </is>
      </c>
      <c r="D88" s="3" t="n">
        <v>0.5590697016824544</v>
      </c>
      <c r="E88" s="3" t="n">
        <v>0.4925273991960818</v>
      </c>
      <c r="F88" s="3" t="n">
        <v>0.625612004168827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0.5588799151574482</v>
      </c>
      <c r="E89" s="3" t="n">
        <v>0.4454335523924874</v>
      </c>
      <c r="F89" s="3" t="n">
        <v>0.672326277922409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0.5579339973496346</v>
      </c>
      <c r="E90" s="3" t="n">
        <v>0.5064359618594046</v>
      </c>
      <c r="F90" s="3" t="n">
        <v>0.6094320328398645</v>
      </c>
      <c r="G90" s="2" t="n">
        <v>753</v>
      </c>
      <c r="H90" s="2" t="inlineStr">
        <is>
          <t>GUVENILIR</t>
        </is>
      </c>
    </row>
    <row r="91">
      <c r="A91" s="2" t="inlineStr">
        <is>
          <t>TCELL.IS</t>
        </is>
      </c>
      <c r="B91" s="2" t="n">
        <v>5</v>
      </c>
      <c r="C91" s="2" t="inlineStr">
        <is>
          <t>1xATR</t>
        </is>
      </c>
      <c r="D91" s="3" t="n">
        <v>0.5573965461062236</v>
      </c>
      <c r="E91" s="3" t="n">
        <v>0.4858680312750675</v>
      </c>
      <c r="F91" s="3" t="n">
        <v>0.6289250609373797</v>
      </c>
      <c r="G91" s="2" t="n">
        <v>753</v>
      </c>
      <c r="H91" s="2" t="inlineStr">
        <is>
          <t>zayif</t>
        </is>
      </c>
    </row>
    <row r="92">
      <c r="A92" s="2" t="inlineStr">
        <is>
          <t>AKBNK.IS</t>
        </is>
      </c>
      <c r="B92" s="2" t="n">
        <v>1</v>
      </c>
      <c r="C92" s="2" t="inlineStr">
        <is>
          <t>1xATR</t>
        </is>
      </c>
      <c r="D92" s="3" t="n">
        <v>0.557373544695126</v>
      </c>
      <c r="E92" s="3" t="n">
        <v>0.4930925081554442</v>
      </c>
      <c r="F92" s="3" t="n">
        <v>0.6216545812348078</v>
      </c>
      <c r="G92" s="2" t="n">
        <v>753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0.5571281054485817</v>
      </c>
      <c r="E93" s="3" t="n">
        <v>0.4881277093106745</v>
      </c>
      <c r="F93" s="3" t="n">
        <v>0.6261285015864889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OYAKC.IS</t>
        </is>
      </c>
      <c r="B95" s="2" t="n">
        <v>5</v>
      </c>
      <c r="C95" s="2" t="inlineStr">
        <is>
          <t>1xATR</t>
        </is>
      </c>
      <c r="D95" s="3" t="n">
        <v>0.5566846880952099</v>
      </c>
      <c r="E95" s="3" t="n">
        <v>0.4959556499254286</v>
      </c>
      <c r="F95" s="3" t="n">
        <v>0.6174137262649911</v>
      </c>
      <c r="G95" s="2" t="n">
        <v>754</v>
      </c>
      <c r="H95" s="2" t="inlineStr">
        <is>
          <t>zayif</t>
        </is>
      </c>
    </row>
    <row r="96">
      <c r="A96" s="2" t="inlineStr">
        <is>
          <t>TRENJ.IS</t>
        </is>
      </c>
      <c r="B96" s="2" t="n">
        <v>5</v>
      </c>
      <c r="C96" s="2" t="inlineStr">
        <is>
          <t>1xATR</t>
        </is>
      </c>
      <c r="D96" s="3" t="n">
        <v>0.556666284535137</v>
      </c>
      <c r="E96" s="3" t="n">
        <v>0.4969600630861029</v>
      </c>
      <c r="F96" s="3" t="n">
        <v>0.6163725059841711</v>
      </c>
      <c r="G96" s="2" t="n">
        <v>753</v>
      </c>
      <c r="H96" s="2" t="inlineStr">
        <is>
          <t>zayif</t>
        </is>
      </c>
    </row>
    <row r="97">
      <c r="A97" s="2" t="inlineStr">
        <is>
          <t>MAVI.IS</t>
        </is>
      </c>
      <c r="B97" s="2" t="n">
        <v>1</v>
      </c>
      <c r="C97" s="2" t="inlineStr">
        <is>
          <t>1xATR</t>
        </is>
      </c>
      <c r="D97" s="3" t="n">
        <v>0.5560621411685241</v>
      </c>
      <c r="E97" s="3" t="n">
        <v>0.4713286019058111</v>
      </c>
      <c r="F97" s="3" t="n">
        <v>0.6407956804312371</v>
      </c>
      <c r="G97" s="2" t="n">
        <v>383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0.5554788563223945</v>
      </c>
      <c r="E98" s="3" t="n">
        <v>0.4966780080125105</v>
      </c>
      <c r="F98" s="3" t="n">
        <v>0.6142797046322784</v>
      </c>
      <c r="G98" s="2" t="n">
        <v>754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0.5553840613263363</v>
      </c>
      <c r="E99" s="3" t="n">
        <v>0.4755117667800285</v>
      </c>
      <c r="F99" s="3" t="n">
        <v>0.6352563558726442</v>
      </c>
      <c r="G99" s="2" t="n">
        <v>754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0.555205523788974</v>
      </c>
      <c r="E100" s="3" t="n">
        <v>0.4973601129630708</v>
      </c>
      <c r="F100" s="3" t="n">
        <v>0.6130509346148773</v>
      </c>
      <c r="G100" s="2" t="n">
        <v>753</v>
      </c>
      <c r="H100" s="2" t="inlineStr">
        <is>
          <t>zayif</t>
        </is>
      </c>
    </row>
    <row r="101">
      <c r="A101" s="2" t="inlineStr">
        <is>
          <t>TRMET.IS</t>
        </is>
      </c>
      <c r="B101" s="2" t="n">
        <v>10</v>
      </c>
      <c r="C101" s="2" t="inlineStr">
        <is>
          <t>1xATR</t>
        </is>
      </c>
      <c r="D101" s="3" t="n">
        <v>0.5552049114114923</v>
      </c>
      <c r="E101" s="3" t="n">
        <v>0.4734116995708404</v>
      </c>
      <c r="F101" s="3" t="n">
        <v>0.6369981232521442</v>
      </c>
      <c r="G101" s="2" t="n">
        <v>754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0.5551619669074808</v>
      </c>
      <c r="E102" s="3" t="n">
        <v>0.5013170513975278</v>
      </c>
      <c r="F102" s="3" t="n">
        <v>0.6090068824174337</v>
      </c>
      <c r="G102" s="2" t="n">
        <v>753</v>
      </c>
      <c r="H102" s="2" t="inlineStr">
        <is>
          <t>GUVENILIR</t>
        </is>
      </c>
    </row>
    <row r="103">
      <c r="A103" s="2" t="inlineStr">
        <is>
          <t>TKFEN.IS</t>
        </is>
      </c>
      <c r="B103" s="2" t="n">
        <v>10</v>
      </c>
      <c r="C103" s="2" t="inlineStr">
        <is>
          <t>1xATR</t>
        </is>
      </c>
      <c r="D103" s="3" t="n">
        <v>0.5548500881834215</v>
      </c>
      <c r="E103" s="3" t="n">
        <v>0.458927853026782</v>
      </c>
      <c r="F103" s="3" t="n">
        <v>0.6507723233400611</v>
      </c>
      <c r="G103" s="2" t="n">
        <v>753</v>
      </c>
      <c r="H103" s="2" t="inlineStr">
        <is>
          <t>zayif</t>
        </is>
      </c>
    </row>
    <row r="104">
      <c r="A104" s="2" t="inlineStr">
        <is>
          <t>BRYAT.IS</t>
        </is>
      </c>
      <c r="B104" s="2" t="n">
        <v>5</v>
      </c>
      <c r="C104" s="2" t="inlineStr">
        <is>
          <t>1xATR</t>
        </is>
      </c>
      <c r="D104" s="3" t="n">
        <v>0.5541065133456438</v>
      </c>
      <c r="E104" s="3" t="n">
        <v>0.4971007476000567</v>
      </c>
      <c r="F104" s="3" t="n">
        <v>0.6111122790912308</v>
      </c>
      <c r="G104" s="2" t="n">
        <v>753</v>
      </c>
      <c r="H104" s="2" t="inlineStr">
        <is>
          <t>zayif</t>
        </is>
      </c>
    </row>
    <row r="105">
      <c r="A105" s="2" t="inlineStr">
        <is>
          <t>TRALT.IS</t>
        </is>
      </c>
      <c r="B105" s="2" t="n">
        <v>10</v>
      </c>
      <c r="C105" s="2" t="inlineStr">
        <is>
          <t>1xATR</t>
        </is>
      </c>
      <c r="D105" s="3" t="n">
        <v>0.5536697849274349</v>
      </c>
      <c r="E105" s="3" t="n">
        <v>0.4712709665888271</v>
      </c>
      <c r="F105" s="3" t="n">
        <v>0.6360686032660428</v>
      </c>
      <c r="G105" s="2" t="n">
        <v>754</v>
      </c>
      <c r="H105" s="2" t="inlineStr">
        <is>
          <t>zayif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0.5536229248395729</v>
      </c>
      <c r="E106" s="3" t="n">
        <v>0.4966898983370369</v>
      </c>
      <c r="F106" s="3" t="n">
        <v>0.6105559513421088</v>
      </c>
      <c r="G106" s="2" t="n">
        <v>753</v>
      </c>
      <c r="H106" s="2" t="inlineStr">
        <is>
          <t>zayif</t>
        </is>
      </c>
    </row>
    <row r="107">
      <c r="A107" s="2" t="inlineStr">
        <is>
          <t>SARKY.IS</t>
        </is>
      </c>
      <c r="B107" s="2" t="n">
        <v>3</v>
      </c>
      <c r="C107" s="2" t="inlineStr">
        <is>
          <t>1xATR</t>
        </is>
      </c>
      <c r="D107" s="3" t="n">
        <v>0.5535577352271297</v>
      </c>
      <c r="E107" s="3" t="n">
        <v>0.5001834431513974</v>
      </c>
      <c r="F107" s="3" t="n">
        <v>0.606932027302862</v>
      </c>
      <c r="G107" s="2" t="n">
        <v>754</v>
      </c>
      <c r="H107" s="2" t="inlineStr">
        <is>
          <t>GUVENILIR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0.5507178780012979</v>
      </c>
      <c r="E109" s="3" t="n">
        <v>0.4857149528394494</v>
      </c>
      <c r="F109" s="3" t="n">
        <v>0.6157208031631464</v>
      </c>
      <c r="G109" s="2" t="n">
        <v>628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0.5482349734223797</v>
      </c>
      <c r="E113" s="3" t="n">
        <v>0.4830610060394551</v>
      </c>
      <c r="F113" s="3" t="n">
        <v>0.6134089408053043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GARAN.IS</t>
        </is>
      </c>
      <c r="B116" s="2" t="n">
        <v>5</v>
      </c>
      <c r="C116" s="2" t="inlineStr">
        <is>
          <t>1xATR</t>
        </is>
      </c>
      <c r="D116" s="3" t="n">
        <v>0.5476245808572092</v>
      </c>
      <c r="E116" s="3" t="n">
        <v>0.4755686988251548</v>
      </c>
      <c r="F116" s="3" t="n">
        <v>0.6196804628892636</v>
      </c>
      <c r="G116" s="2" t="n">
        <v>753</v>
      </c>
      <c r="H116" s="2" t="inlineStr">
        <is>
          <t>zayif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0.5474511513410945</v>
      </c>
      <c r="E117" s="3" t="n">
        <v>0.4909633014057526</v>
      </c>
      <c r="F117" s="3" t="n">
        <v>0.6039390012764363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0.5468952423497878</v>
      </c>
      <c r="E120" s="3" t="n">
        <v>0.4880710649288029</v>
      </c>
      <c r="F120" s="3" t="n">
        <v>0.6057194197707728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AKBNK.IS</t>
        </is>
      </c>
      <c r="B122" s="2" t="n">
        <v>10</v>
      </c>
      <c r="C122" s="2" t="inlineStr">
        <is>
          <t>1xATR</t>
        </is>
      </c>
      <c r="D122" s="3" t="n">
        <v>0.544380442670537</v>
      </c>
      <c r="E122" s="3" t="n">
        <v>0.4251329136493134</v>
      </c>
      <c r="F122" s="3" t="n">
        <v>0.6636279716917606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0.5443595769682726</v>
      </c>
      <c r="E123" s="3" t="n">
        <v>0.4638419070998006</v>
      </c>
      <c r="F123" s="3" t="n">
        <v>0.6248772468367447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0.5441960183767228</v>
      </c>
      <c r="E124" s="3" t="n">
        <v>0.4464731325651333</v>
      </c>
      <c r="F124" s="3" t="n">
        <v>0.6419189041883124</v>
      </c>
      <c r="G124" s="2" t="n">
        <v>753</v>
      </c>
      <c r="H124" s="2" t="inlineStr">
        <is>
          <t>zayif</t>
        </is>
      </c>
    </row>
    <row r="125">
      <c r="A125" s="2" t="inlineStr">
        <is>
          <t>TCELL.IS</t>
        </is>
      </c>
      <c r="B125" s="2" t="n">
        <v>3</v>
      </c>
      <c r="C125" s="2" t="inlineStr">
        <is>
          <t>1xATR</t>
        </is>
      </c>
      <c r="D125" s="3" t="n">
        <v>0.5434227330779055</v>
      </c>
      <c r="E125" s="3" t="n">
        <v>0.477760398606015</v>
      </c>
      <c r="F125" s="3" t="n">
        <v>0.6090850675497959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0.5427672955974843</v>
      </c>
      <c r="E126" s="3" t="n">
        <v>0.4475491046224732</v>
      </c>
      <c r="F126" s="3" t="n">
        <v>0.6379854865724953</v>
      </c>
      <c r="G126" s="2" t="n">
        <v>383</v>
      </c>
      <c r="H126" s="2" t="inlineStr">
        <is>
          <t>zayif</t>
        </is>
      </c>
    </row>
    <row r="127">
      <c r="A127" s="2" t="inlineStr">
        <is>
          <t>ANSGR.IS</t>
        </is>
      </c>
      <c r="B127" s="2" t="n">
        <v>1</v>
      </c>
      <c r="C127" s="2" t="inlineStr">
        <is>
          <t>1xATR</t>
        </is>
      </c>
      <c r="D127" s="3" t="n">
        <v>0.5422555043522785</v>
      </c>
      <c r="E127" s="3" t="n">
        <v>0.4858365950319439</v>
      </c>
      <c r="F127" s="3" t="n">
        <v>0.5986744136726131</v>
      </c>
      <c r="G127" s="2" t="n">
        <v>754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0.541756634394372</v>
      </c>
      <c r="E130" s="3" t="n">
        <v>0.452963318630566</v>
      </c>
      <c r="F130" s="3" t="n">
        <v>0.6305499501581781</v>
      </c>
      <c r="G130" s="2" t="n">
        <v>342</v>
      </c>
      <c r="H130" s="2" t="inlineStr">
        <is>
          <t>zayif</t>
        </is>
      </c>
    </row>
    <row r="131">
      <c r="A131" s="2" t="inlineStr">
        <is>
          <t>OTKAR.IS</t>
        </is>
      </c>
      <c r="B131" s="2" t="n">
        <v>1</v>
      </c>
      <c r="C131" s="2" t="inlineStr">
        <is>
          <t>1xATR</t>
        </is>
      </c>
      <c r="D131" s="3" t="n">
        <v>0.5415665205711861</v>
      </c>
      <c r="E131" s="3" t="n">
        <v>0.4822638261165605</v>
      </c>
      <c r="F131" s="3" t="n">
        <v>0.6008692150258117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0.541285569105691</v>
      </c>
      <c r="E132" s="3" t="n">
        <v>0.4347806480000248</v>
      </c>
      <c r="F132" s="3" t="n">
        <v>0.6477904902113573</v>
      </c>
      <c r="G132" s="2" t="n">
        <v>754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0.5407469400564913</v>
      </c>
      <c r="E133" s="3" t="n">
        <v>0.4837696190697564</v>
      </c>
      <c r="F133" s="3" t="n">
        <v>0.5977242610432261</v>
      </c>
      <c r="G133" s="2" t="n">
        <v>753</v>
      </c>
      <c r="H133" s="2" t="inlineStr">
        <is>
          <t>zayif</t>
        </is>
      </c>
    </row>
    <row r="134">
      <c r="A134" s="2" t="inlineStr">
        <is>
          <t>AKSA.IS</t>
        </is>
      </c>
      <c r="B134" s="2" t="n">
        <v>3</v>
      </c>
      <c r="C134" s="2" t="inlineStr">
        <is>
          <t>1xATR</t>
        </is>
      </c>
      <c r="D134" s="3" t="n">
        <v>0.5403916929547844</v>
      </c>
      <c r="E134" s="3" t="n">
        <v>0.4832301880459835</v>
      </c>
      <c r="F134" s="3" t="n">
        <v>0.5975531978635853</v>
      </c>
      <c r="G134" s="2" t="n">
        <v>754</v>
      </c>
      <c r="H134" s="2" t="inlineStr">
        <is>
          <t>zayif</t>
        </is>
      </c>
    </row>
    <row r="135">
      <c r="A135" s="2" t="inlineStr">
        <is>
          <t>SISE.IS</t>
        </is>
      </c>
      <c r="B135" s="2" t="n">
        <v>5</v>
      </c>
      <c r="C135" s="2" t="inlineStr">
        <is>
          <t>1xATR</t>
        </is>
      </c>
      <c r="D135" s="3" t="n">
        <v>0.5403507102993405</v>
      </c>
      <c r="E135" s="3" t="n">
        <v>0.4700925948187983</v>
      </c>
      <c r="F135" s="3" t="n">
        <v>0.6106088257798826</v>
      </c>
      <c r="G135" s="2" t="n">
        <v>753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0.5402983032293377</v>
      </c>
      <c r="E136" s="3" t="n">
        <v>0.4563141479598447</v>
      </c>
      <c r="F136" s="3" t="n">
        <v>0.6242824584988307</v>
      </c>
      <c r="G136" s="2" t="n">
        <v>753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0.5400800292917669</v>
      </c>
      <c r="E137" s="3" t="n">
        <v>0.4831118314647976</v>
      </c>
      <c r="F137" s="3" t="n">
        <v>0.5970482271187362</v>
      </c>
      <c r="G137" s="2" t="n">
        <v>753</v>
      </c>
      <c r="H137" s="2" t="inlineStr">
        <is>
          <t>zayif</t>
        </is>
      </c>
    </row>
    <row r="138">
      <c r="A138" s="2" t="inlineStr">
        <is>
          <t>ANSGR.IS</t>
        </is>
      </c>
      <c r="B138" s="2" t="n">
        <v>3</v>
      </c>
      <c r="C138" s="2" t="inlineStr">
        <is>
          <t>1xATR</t>
        </is>
      </c>
      <c r="D138" s="3" t="n">
        <v>0.5396087142642277</v>
      </c>
      <c r="E138" s="3" t="n">
        <v>0.486066275493756</v>
      </c>
      <c r="F138" s="3" t="n">
        <v>0.5931511530346995</v>
      </c>
      <c r="G138" s="2" t="n">
        <v>754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MGROS.IS</t>
        </is>
      </c>
      <c r="B140" s="2" t="n">
        <v>1</v>
      </c>
      <c r="C140" s="2" t="inlineStr">
        <is>
          <t>1xATR</t>
        </is>
      </c>
      <c r="D140" s="3" t="n">
        <v>0.539434395635946</v>
      </c>
      <c r="E140" s="3" t="n">
        <v>0.479702778947858</v>
      </c>
      <c r="F140" s="3" t="n">
        <v>0.5991660123240339</v>
      </c>
      <c r="G140" s="2" t="n">
        <v>753</v>
      </c>
      <c r="H140" s="2" t="inlineStr">
        <is>
          <t>zayif</t>
        </is>
      </c>
    </row>
    <row r="141">
      <c r="A141" s="2" t="inlineStr">
        <is>
          <t>AGHOL.IS</t>
        </is>
      </c>
      <c r="B141" s="2" t="n">
        <v>3</v>
      </c>
      <c r="C141" s="2" t="inlineStr">
        <is>
          <t>1xATR</t>
        </is>
      </c>
      <c r="D141" s="3" t="n">
        <v>0.5393297514591627</v>
      </c>
      <c r="E141" s="3" t="n">
        <v>0.4827617088763024</v>
      </c>
      <c r="F141" s="3" t="n">
        <v>0.595897794042023</v>
      </c>
      <c r="G141" s="2" t="n">
        <v>754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FROTO.IS</t>
        </is>
      </c>
      <c r="B143" s="2" t="n">
        <v>3</v>
      </c>
      <c r="C143" s="2" t="inlineStr">
        <is>
          <t>1xATR</t>
        </is>
      </c>
      <c r="D143" s="3" t="n">
        <v>0.5386363636363637</v>
      </c>
      <c r="E143" s="3" t="n">
        <v>0.4752553141676892</v>
      </c>
      <c r="F143" s="3" t="n">
        <v>0.6020174131050382</v>
      </c>
      <c r="G143" s="2" t="n">
        <v>754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0.5384278241198925</v>
      </c>
      <c r="E144" s="3" t="n">
        <v>0.4721795818384675</v>
      </c>
      <c r="F144" s="3" t="n">
        <v>0.6046760664013175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0.5380270300074743</v>
      </c>
      <c r="E146" s="3" t="n">
        <v>0.4764032523418449</v>
      </c>
      <c r="F146" s="3" t="n">
        <v>0.5996508076731037</v>
      </c>
      <c r="G146" s="2" t="n">
        <v>754</v>
      </c>
      <c r="H146" s="2" t="inlineStr">
        <is>
          <t>zayif</t>
        </is>
      </c>
    </row>
    <row r="147">
      <c r="A147" s="2" t="inlineStr">
        <is>
          <t>FENER.IS</t>
        </is>
      </c>
      <c r="B147" s="2" t="n">
        <v>5</v>
      </c>
      <c r="C147" s="2" t="inlineStr">
        <is>
          <t>1xATR</t>
        </is>
      </c>
      <c r="D147" s="3" t="n">
        <v>0.5376395204630012</v>
      </c>
      <c r="E147" s="3" t="n">
        <v>0.481170013266217</v>
      </c>
      <c r="F147" s="3" t="n">
        <v>0.5941090276597855</v>
      </c>
      <c r="G147" s="2" t="n">
        <v>754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RALYH.IS</t>
        </is>
      </c>
      <c r="B149" s="2" t="n">
        <v>10</v>
      </c>
      <c r="C149" s="2" t="inlineStr">
        <is>
          <t>1xATR</t>
        </is>
      </c>
      <c r="D149" s="3" t="n">
        <v>0.5360698705319449</v>
      </c>
      <c r="E149" s="3" t="n">
        <v>0.4626752847458208</v>
      </c>
      <c r="F149" s="3" t="n">
        <v>0.6094644563180689</v>
      </c>
      <c r="G149" s="2" t="n">
        <v>753</v>
      </c>
      <c r="H149" s="2" t="inlineStr">
        <is>
          <t>zayif</t>
        </is>
      </c>
    </row>
    <row r="150">
      <c r="A150" s="2" t="inlineStr">
        <is>
          <t>CIMSA.IS</t>
        </is>
      </c>
      <c r="B150" s="2" t="n">
        <v>5</v>
      </c>
      <c r="C150" s="2" t="inlineStr">
        <is>
          <t>1xATR</t>
        </is>
      </c>
      <c r="D150" s="3" t="n">
        <v>0.5359197306682926</v>
      </c>
      <c r="E150" s="3" t="n">
        <v>0.4718552147160113</v>
      </c>
      <c r="F150" s="3" t="n">
        <v>0.5999842466205738</v>
      </c>
      <c r="G150" s="2" t="n">
        <v>753</v>
      </c>
      <c r="H150" s="2" t="inlineStr">
        <is>
          <t>zayif</t>
        </is>
      </c>
    </row>
    <row r="151">
      <c r="A151" s="2" t="inlineStr">
        <is>
          <t>SAHOL.IS</t>
        </is>
      </c>
      <c r="B151" s="2" t="n">
        <v>5</v>
      </c>
      <c r="C151" s="2" t="inlineStr">
        <is>
          <t>1xATR</t>
        </is>
      </c>
      <c r="D151" s="3" t="n">
        <v>0.5357935067553943</v>
      </c>
      <c r="E151" s="3" t="n">
        <v>0.4471134558149209</v>
      </c>
      <c r="F151" s="3" t="n">
        <v>0.6244735576958677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0.534668091526276</v>
      </c>
      <c r="E152" s="3" t="n">
        <v>0.435918803279236</v>
      </c>
      <c r="F152" s="3" t="n">
        <v>0.633417379773316</v>
      </c>
      <c r="G152" s="2" t="n">
        <v>753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OTKAR.IS</t>
        </is>
      </c>
      <c r="B155" s="2" t="n">
        <v>3</v>
      </c>
      <c r="C155" s="2" t="inlineStr">
        <is>
          <t>1xATR</t>
        </is>
      </c>
      <c r="D155" s="3" t="n">
        <v>0.5337204800619435</v>
      </c>
      <c r="E155" s="3" t="n">
        <v>0.4772272032617723</v>
      </c>
      <c r="F155" s="3" t="n">
        <v>0.5902137568621147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0.5336628907657207</v>
      </c>
      <c r="E156" s="3" t="n">
        <v>0.45523048361925</v>
      </c>
      <c r="F156" s="3" t="n">
        <v>0.6120952979121914</v>
      </c>
      <c r="G156" s="2" t="n">
        <v>753</v>
      </c>
      <c r="H156" s="2" t="inlineStr">
        <is>
          <t>zayif</t>
        </is>
      </c>
    </row>
    <row r="157">
      <c r="A157" s="2" t="inlineStr">
        <is>
          <t>PETKM.IS</t>
        </is>
      </c>
      <c r="B157" s="2" t="n">
        <v>3</v>
      </c>
      <c r="C157" s="2" t="inlineStr">
        <is>
          <t>1xATR</t>
        </is>
      </c>
      <c r="D157" s="3" t="n">
        <v>0.5335871755363281</v>
      </c>
      <c r="E157" s="3" t="n">
        <v>0.4729916203120806</v>
      </c>
      <c r="F157" s="3" t="n">
        <v>0.5941827307605755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0.5314425467517025</v>
      </c>
      <c r="E159" s="3" t="n">
        <v>0.44000351688769</v>
      </c>
      <c r="F159" s="3" t="n">
        <v>0.6228815766157151</v>
      </c>
      <c r="G159" s="2" t="n">
        <v>754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0.5304032875949014</v>
      </c>
      <c r="E165" s="3" t="n">
        <v>0.4314488883395615</v>
      </c>
      <c r="F165" s="3" t="n">
        <v>0.6293576868502413</v>
      </c>
      <c r="G165" s="2" t="n">
        <v>342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0.5302389917774533</v>
      </c>
      <c r="E166" s="3" t="n">
        <v>0.4612125924577946</v>
      </c>
      <c r="F166" s="3" t="n">
        <v>0.599265391097112</v>
      </c>
      <c r="G166" s="2" t="n">
        <v>753</v>
      </c>
      <c r="H166" s="2" t="inlineStr">
        <is>
          <t>zayif</t>
        </is>
      </c>
    </row>
    <row r="167">
      <c r="A167" s="2" t="inlineStr">
        <is>
          <t>HEKTS.IS</t>
        </is>
      </c>
      <c r="B167" s="2" t="n">
        <v>10</v>
      </c>
      <c r="C167" s="2" t="inlineStr">
        <is>
          <t>1xATR</t>
        </is>
      </c>
      <c r="D167" s="3" t="n">
        <v>0.530064775519321</v>
      </c>
      <c r="E167" s="3" t="n">
        <v>0.4471616027747191</v>
      </c>
      <c r="F167" s="3" t="n">
        <v>0.6129679482639228</v>
      </c>
      <c r="G167" s="2" t="n">
        <v>753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0.5290072859744991</v>
      </c>
      <c r="E171" s="3" t="n">
        <v>0.4760376182681555</v>
      </c>
      <c r="F171" s="3" t="n">
        <v>0.5819769536808427</v>
      </c>
      <c r="G171" s="2" t="n">
        <v>754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0.5285224780701754</v>
      </c>
      <c r="E172" s="3" t="n">
        <v>0.4634538388300696</v>
      </c>
      <c r="F172" s="3" t="n">
        <v>0.5935911173102812</v>
      </c>
      <c r="G172" s="2" t="n">
        <v>754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0.5258081334723671</v>
      </c>
      <c r="E175" s="3" t="n">
        <v>0.4610323210420558</v>
      </c>
      <c r="F175" s="3" t="n">
        <v>0.5905839459026785</v>
      </c>
      <c r="G175" s="2" t="n">
        <v>639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0.5250239316658895</v>
      </c>
      <c r="E176" s="3" t="n">
        <v>0.4700917851902637</v>
      </c>
      <c r="F176" s="3" t="n">
        <v>0.5799560781415152</v>
      </c>
      <c r="G176" s="2" t="n">
        <v>753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0.5248532155242466</v>
      </c>
      <c r="E177" s="3" t="n">
        <v>0.4717998284227674</v>
      </c>
      <c r="F177" s="3" t="n">
        <v>0.5779066026257258</v>
      </c>
      <c r="G177" s="2" t="n">
        <v>754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0.5245556778861277</v>
      </c>
      <c r="E180" s="3" t="n">
        <v>0.4696661885393388</v>
      </c>
      <c r="F180" s="3" t="n">
        <v>0.5794451672329166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0.5241331027098262</v>
      </c>
      <c r="E181" s="3" t="n">
        <v>0.4660105215583445</v>
      </c>
      <c r="F181" s="3" t="n">
        <v>0.5822556838613078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TOASO.IS</t>
        </is>
      </c>
      <c r="B183" s="2" t="n">
        <v>5</v>
      </c>
      <c r="C183" s="2" t="inlineStr">
        <is>
          <t>1xATR</t>
        </is>
      </c>
      <c r="D183" s="3" t="n">
        <v>0.5232412247946229</v>
      </c>
      <c r="E183" s="3" t="n">
        <v>0.4554476873181732</v>
      </c>
      <c r="F183" s="3" t="n">
        <v>0.5910347622710725</v>
      </c>
      <c r="G183" s="2" t="n">
        <v>753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0.5212397311426438</v>
      </c>
      <c r="E184" s="3" t="n">
        <v>0.4606476948031509</v>
      </c>
      <c r="F184" s="3" t="n">
        <v>0.5818317674821366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0.5210283543616877</v>
      </c>
      <c r="E185" s="3" t="n">
        <v>0.4597339905427674</v>
      </c>
      <c r="F185" s="3" t="n">
        <v>0.582322718180608</v>
      </c>
      <c r="G185" s="2" t="n">
        <v>681</v>
      </c>
      <c r="H185" s="2" t="inlineStr">
        <is>
          <t>zayif</t>
        </is>
      </c>
    </row>
    <row r="186">
      <c r="A186" s="2" t="inlineStr">
        <is>
          <t>SARKY.IS</t>
        </is>
      </c>
      <c r="B186" s="2" t="n">
        <v>10</v>
      </c>
      <c r="C186" s="2" t="inlineStr">
        <is>
          <t>1xATR</t>
        </is>
      </c>
      <c r="D186" s="3" t="n">
        <v>0.5208624759573351</v>
      </c>
      <c r="E186" s="3" t="n">
        <v>0.4390160880684416</v>
      </c>
      <c r="F186" s="3" t="n">
        <v>0.6027088638462287</v>
      </c>
      <c r="G186" s="2" t="n">
        <v>754</v>
      </c>
      <c r="H186" s="2" t="inlineStr">
        <is>
          <t>zayif</t>
        </is>
      </c>
    </row>
    <row r="187">
      <c r="A187" s="2" t="inlineStr">
        <is>
          <t>AEFES.IS</t>
        </is>
      </c>
      <c r="B187" s="2" t="n">
        <v>10</v>
      </c>
      <c r="C187" s="2" t="inlineStr">
        <is>
          <t>1xATR</t>
        </is>
      </c>
      <c r="D187" s="3" t="n">
        <v>0.5207378012933569</v>
      </c>
      <c r="E187" s="3" t="n">
        <v>0.4257284567061047</v>
      </c>
      <c r="F187" s="3" t="n">
        <v>0.6157471458806091</v>
      </c>
      <c r="G187" s="2" t="n">
        <v>753</v>
      </c>
      <c r="H187" s="2" t="inlineStr">
        <is>
          <t>zayif</t>
        </is>
      </c>
    </row>
    <row r="188">
      <c r="A188" s="2" t="inlineStr">
        <is>
          <t>BIMAS.IS</t>
        </is>
      </c>
      <c r="B188" s="2" t="n">
        <v>3</v>
      </c>
      <c r="C188" s="2" t="inlineStr">
        <is>
          <t>1xATR</t>
        </is>
      </c>
      <c r="D188" s="3" t="n">
        <v>0.5203954646017699</v>
      </c>
      <c r="E188" s="3" t="n">
        <v>0.4621353806719221</v>
      </c>
      <c r="F188" s="3" t="n">
        <v>0.5786555485316176</v>
      </c>
      <c r="G188" s="2" t="n">
        <v>753</v>
      </c>
      <c r="H188" s="2" t="inlineStr">
        <is>
          <t>zayif</t>
        </is>
      </c>
    </row>
    <row r="189">
      <c r="A189" s="2" t="inlineStr">
        <is>
          <t>EKGYO.IS</t>
        </is>
      </c>
      <c r="B189" s="2" t="n">
        <v>3</v>
      </c>
      <c r="C189" s="2" t="inlineStr">
        <is>
          <t>1xATR</t>
        </is>
      </c>
      <c r="D189" s="3" t="n">
        <v>0.5199690214420215</v>
      </c>
      <c r="E189" s="3" t="n">
        <v>0.4588987340159233</v>
      </c>
      <c r="F189" s="3" t="n">
        <v>0.5810393088681197</v>
      </c>
      <c r="G189" s="2" t="n">
        <v>753</v>
      </c>
      <c r="H189" s="2" t="inlineStr">
        <is>
          <t>zayif</t>
        </is>
      </c>
    </row>
    <row r="190">
      <c r="A190" s="2" t="inlineStr">
        <is>
          <t>ANSGR.IS</t>
        </is>
      </c>
      <c r="B190" s="2" t="n">
        <v>5</v>
      </c>
      <c r="C190" s="2" t="inlineStr">
        <is>
          <t>1xATR</t>
        </is>
      </c>
      <c r="D190" s="3" t="n">
        <v>0.5198344370860927</v>
      </c>
      <c r="E190" s="3" t="n">
        <v>0.4616857375811646</v>
      </c>
      <c r="F190" s="3" t="n">
        <v>0.5779831365910207</v>
      </c>
      <c r="G190" s="2" t="n">
        <v>754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0.519463165233558</v>
      </c>
      <c r="E191" s="3" t="n">
        <v>0.4342372381339157</v>
      </c>
      <c r="F191" s="3" t="n">
        <v>0.6046890923332002</v>
      </c>
      <c r="G191" s="2" t="n">
        <v>383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0.5188459429824561</v>
      </c>
      <c r="E192" s="3" t="n">
        <v>0.4539907395179187</v>
      </c>
      <c r="F192" s="3" t="n">
        <v>0.5837011464469936</v>
      </c>
      <c r="G192" s="2" t="n">
        <v>754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0.5187113292084489</v>
      </c>
      <c r="E193" s="3" t="n">
        <v>0.4596112149077404</v>
      </c>
      <c r="F193" s="3" t="n">
        <v>0.5778114435091574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FENER.IS</t>
        </is>
      </c>
      <c r="B195" s="2" t="n">
        <v>10</v>
      </c>
      <c r="C195" s="2" t="inlineStr">
        <is>
          <t>1xATR</t>
        </is>
      </c>
      <c r="D195" s="3" t="n">
        <v>0.5186136071887034</v>
      </c>
      <c r="E195" s="3" t="n">
        <v>0.4390907851752566</v>
      </c>
      <c r="F195" s="3" t="n">
        <v>0.5981364292021503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0.51705</v>
      </c>
      <c r="E197" s="3" t="n">
        <v>0.4617495626720746</v>
      </c>
      <c r="F197" s="3" t="n">
        <v>0.5723504373279255</v>
      </c>
      <c r="G197" s="2" t="n">
        <v>753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0.516223241590214</v>
      </c>
      <c r="E202" s="3" t="n">
        <v>0.4549894075473614</v>
      </c>
      <c r="F202" s="3" t="n">
        <v>0.5774570756330666</v>
      </c>
      <c r="G202" s="2" t="n">
        <v>754</v>
      </c>
      <c r="H202" s="2" t="inlineStr">
        <is>
          <t>zayif</t>
        </is>
      </c>
    </row>
    <row r="203">
      <c r="A203" s="2" t="inlineStr">
        <is>
          <t>TAVHL.IS</t>
        </is>
      </c>
      <c r="B203" s="2" t="n">
        <v>10</v>
      </c>
      <c r="C203" s="2" t="inlineStr">
        <is>
          <t>1xATR</t>
        </is>
      </c>
      <c r="D203" s="3" t="n">
        <v>0.5160100700823297</v>
      </c>
      <c r="E203" s="3" t="n">
        <v>0.4247181874612268</v>
      </c>
      <c r="F203" s="3" t="n">
        <v>0.6073019527034326</v>
      </c>
      <c r="G203" s="2" t="n">
        <v>754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EKGYO.IS</t>
        </is>
      </c>
      <c r="B205" s="2" t="n">
        <v>10</v>
      </c>
      <c r="C205" s="2" t="inlineStr">
        <is>
          <t>1xATR</t>
        </is>
      </c>
      <c r="D205" s="3" t="n">
        <v>0.5157184100784462</v>
      </c>
      <c r="E205" s="3" t="n">
        <v>0.4212697242970032</v>
      </c>
      <c r="F205" s="3" t="n">
        <v>0.6101670958598893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KUYAS.IS</t>
        </is>
      </c>
      <c r="B207" s="2" t="n">
        <v>10</v>
      </c>
      <c r="C207" s="2" t="inlineStr">
        <is>
          <t>1xATR</t>
        </is>
      </c>
      <c r="D207" s="3" t="n">
        <v>0.5148022598870057</v>
      </c>
      <c r="E207" s="3" t="n">
        <v>0.4316097872167178</v>
      </c>
      <c r="F207" s="3" t="n">
        <v>0.5979947325572935</v>
      </c>
      <c r="G207" s="2" t="n">
        <v>681</v>
      </c>
      <c r="H207" s="2" t="inlineStr">
        <is>
          <t>zayif</t>
        </is>
      </c>
    </row>
    <row r="208">
      <c r="A208" s="2" t="inlineStr">
        <is>
          <t>ODAS.IS</t>
        </is>
      </c>
      <c r="B208" s="2" t="n">
        <v>5</v>
      </c>
      <c r="C208" s="2" t="inlineStr">
        <is>
          <t>1xATR</t>
        </is>
      </c>
      <c r="D208" s="3" t="n">
        <v>0.5147329650092081</v>
      </c>
      <c r="E208" s="3" t="n">
        <v>0.4441979999877889</v>
      </c>
      <c r="F208" s="3" t="n">
        <v>0.5852679300306273</v>
      </c>
      <c r="G208" s="2" t="n">
        <v>639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0.514467146214146</v>
      </c>
      <c r="E209" s="3" t="n">
        <v>0.4188868717327746</v>
      </c>
      <c r="F209" s="3" t="n">
        <v>0.6100474206955174</v>
      </c>
      <c r="G209" s="2" t="n">
        <v>628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0.5138962455211092</v>
      </c>
      <c r="E210" s="3" t="n">
        <v>0.4521848625568848</v>
      </c>
      <c r="F210" s="3" t="n">
        <v>0.5756076284853336</v>
      </c>
      <c r="G210" s="2" t="n">
        <v>753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0.5135489250193556</v>
      </c>
      <c r="E211" s="3" t="n">
        <v>0.4358151340782863</v>
      </c>
      <c r="F211" s="3" t="n">
        <v>0.5912827159604249</v>
      </c>
      <c r="G211" s="2" t="n">
        <v>753</v>
      </c>
      <c r="H211" s="2" t="inlineStr">
        <is>
          <t>zayif</t>
        </is>
      </c>
    </row>
    <row r="212">
      <c r="A212" s="2" t="inlineStr">
        <is>
          <t>TUPRS.IS</t>
        </is>
      </c>
      <c r="B212" s="2" t="n">
        <v>3</v>
      </c>
      <c r="C212" s="2" t="inlineStr">
        <is>
          <t>1xATR</t>
        </is>
      </c>
      <c r="D212" s="3" t="n">
        <v>0.5135068829221753</v>
      </c>
      <c r="E212" s="3" t="n">
        <v>0.4558176631607809</v>
      </c>
      <c r="F212" s="3" t="n">
        <v>0.5711961026835696</v>
      </c>
      <c r="G212" s="2" t="n">
        <v>753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5</v>
      </c>
      <c r="C213" s="2" t="inlineStr">
        <is>
          <t>1xATR</t>
        </is>
      </c>
      <c r="D213" s="3" t="n">
        <v>0.5134987882089916</v>
      </c>
      <c r="E213" s="3" t="n">
        <v>0.4443446726988481</v>
      </c>
      <c r="F213" s="3" t="n">
        <v>0.5826529037191351</v>
      </c>
      <c r="G213" s="2" t="n">
        <v>628</v>
      </c>
      <c r="H213" s="2" t="inlineStr">
        <is>
          <t>zayif</t>
        </is>
      </c>
    </row>
    <row r="214">
      <c r="A214" s="2" t="inlineStr">
        <is>
          <t>ULKER.IS</t>
        </is>
      </c>
      <c r="B214" s="2" t="n">
        <v>5</v>
      </c>
      <c r="C214" s="2" t="inlineStr">
        <is>
          <t>1xATR</t>
        </is>
      </c>
      <c r="D214" s="3" t="n">
        <v>0.512887168141593</v>
      </c>
      <c r="E214" s="3" t="n">
        <v>0.4479350064413867</v>
      </c>
      <c r="F214" s="3" t="n">
        <v>0.5778393298417992</v>
      </c>
      <c r="G214" s="2" t="n">
        <v>753</v>
      </c>
      <c r="H214" s="2" t="inlineStr">
        <is>
          <t>zayif</t>
        </is>
      </c>
    </row>
    <row r="215">
      <c r="A215" s="2" t="inlineStr">
        <is>
          <t>EREGL.IS</t>
        </is>
      </c>
      <c r="B215" s="2" t="n">
        <v>3</v>
      </c>
      <c r="C215" s="2" t="inlineStr">
        <is>
          <t>1xATR</t>
        </is>
      </c>
      <c r="D215" s="3" t="n">
        <v>0.5126192488829852</v>
      </c>
      <c r="E215" s="3" t="n">
        <v>0.4553647297843526</v>
      </c>
      <c r="F215" s="3" t="n">
        <v>0.5698737679816177</v>
      </c>
      <c r="G215" s="2" t="n">
        <v>754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0.5125707102451289</v>
      </c>
      <c r="E216" s="3" t="n">
        <v>0.4093742118932696</v>
      </c>
      <c r="F216" s="3" t="n">
        <v>0.6157672085969883</v>
      </c>
      <c r="G216" s="2" t="n">
        <v>752</v>
      </c>
      <c r="H216" s="2" t="inlineStr">
        <is>
          <t>zayif</t>
        </is>
      </c>
    </row>
    <row r="217">
      <c r="A217" s="2" t="inlineStr">
        <is>
          <t>CANTE.IS</t>
        </is>
      </c>
      <c r="B217" s="2" t="n">
        <v>10</v>
      </c>
      <c r="C217" s="2" t="inlineStr">
        <is>
          <t>1xATR</t>
        </is>
      </c>
      <c r="D217" s="3" t="n">
        <v>0.5120793787748059</v>
      </c>
      <c r="E217" s="3" t="n">
        <v>0.2894455567880931</v>
      </c>
      <c r="F217" s="3" t="n">
        <v>0.7347132007615187</v>
      </c>
      <c r="G217" s="2" t="n">
        <v>141</v>
      </c>
      <c r="H217" s="2" t="inlineStr">
        <is>
          <t>ornek az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0.5114060334719113</v>
      </c>
      <c r="E218" s="3" t="n">
        <v>0.4476471482371903</v>
      </c>
      <c r="F218" s="3" t="n">
        <v>0.5751649187066322</v>
      </c>
      <c r="G218" s="2" t="n">
        <v>754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0.5113293051359517</v>
      </c>
      <c r="E219" s="3" t="n">
        <v>0.4111881378664544</v>
      </c>
      <c r="F219" s="3" t="n">
        <v>0.6114704724054489</v>
      </c>
      <c r="G219" s="2" t="n">
        <v>754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0.5094333235539708</v>
      </c>
      <c r="E220" s="3" t="n">
        <v>0.4570552372192442</v>
      </c>
      <c r="F220" s="3" t="n">
        <v>0.5618114098886973</v>
      </c>
      <c r="G220" s="2" t="n">
        <v>753</v>
      </c>
      <c r="H220" s="2" t="inlineStr">
        <is>
          <t>zayif</t>
        </is>
      </c>
    </row>
    <row r="221">
      <c r="A221" s="2" t="inlineStr">
        <is>
          <t>TKFEN.IS</t>
        </is>
      </c>
      <c r="B221" s="2" t="n">
        <v>1</v>
      </c>
      <c r="C221" s="2" t="inlineStr">
        <is>
          <t>1xATR</t>
        </is>
      </c>
      <c r="D221" s="3" t="n">
        <v>0.5088160015167315</v>
      </c>
      <c r="E221" s="3" t="n">
        <v>0.4551457406788788</v>
      </c>
      <c r="F221" s="3" t="n">
        <v>0.5624862623545841</v>
      </c>
      <c r="G221" s="2" t="n">
        <v>753</v>
      </c>
      <c r="H221" s="2" t="inlineStr">
        <is>
          <t>zayif</t>
        </is>
      </c>
    </row>
    <row r="222">
      <c r="A222" s="2" t="inlineStr">
        <is>
          <t>CIMSA.IS</t>
        </is>
      </c>
      <c r="B222" s="2" t="n">
        <v>1</v>
      </c>
      <c r="C222" s="2" t="inlineStr">
        <is>
          <t>1xATR</t>
        </is>
      </c>
      <c r="D222" s="3" t="n">
        <v>0.5087192176269589</v>
      </c>
      <c r="E222" s="3" t="n">
        <v>0.4552030849583208</v>
      </c>
      <c r="F222" s="3" t="n">
        <v>0.5622353502955971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0.5081404103143233</v>
      </c>
      <c r="E223" s="3" t="n">
        <v>0.4546438421913854</v>
      </c>
      <c r="F223" s="3" t="n">
        <v>0.5616369784372613</v>
      </c>
      <c r="G223" s="2" t="n">
        <v>754</v>
      </c>
      <c r="H223" s="2" t="inlineStr">
        <is>
          <t>zayif</t>
        </is>
      </c>
    </row>
    <row r="224">
      <c r="A224" s="2" t="inlineStr">
        <is>
          <t>ALARK.IS</t>
        </is>
      </c>
      <c r="B224" s="2" t="n">
        <v>3</v>
      </c>
      <c r="C224" s="2" t="inlineStr">
        <is>
          <t>1xATR</t>
        </is>
      </c>
      <c r="D224" s="3" t="n">
        <v>0.507938282647585</v>
      </c>
      <c r="E224" s="3" t="n">
        <v>0.4529967340331154</v>
      </c>
      <c r="F224" s="3" t="n">
        <v>0.5628798312620547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0.5061875</v>
      </c>
      <c r="E225" s="3" t="n">
        <v>0.4446133785716163</v>
      </c>
      <c r="F225" s="3" t="n">
        <v>0.5677616214283837</v>
      </c>
      <c r="G225" s="2" t="n">
        <v>753</v>
      </c>
      <c r="H225" s="2" t="inlineStr">
        <is>
          <t>zayif</t>
        </is>
      </c>
    </row>
    <row r="226">
      <c r="A226" s="2" t="inlineStr">
        <is>
          <t>THYAO.IS</t>
        </is>
      </c>
      <c r="B226" s="2" t="n">
        <v>3</v>
      </c>
      <c r="C226" s="2" t="inlineStr">
        <is>
          <t>1xATR</t>
        </is>
      </c>
      <c r="D226" s="3" t="n">
        <v>0.5061142736664558</v>
      </c>
      <c r="E226" s="3" t="n">
        <v>0.4456489904679813</v>
      </c>
      <c r="F226" s="3" t="n">
        <v>0.5665795568649302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0.5057435012117791</v>
      </c>
      <c r="E227" s="3" t="n">
        <v>0.442265657411975</v>
      </c>
      <c r="F227" s="3" t="n">
        <v>0.5692213450115833</v>
      </c>
      <c r="G227" s="2" t="n">
        <v>753</v>
      </c>
      <c r="H227" s="2" t="inlineStr">
        <is>
          <t>zayif</t>
        </is>
      </c>
    </row>
    <row r="228">
      <c r="A228" s="2" t="inlineStr">
        <is>
          <t>CCOLA.IS</t>
        </is>
      </c>
      <c r="B228" s="2" t="n">
        <v>10</v>
      </c>
      <c r="C228" s="2" t="inlineStr">
        <is>
          <t>1xATR</t>
        </is>
      </c>
      <c r="D228" s="3" t="n">
        <v>0.5056555166445277</v>
      </c>
      <c r="E228" s="3" t="n">
        <v>0.4153868035719251</v>
      </c>
      <c r="F228" s="3" t="n">
        <v>0.5959242297171302</v>
      </c>
      <c r="G228" s="2" t="n">
        <v>754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5</v>
      </c>
      <c r="C229" s="2" t="inlineStr">
        <is>
          <t>1xATR</t>
        </is>
      </c>
      <c r="D229" s="3" t="n">
        <v>0.5046759910618224</v>
      </c>
      <c r="E229" s="3" t="n">
        <v>0.4006981557085958</v>
      </c>
      <c r="F229" s="3" t="n">
        <v>0.6086538264150489</v>
      </c>
      <c r="G229" s="2" t="n">
        <v>324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0.5042132299927902</v>
      </c>
      <c r="E230" s="3" t="n">
        <v>0.4457756701394419</v>
      </c>
      <c r="F230" s="3" t="n">
        <v>0.5626507898461385</v>
      </c>
      <c r="G230" s="2" t="n">
        <v>754</v>
      </c>
      <c r="H230" s="2" t="inlineStr">
        <is>
          <t>zayif</t>
        </is>
      </c>
    </row>
    <row r="231">
      <c r="A231" s="2" t="inlineStr">
        <is>
          <t>EKGYO.IS</t>
        </is>
      </c>
      <c r="B231" s="2" t="n">
        <v>1</v>
      </c>
      <c r="C231" s="2" t="inlineStr">
        <is>
          <t>1xATR</t>
        </is>
      </c>
      <c r="D231" s="3" t="n">
        <v>0.5039246467817896</v>
      </c>
      <c r="E231" s="3" t="n">
        <v>0.4466688011471262</v>
      </c>
      <c r="F231" s="3" t="n">
        <v>0.5611804924164531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0.5028329690167803</v>
      </c>
      <c r="E232" s="3" t="n">
        <v>0.4454492579901099</v>
      </c>
      <c r="F232" s="3" t="n">
        <v>0.5602166800434508</v>
      </c>
      <c r="G232" s="2" t="n">
        <v>754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0.5024890350877192</v>
      </c>
      <c r="E233" s="3" t="n">
        <v>0.4211203527786155</v>
      </c>
      <c r="F233" s="3" t="n">
        <v>0.583857717396823</v>
      </c>
      <c r="G233" s="2" t="n">
        <v>752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0.4974603174603174</v>
      </c>
      <c r="E240" s="3" t="n">
        <v>0.3500470405650072</v>
      </c>
      <c r="F240" s="3" t="n">
        <v>0.6448735943556276</v>
      </c>
      <c r="G240" s="2" t="n">
        <v>342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0.493456279809221</v>
      </c>
      <c r="E242" s="3" t="n">
        <v>0.4381792555351982</v>
      </c>
      <c r="F242" s="3" t="n">
        <v>0.5487333040832437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0.4929262039353782</v>
      </c>
      <c r="E243" s="3" t="n">
        <v>0.4249066662466893</v>
      </c>
      <c r="F243" s="3" t="n">
        <v>0.5609457416240671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0.4918627970770614</v>
      </c>
      <c r="E244" s="3" t="n">
        <v>0.4087600166333892</v>
      </c>
      <c r="F244" s="3" t="n">
        <v>0.5749655775207335</v>
      </c>
      <c r="G244" s="2" t="n">
        <v>753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0.4868794027672532</v>
      </c>
      <c r="E247" s="3" t="n">
        <v>0.3954645168932176</v>
      </c>
      <c r="F247" s="3" t="n">
        <v>0.5782942886412888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0.4860982242841145</v>
      </c>
      <c r="E248" s="3" t="n">
        <v>0.4171379265760724</v>
      </c>
      <c r="F248" s="3" t="n">
        <v>0.5550585219921567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0.4860664964445542</v>
      </c>
      <c r="E249" s="3" t="n">
        <v>0.3956840169854078</v>
      </c>
      <c r="F249" s="3" t="n">
        <v>0.5764489759037006</v>
      </c>
      <c r="G249" s="2" t="n">
        <v>753</v>
      </c>
      <c r="H249" s="2" t="inlineStr">
        <is>
          <t>zayif</t>
        </is>
      </c>
    </row>
    <row r="250">
      <c r="A250" s="2" t="inlineStr">
        <is>
          <t>TTKOM.IS</t>
        </is>
      </c>
      <c r="B250" s="2" t="n">
        <v>10</v>
      </c>
      <c r="C250" s="2" t="inlineStr">
        <is>
          <t>1xATR</t>
        </is>
      </c>
      <c r="D250" s="3" t="n">
        <v>0.4857382269146975</v>
      </c>
      <c r="E250" s="3" t="n">
        <v>0.3859531672433049</v>
      </c>
      <c r="F250" s="3" t="n">
        <v>0.5855232865860901</v>
      </c>
      <c r="G250" s="2" t="n">
        <v>753</v>
      </c>
      <c r="H250" s="2" t="inlineStr">
        <is>
          <t>zayif</t>
        </is>
      </c>
    </row>
    <row r="251">
      <c r="A251" s="2" t="inlineStr">
        <is>
          <t>ENKAI.IS</t>
        </is>
      </c>
      <c r="B251" s="2" t="n">
        <v>5</v>
      </c>
      <c r="C251" s="2" t="inlineStr">
        <is>
          <t>1xATR</t>
        </is>
      </c>
      <c r="D251" s="3" t="n">
        <v>0.4848753204381263</v>
      </c>
      <c r="E251" s="3" t="n">
        <v>0.4259904582685215</v>
      </c>
      <c r="F251" s="3" t="n">
        <v>0.5437601826077312</v>
      </c>
      <c r="G251" s="2" t="n">
        <v>753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0.4838947437900156</v>
      </c>
      <c r="E252" s="3" t="n">
        <v>0.4029942887610397</v>
      </c>
      <c r="F252" s="3" t="n">
        <v>0.5647951988189917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0.4834808259587021</v>
      </c>
      <c r="E253" s="3" t="n">
        <v>0.4071832824446342</v>
      </c>
      <c r="F253" s="3" t="n">
        <v>0.5597783694727699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0.481855606320198</v>
      </c>
      <c r="E256" s="3" t="n">
        <v>0.3977907777675661</v>
      </c>
      <c r="F256" s="3" t="n">
        <v>0.5659204348728299</v>
      </c>
      <c r="G256" s="2" t="n">
        <v>754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0.480816451810927</v>
      </c>
      <c r="E259" s="3" t="n">
        <v>0.382668094870603</v>
      </c>
      <c r="F259" s="3" t="n">
        <v>0.5789648087512509</v>
      </c>
      <c r="G259" s="2" t="n">
        <v>639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0.47459378228609</v>
      </c>
      <c r="E260" s="3" t="n">
        <v>0.4184036626223772</v>
      </c>
      <c r="F260" s="3" t="n">
        <v>0.5307839019498027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0.473864923946757</v>
      </c>
      <c r="E261" s="3" t="n">
        <v>0.421927717307503</v>
      </c>
      <c r="F261" s="3" t="n">
        <v>0.525802130586011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0.4720812182741117</v>
      </c>
      <c r="E262" s="3" t="n">
        <v>0.3934984020843018</v>
      </c>
      <c r="F262" s="3" t="n">
        <v>0.5506640344639215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0.4683929835203721</v>
      </c>
      <c r="E263" s="3" t="n">
        <v>0.3824516039677241</v>
      </c>
      <c r="F263" s="3" t="n">
        <v>0.5543343630730201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0.4661367249602544</v>
      </c>
      <c r="E264" s="3" t="n">
        <v>0.4052617650430188</v>
      </c>
      <c r="F264" s="3" t="n">
        <v>0.5270116848774901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0.4629459330902172</v>
      </c>
      <c r="E265" s="3" t="n">
        <v>0.3844414272336355</v>
      </c>
      <c r="F265" s="3" t="n">
        <v>0.5414504389467989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0.4559745222929936</v>
      </c>
      <c r="E266" s="3" t="n">
        <v>0.3704431065341533</v>
      </c>
      <c r="F266" s="3" t="n">
        <v>0.5415059380518339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0.4286459964505689</v>
      </c>
      <c r="E269" s="3" t="n">
        <v>0.3647040406140847</v>
      </c>
      <c r="F269" s="3" t="n">
        <v>0.4925879522870532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74</v>
      </c>
      <c r="E2" s="2" t="inlineStr">
        <is>
          <t>SASA.IS</t>
        </is>
      </c>
      <c r="F2" s="2" t="inlineStr">
        <is>
          <t>HALKB.IS</t>
        </is>
      </c>
      <c r="G2" s="2" t="inlineStr">
        <is>
          <t>HALKB.IS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362</v>
      </c>
      <c r="U2" s="2" t="n">
        <v>14</v>
      </c>
      <c r="V2" s="2" t="n">
        <v>71</v>
      </c>
      <c r="W2" s="2" t="n">
        <v>22</v>
      </c>
      <c r="X2" s="2" t="n">
        <v>-24</v>
      </c>
      <c r="Y2" s="2" t="n">
        <v>0</v>
      </c>
      <c r="Z2" s="2" t="n">
        <v>3.3</v>
      </c>
      <c r="AA2" s="2" t="n">
        <v>61</v>
      </c>
      <c r="AB2" s="2" t="n">
        <v>92</v>
      </c>
      <c r="AC2" s="2" t="n">
        <v>86</v>
      </c>
      <c r="AD2" s="2" t="inlineStr">
        <is>
          <t>10/11</t>
        </is>
      </c>
      <c r="AE2" s="2" t="n">
        <v>-2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91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71</v>
      </c>
      <c r="E3" s="2" t="inlineStr">
        <is>
          <t>SASA.IS</t>
        </is>
      </c>
      <c r="F3" s="2" t="inlineStr">
        <is>
          <t>HALKB.IS</t>
        </is>
      </c>
      <c r="G3" s="2" t="inlineStr">
        <is>
          <t>HALKB.IS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527</v>
      </c>
      <c r="U3" s="2" t="n">
        <v>17</v>
      </c>
      <c r="V3" s="2" t="n">
        <v>79</v>
      </c>
      <c r="W3" s="2" t="n">
        <v>2</v>
      </c>
      <c r="X3" s="2" t="n">
        <v>-19</v>
      </c>
      <c r="Y3" s="2" t="n">
        <v>0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10/11</t>
        </is>
      </c>
      <c r="AE3" s="2" t="n">
        <v>-1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36</v>
      </c>
      <c r="AN3" s="2" t="n">
        <v>100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68</v>
      </c>
      <c r="E4" s="2" t="inlineStr">
        <is>
          <t>TRENJ.IS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374</v>
      </c>
      <c r="U4" s="2" t="n">
        <v>14</v>
      </c>
      <c r="V4" s="2" t="n">
        <v>93</v>
      </c>
      <c r="W4" s="2" t="n">
        <v>11</v>
      </c>
      <c r="X4" s="2" t="n">
        <v>-25</v>
      </c>
      <c r="Y4" s="2" t="n">
        <v>0</v>
      </c>
      <c r="Z4" s="2" t="n">
        <v>2.8</v>
      </c>
      <c r="AA4" s="2" t="n">
        <v>58</v>
      </c>
      <c r="AB4" s="2" t="n">
        <v>80</v>
      </c>
      <c r="AC4" s="2" t="n">
        <v>87</v>
      </c>
      <c r="AD4" s="2" t="inlineStr">
        <is>
          <t>7/11</t>
        </is>
      </c>
      <c r="AE4" s="2" t="n">
        <v>-9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60</v>
      </c>
      <c r="AN4" s="2" t="n">
        <v>100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68</v>
      </c>
      <c r="E5" s="2" t="inlineStr">
        <is>
          <t>PETKM.IS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407</v>
      </c>
      <c r="U5" s="2" t="n">
        <v>15</v>
      </c>
      <c r="V5" s="2" t="n">
        <v>51</v>
      </c>
      <c r="W5" s="2" t="n">
        <v>16</v>
      </c>
      <c r="X5" s="2" t="n">
        <v>-18</v>
      </c>
      <c r="Y5" s="2" t="n">
        <v>0</v>
      </c>
      <c r="Z5" s="2" t="n">
        <v>3.5</v>
      </c>
      <c r="AA5" s="2" t="n">
        <v>59</v>
      </c>
      <c r="AB5" s="2" t="n">
        <v>79</v>
      </c>
      <c r="AC5" s="2" t="n">
        <v>96</v>
      </c>
      <c r="AD5" s="2" t="inlineStr">
        <is>
          <t>9/11</t>
        </is>
      </c>
      <c r="AE5" s="2" t="n">
        <v>-13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87</v>
      </c>
      <c r="AM5" s="2" t="n">
        <v>74</v>
      </c>
      <c r="AN5" s="2" t="n">
        <v>100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KRDMD.IS</t>
        </is>
      </c>
      <c r="H6" s="2" t="n">
        <v>6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91</v>
      </c>
      <c r="U6" s="2" t="n">
        <v>6</v>
      </c>
      <c r="V6" s="2" t="n">
        <v>56</v>
      </c>
      <c r="W6" s="2" t="n">
        <v>2</v>
      </c>
      <c r="X6" s="2" t="n">
        <v>-24</v>
      </c>
      <c r="Y6" s="2" t="n">
        <v>0</v>
      </c>
      <c r="Z6" s="2" t="n">
        <v>2.1</v>
      </c>
      <c r="AA6" s="2" t="n">
        <v>55</v>
      </c>
      <c r="AB6" s="2" t="n">
        <v>77</v>
      </c>
      <c r="AC6" s="2" t="n">
        <v>61</v>
      </c>
      <c r="AD6" s="2" t="inlineStr">
        <is>
          <t>9/11</t>
        </is>
      </c>
      <c r="AE6" s="2" t="n">
        <v>-19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94</v>
      </c>
      <c r="AM6" s="2" t="n">
        <v>34</v>
      </c>
      <c r="AN6" s="2" t="n">
        <v>100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32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6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4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4/11</t>
        </is>
      </c>
      <c r="AE7" s="2" t="n">
        <v>-18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40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11</v>
      </c>
      <c r="D2" s="2" t="n">
        <v>4</v>
      </c>
      <c r="E2" s="2" t="n">
        <v>79</v>
      </c>
      <c r="F2" s="2" t="n">
        <v>83</v>
      </c>
      <c r="G2" s="2" t="n">
        <v>89</v>
      </c>
      <c r="H2" s="2" t="n">
        <v>94</v>
      </c>
      <c r="I2" s="2" t="n">
        <v>53</v>
      </c>
      <c r="J2" s="2" t="n">
        <v>30</v>
      </c>
      <c r="K2" s="2" t="n">
        <v>75</v>
      </c>
      <c r="L2" s="2" t="n">
        <v>100</v>
      </c>
      <c r="M2" s="2" t="n">
        <v>100</v>
      </c>
      <c r="N2" s="2" t="n">
        <v>3</v>
      </c>
      <c r="O2" s="2" t="n">
        <v>2</v>
      </c>
      <c r="P2" s="2" t="n">
        <v>1</v>
      </c>
      <c r="Q2" s="2" t="n">
        <v>2.62</v>
      </c>
      <c r="R2" s="2" t="inlineStr">
        <is>
          <t>2.712 - 2.751</t>
        </is>
      </c>
      <c r="S2" s="2" t="inlineStr">
        <is>
          <t>2.437 - 2.437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OZ2, OZ3, OZ4, GG2, GG3, OLASILIK2, OLASILIK3</t>
        </is>
      </c>
      <c r="W2" s="2" t="inlineStr">
        <is>
          <t>GG, MOM, OLASILIK, OZ</t>
        </is>
      </c>
      <c r="X2" s="2" t="n">
        <v>74</v>
      </c>
      <c r="Y2" s="2" t="n">
        <v>65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7</v>
      </c>
      <c r="F3" s="2" t="n">
        <v>73</v>
      </c>
      <c r="G3" s="2" t="n">
        <v>87</v>
      </c>
      <c r="H3" s="2" t="n">
        <v>93</v>
      </c>
      <c r="I3" s="2" t="n">
        <v>54</v>
      </c>
      <c r="J3" s="2" t="n">
        <v>19</v>
      </c>
      <c r="K3" s="2" t="n">
        <v>72</v>
      </c>
      <c r="L3" s="2" t="n">
        <v>85</v>
      </c>
      <c r="M3" s="2" t="n">
        <v>30</v>
      </c>
      <c r="N3" s="2" t="n">
        <v>4</v>
      </c>
      <c r="O3" s="2" t="n">
        <v>2</v>
      </c>
      <c r="P3" s="2" t="n">
        <v>1</v>
      </c>
      <c r="Q3" s="2" t="n">
        <v>107.7</v>
      </c>
      <c r="R3" s="2" t="inlineStr">
        <is>
          <t>TP yok</t>
        </is>
      </c>
      <c r="S3" s="2" t="inlineStr">
        <is>
          <t>100.2 - 100.2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GG1</t>
        </is>
      </c>
      <c r="W3" s="2" t="inlineStr">
        <is>
          <t>GG</t>
        </is>
      </c>
      <c r="X3" s="2" t="n">
        <v>68</v>
      </c>
      <c r="Y3" s="2" t="n">
        <v>68</v>
      </c>
    </row>
    <row r="4">
      <c r="A4" s="2" t="inlineStr">
        <is>
          <t>PETKM.IS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67</v>
      </c>
      <c r="G4" s="2" t="n">
        <v>83</v>
      </c>
      <c r="H4" s="2" t="n">
        <v>88</v>
      </c>
      <c r="I4" s="2" t="n">
        <v>52</v>
      </c>
      <c r="J4" s="2" t="n">
        <v>15</v>
      </c>
      <c r="K4" s="2" t="n">
        <v>64</v>
      </c>
      <c r="L4" s="2" t="n">
        <v>68</v>
      </c>
      <c r="M4" s="2" t="n">
        <v>85</v>
      </c>
      <c r="N4" s="2" t="n">
        <v>4</v>
      </c>
      <c r="O4" s="2" t="n">
        <v>2</v>
      </c>
      <c r="P4" s="2" t="n">
        <v>1</v>
      </c>
      <c r="Q4" s="2" t="n">
        <v>23.28</v>
      </c>
      <c r="R4" s="2" t="inlineStr">
        <is>
          <t>24.44 - 24.44</t>
        </is>
      </c>
      <c r="S4" s="2" t="inlineStr">
        <is>
          <t>21.65 - 21.65</t>
        </is>
      </c>
      <c r="T4" s="2" t="inlineStr">
        <is>
          <t>1</t>
        </is>
      </c>
      <c r="U4" s="2" t="inlineStr">
        <is>
          <t>VIOP</t>
        </is>
      </c>
      <c r="V4" s="2" t="inlineStr">
        <is>
          <t>OLASILIK1</t>
        </is>
      </c>
      <c r="W4" s="2" t="inlineStr">
        <is>
          <t>OLASILIK</t>
        </is>
      </c>
      <c r="X4" s="2" t="n">
        <v>68</v>
      </c>
      <c r="Y4" s="2" t="n">
        <v>68</v>
      </c>
    </row>
    <row r="5">
      <c r="A5" s="2" t="inlineStr">
        <is>
          <t>CANTE.IS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75</v>
      </c>
      <c r="G5" s="2" t="n">
        <v>89</v>
      </c>
      <c r="H5" s="2" t="n">
        <v>95</v>
      </c>
      <c r="I5" s="2" t="n">
        <v>54</v>
      </c>
      <c r="J5" s="2" t="n">
        <v>21</v>
      </c>
      <c r="K5" s="2" t="n">
        <v>57</v>
      </c>
      <c r="L5" s="2" t="n">
        <v>93</v>
      </c>
      <c r="M5" s="2" t="n">
        <v>50</v>
      </c>
      <c r="N5" s="2" t="n">
        <v>4</v>
      </c>
      <c r="O5" s="2" t="n">
        <v>1</v>
      </c>
      <c r="P5" s="2" t="n">
        <v>1</v>
      </c>
      <c r="Q5" s="2" t="n">
        <v>1.32</v>
      </c>
      <c r="R5" s="2" t="inlineStr">
        <is>
          <t>1.366 - 1.366</t>
        </is>
      </c>
      <c r="S5" s="2" t="inlineStr">
        <is>
          <t>1.228 - 1.228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63</v>
      </c>
      <c r="Y5" s="2" t="n">
        <v>63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74</v>
      </c>
      <c r="D2" s="2" t="n">
        <v>63</v>
      </c>
      <c r="E2" s="2" t="n">
        <v>34</v>
      </c>
      <c r="F2" s="2" t="n">
        <v>71</v>
      </c>
      <c r="G2" s="2" t="n">
        <v>22</v>
      </c>
      <c r="H2" s="2" t="inlineStr">
        <is>
          <t>HALKB.IS</t>
        </is>
      </c>
      <c r="I2" s="2" t="inlineStr">
        <is>
          <t>SASA.IS</t>
        </is>
      </c>
      <c r="J2" s="2" t="inlineStr">
        <is>
          <t>HALKB.IS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362</v>
      </c>
      <c r="AA2" s="2" t="n">
        <v>14</v>
      </c>
      <c r="AB2" s="2" t="n">
        <v>-24</v>
      </c>
      <c r="AC2" s="2" t="n">
        <v>-24</v>
      </c>
      <c r="AD2" s="2" t="n">
        <v>362</v>
      </c>
      <c r="AE2" s="2" t="n">
        <v>0</v>
      </c>
      <c r="AF2" s="2" t="n">
        <v>0</v>
      </c>
      <c r="AG2" s="2" t="n">
        <v>3.3</v>
      </c>
      <c r="AH2" s="2" t="n">
        <v>61</v>
      </c>
      <c r="AI2" s="2" t="n">
        <v>92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10/11</t>
        </is>
      </c>
      <c r="AP2" s="2" t="n">
        <v>-2</v>
      </c>
      <c r="AQ2" s="2" t="n">
        <v>0.469</v>
      </c>
      <c r="AR2" s="2" t="n">
        <v>0.984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91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72</v>
      </c>
      <c r="D3" s="2" t="n">
        <v>52</v>
      </c>
      <c r="E3" s="2" t="n">
        <v>29</v>
      </c>
      <c r="F3" s="2" t="n">
        <v>74</v>
      </c>
      <c r="G3" s="2" t="n">
        <v>17</v>
      </c>
      <c r="H3" s="2" t="inlineStr">
        <is>
          <t>YOK</t>
        </is>
      </c>
      <c r="I3" s="2" t="inlineStr">
        <is>
          <t>SASA.IS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171</v>
      </c>
      <c r="Y3" s="2" t="n">
        <v>171</v>
      </c>
      <c r="Z3" s="2" t="n">
        <v>421</v>
      </c>
      <c r="AA3" s="2" t="n">
        <v>15</v>
      </c>
      <c r="AB3" s="2" t="n">
        <v>-16</v>
      </c>
      <c r="AC3" s="2" t="n">
        <v>-16</v>
      </c>
      <c r="AD3" s="2" t="n">
        <v>421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82</v>
      </c>
      <c r="AJ3" s="2" t="n">
        <v>68</v>
      </c>
      <c r="AK3" s="2" t="n">
        <v>68</v>
      </c>
      <c r="AL3" s="2" t="n">
        <v>0</v>
      </c>
      <c r="AM3" s="2" t="n">
        <v>78</v>
      </c>
      <c r="AN3" s="2" t="n">
        <v>0</v>
      </c>
      <c r="AO3" s="2" t="inlineStr">
        <is>
          <t>9/11</t>
        </is>
      </c>
      <c r="AP3" s="2" t="n">
        <v>-5</v>
      </c>
      <c r="AQ3" s="2" t="n">
        <v>0.6870000000000001</v>
      </c>
      <c r="AR3" s="2" t="n">
        <v>0.679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77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71</v>
      </c>
      <c r="D4" s="2" t="n">
        <v>49</v>
      </c>
      <c r="E4" s="2" t="n">
        <v>5</v>
      </c>
      <c r="F4" s="2" t="n">
        <v>79</v>
      </c>
      <c r="G4" s="2" t="n">
        <v>2</v>
      </c>
      <c r="H4" s="2" t="inlineStr">
        <is>
          <t>HALKB.IS</t>
        </is>
      </c>
      <c r="I4" s="2" t="inlineStr">
        <is>
          <t>SASA.IS</t>
        </is>
      </c>
      <c r="J4" s="2" t="inlineStr">
        <is>
          <t>HALKB.IS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527</v>
      </c>
      <c r="AA4" s="2" t="n">
        <v>17</v>
      </c>
      <c r="AB4" s="2" t="n">
        <v>-19</v>
      </c>
      <c r="AC4" s="2" t="n">
        <v>-19</v>
      </c>
      <c r="AD4" s="2" t="n">
        <v>529</v>
      </c>
      <c r="AE4" s="2" t="n">
        <v>1</v>
      </c>
      <c r="AF4" s="2" t="n">
        <v>0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10/11</t>
        </is>
      </c>
      <c r="AP4" s="2" t="n">
        <v>-1</v>
      </c>
      <c r="AQ4" s="2" t="n">
        <v>0.788</v>
      </c>
      <c r="AR4" s="2" t="n">
        <v>0.744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36</v>
      </c>
      <c r="AZ4" s="2" t="n">
        <v>100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69</v>
      </c>
      <c r="D5" s="2" t="n">
        <v>53</v>
      </c>
      <c r="E5" s="2" t="n">
        <v>30</v>
      </c>
      <c r="F5" s="2" t="n">
        <v>47</v>
      </c>
      <c r="G5" s="2" t="n">
        <v>10</v>
      </c>
      <c r="H5" s="2" t="inlineStr">
        <is>
          <t>YOK</t>
        </is>
      </c>
      <c r="I5" s="2" t="inlineStr">
        <is>
          <t>SASA.IS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458</v>
      </c>
      <c r="AA5" s="2" t="n">
        <v>16</v>
      </c>
      <c r="AB5" s="2" t="n">
        <v>-17</v>
      </c>
      <c r="AC5" s="2" t="n">
        <v>-17</v>
      </c>
      <c r="AD5" s="2" t="n">
        <v>467</v>
      </c>
      <c r="AE5" s="2" t="n">
        <v>10</v>
      </c>
      <c r="AF5" s="2" t="n">
        <v>-2</v>
      </c>
      <c r="AG5" s="2" t="n">
        <v>4.2</v>
      </c>
      <c r="AH5" s="2" t="n">
        <v>60</v>
      </c>
      <c r="AI5" s="2" t="n">
        <v>79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9/11</t>
        </is>
      </c>
      <c r="AP5" s="2" t="n">
        <v>-1</v>
      </c>
      <c r="AQ5" s="2" t="n">
        <v>0.681</v>
      </c>
      <c r="AR5" s="2" t="n">
        <v>0.786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81</v>
      </c>
      <c r="AY5" s="2" t="n">
        <v>57</v>
      </c>
      <c r="AZ5" s="2" t="n">
        <v>96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68</v>
      </c>
      <c r="D6" s="2" t="n">
        <v>51</v>
      </c>
      <c r="E6" s="2" t="n">
        <v>0</v>
      </c>
      <c r="F6" s="2" t="n">
        <v>93</v>
      </c>
      <c r="G6" s="2" t="n">
        <v>11</v>
      </c>
      <c r="H6" s="2" t="inlineStr">
        <is>
          <t>YOK</t>
        </is>
      </c>
      <c r="I6" s="2" t="inlineStr">
        <is>
          <t>TRENJ.IS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374</v>
      </c>
      <c r="AA6" s="2" t="n">
        <v>14</v>
      </c>
      <c r="AB6" s="2" t="n">
        <v>-25</v>
      </c>
      <c r="AC6" s="2" t="n">
        <v>-25</v>
      </c>
      <c r="AD6" s="2" t="n">
        <v>374</v>
      </c>
      <c r="AE6" s="2" t="n">
        <v>0</v>
      </c>
      <c r="AF6" s="2" t="n">
        <v>0</v>
      </c>
      <c r="AG6" s="2" t="n">
        <v>2.8</v>
      </c>
      <c r="AH6" s="2" t="n">
        <v>58</v>
      </c>
      <c r="AI6" s="2" t="n">
        <v>80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7/11</t>
        </is>
      </c>
      <c r="AP6" s="2" t="n">
        <v>-9</v>
      </c>
      <c r="AQ6" s="2" t="n">
        <v>0.55</v>
      </c>
      <c r="AR6" s="2" t="n">
        <v>1.002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60</v>
      </c>
      <c r="AZ6" s="2" t="n">
        <v>100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68</v>
      </c>
      <c r="D7" s="2" t="n">
        <v>54</v>
      </c>
      <c r="E7" s="2" t="n">
        <v>0</v>
      </c>
      <c r="F7" s="2" t="n">
        <v>51</v>
      </c>
      <c r="G7" s="2" t="n">
        <v>16</v>
      </c>
      <c r="H7" s="2" t="inlineStr">
        <is>
          <t>YOK</t>
        </is>
      </c>
      <c r="I7" s="2" t="inlineStr">
        <is>
          <t>PETKM.IS</t>
        </is>
      </c>
      <c r="J7" s="2" t="inlineStr">
        <is>
          <t>HALKB.IS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407</v>
      </c>
      <c r="AA7" s="2" t="n">
        <v>15</v>
      </c>
      <c r="AB7" s="2" t="n">
        <v>-18</v>
      </c>
      <c r="AC7" s="2" t="n">
        <v>-18</v>
      </c>
      <c r="AD7" s="2" t="n">
        <v>407</v>
      </c>
      <c r="AE7" s="2" t="n">
        <v>0</v>
      </c>
      <c r="AF7" s="2" t="n">
        <v>0</v>
      </c>
      <c r="AG7" s="2" t="n">
        <v>3.5</v>
      </c>
      <c r="AH7" s="2" t="n">
        <v>59</v>
      </c>
      <c r="AI7" s="2" t="n">
        <v>79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9/11</t>
        </is>
      </c>
      <c r="AP7" s="2" t="n">
        <v>-13</v>
      </c>
      <c r="AQ7" s="2" t="n">
        <v>0.633</v>
      </c>
      <c r="AR7" s="2" t="n">
        <v>0.79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87</v>
      </c>
      <c r="AY7" s="2" t="n">
        <v>74</v>
      </c>
      <c r="AZ7" s="2" t="n">
        <v>100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66</v>
      </c>
      <c r="D8" s="2" t="n">
        <v>36</v>
      </c>
      <c r="E8" s="2" t="n">
        <v>0</v>
      </c>
      <c r="F8" s="2" t="n">
        <v>71</v>
      </c>
      <c r="G8" s="2" t="n">
        <v>14</v>
      </c>
      <c r="H8" s="2" t="inlineStr">
        <is>
          <t>HALKB.IS</t>
        </is>
      </c>
      <c r="I8" s="2" t="inlineStr">
        <is>
          <t>SASA.IS</t>
        </is>
      </c>
      <c r="J8" s="2" t="inlineStr">
        <is>
          <t>HALKB.IS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111</v>
      </c>
      <c r="Y8" s="2" t="n">
        <v>112</v>
      </c>
      <c r="Z8" s="2" t="n">
        <v>591</v>
      </c>
      <c r="AA8" s="2" t="n">
        <v>18</v>
      </c>
      <c r="AB8" s="2" t="n">
        <v>-17</v>
      </c>
      <c r="AC8" s="2" t="n">
        <v>-17</v>
      </c>
      <c r="AD8" s="2" t="n">
        <v>591</v>
      </c>
      <c r="AE8" s="2" t="n">
        <v>0</v>
      </c>
      <c r="AF8" s="2" t="n">
        <v>0</v>
      </c>
      <c r="AG8" s="2" t="n">
        <v>3.9</v>
      </c>
      <c r="AH8" s="2" t="n">
        <v>57</v>
      </c>
      <c r="AI8" s="2" t="n">
        <v>95</v>
      </c>
      <c r="AJ8" s="2" t="n">
        <v>87</v>
      </c>
      <c r="AK8" s="2" t="n">
        <v>45</v>
      </c>
      <c r="AL8" s="2" t="n">
        <v>0</v>
      </c>
      <c r="AM8" s="2" t="n">
        <v>32</v>
      </c>
      <c r="AN8" s="2" t="n">
        <v>105</v>
      </c>
      <c r="AO8" s="2" t="inlineStr">
        <is>
          <t>9/11</t>
        </is>
      </c>
      <c r="AP8" s="2" t="n">
        <v>-6</v>
      </c>
      <c r="AQ8" s="2" t="n">
        <v>0.6860000000000001</v>
      </c>
      <c r="AR8" s="2" t="n">
        <v>1.073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69</v>
      </c>
      <c r="AZ8" s="2" t="n">
        <v>100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64</v>
      </c>
      <c r="D9" s="2" t="n">
        <v>56</v>
      </c>
      <c r="E9" s="2" t="n">
        <v>25</v>
      </c>
      <c r="F9" s="2" t="n">
        <v>49</v>
      </c>
      <c r="G9" s="2" t="n">
        <v>6</v>
      </c>
      <c r="H9" s="2" t="inlineStr">
        <is>
          <t>YOK</t>
        </is>
      </c>
      <c r="I9" s="2" t="inlineStr">
        <is>
          <t>SASA.IS</t>
        </is>
      </c>
      <c r="J9" s="2" t="inlineStr">
        <is>
          <t>HALKB.IS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157</v>
      </c>
      <c r="Y9" s="2" t="n">
        <v>157</v>
      </c>
      <c r="Z9" s="2" t="n">
        <v>299</v>
      </c>
      <c r="AA9" s="2" t="n">
        <v>12</v>
      </c>
      <c r="AB9" s="2" t="n">
        <v>-14</v>
      </c>
      <c r="AC9" s="2" t="n">
        <v>-14</v>
      </c>
      <c r="AD9" s="2" t="n">
        <v>314</v>
      </c>
      <c r="AE9" s="2" t="n">
        <v>15</v>
      </c>
      <c r="AF9" s="2" t="n">
        <v>-4</v>
      </c>
      <c r="AG9" s="2" t="n">
        <v>3.7</v>
      </c>
      <c r="AH9" s="2" t="n">
        <v>58</v>
      </c>
      <c r="AI9" s="2" t="n">
        <v>80</v>
      </c>
      <c r="AJ9" s="2" t="n">
        <v>63</v>
      </c>
      <c r="AK9" s="2" t="n">
        <v>63</v>
      </c>
      <c r="AL9" s="2" t="n">
        <v>0</v>
      </c>
      <c r="AM9" s="2" t="n">
        <v>92</v>
      </c>
      <c r="AN9" s="2" t="n">
        <v>0</v>
      </c>
      <c r="AO9" s="2" t="inlineStr">
        <is>
          <t>10/11</t>
        </is>
      </c>
      <c r="AP9" s="2" t="n">
        <v>-6</v>
      </c>
      <c r="AQ9" s="2" t="n">
        <v>0.532</v>
      </c>
      <c r="AR9" s="2" t="n">
        <v>0.647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85</v>
      </c>
      <c r="AY9" s="2" t="n">
        <v>44</v>
      </c>
      <c r="AZ9" s="2" t="n">
        <v>91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MOM2</t>
        </is>
      </c>
      <c r="B10" s="2" t="inlineStr">
        <is>
          <t>MOM</t>
        </is>
      </c>
      <c r="C10" s="2" t="n">
        <v>63</v>
      </c>
      <c r="D10" s="2" t="n">
        <v>46</v>
      </c>
      <c r="E10" s="2" t="n">
        <v>14</v>
      </c>
      <c r="F10" s="2" t="n">
        <v>68</v>
      </c>
      <c r="G10" s="2" t="n">
        <v>-6</v>
      </c>
      <c r="H10" s="2" t="inlineStr">
        <is>
          <t>KRDMD.IS</t>
        </is>
      </c>
      <c r="I10" s="2" t="inlineStr">
        <is>
          <t>CANTE.IS</t>
        </is>
      </c>
      <c r="J10" s="2" t="inlineStr">
        <is>
          <t>KRDMD.IS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asim3&gt;75x1 &amp; dip10&gt;+3 &amp; SAT&gt;=1</t>
        </is>
      </c>
      <c r="P10" s="2" t="inlineStr">
        <is>
          <t>filtresiz</t>
        </is>
      </c>
      <c r="Q10" s="2" t="inlineStr">
        <is>
          <t>a5</t>
        </is>
      </c>
      <c r="R10" s="2" t="n">
        <v>1</v>
      </c>
      <c r="S10" s="2" t="n">
        <v>2</v>
      </c>
      <c r="T10" s="2" t="n">
        <v>1</v>
      </c>
      <c r="U10" s="2" t="n">
        <v>3.5</v>
      </c>
      <c r="V10" s="2" t="n">
        <v>7</v>
      </c>
      <c r="W10" s="2" t="n">
        <v>249</v>
      </c>
      <c r="X10" s="2" t="n">
        <v>154</v>
      </c>
      <c r="Y10" s="2" t="n">
        <v>155</v>
      </c>
      <c r="Z10" s="2" t="n">
        <v>523</v>
      </c>
      <c r="AA10" s="2" t="n">
        <v>17</v>
      </c>
      <c r="AB10" s="2" t="n">
        <v>-20</v>
      </c>
      <c r="AC10" s="2" t="n">
        <v>-18</v>
      </c>
      <c r="AD10" s="2" t="n">
        <v>615</v>
      </c>
      <c r="AE10" s="2" t="n">
        <v>92</v>
      </c>
      <c r="AF10" s="2" t="n">
        <v>-13</v>
      </c>
      <c r="AG10" s="2" t="n">
        <v>4.4</v>
      </c>
      <c r="AH10" s="2" t="n">
        <v>69</v>
      </c>
      <c r="AI10" s="2" t="n">
        <v>92</v>
      </c>
      <c r="AJ10" s="2" t="n">
        <v>94</v>
      </c>
      <c r="AK10" s="2" t="n">
        <v>62</v>
      </c>
      <c r="AL10" s="2" t="n">
        <v>0</v>
      </c>
      <c r="AM10" s="2" t="n">
        <v>16</v>
      </c>
      <c r="AN10" s="2" t="n">
        <v>78</v>
      </c>
      <c r="AO10" s="2" t="inlineStr">
        <is>
          <t>9/11</t>
        </is>
      </c>
      <c r="AP10" s="2" t="n">
        <v>-10</v>
      </c>
      <c r="AQ10" s="2" t="n">
        <v>0.856</v>
      </c>
      <c r="AR10" s="2" t="n">
        <v>0.6</v>
      </c>
      <c r="AS10" s="2" t="n">
        <v>8</v>
      </c>
      <c r="AT10" s="2" t="n">
        <v>2</v>
      </c>
      <c r="AU10" s="2" t="n">
        <v>28</v>
      </c>
      <c r="AV10" s="2" t="n">
        <v>17</v>
      </c>
      <c r="AW10" s="2" t="n">
        <v>69</v>
      </c>
      <c r="AX10" s="2" t="n">
        <v>100</v>
      </c>
      <c r="AY10" s="2" t="n">
        <v>10</v>
      </c>
      <c r="AZ10" s="2" t="n">
        <v>68</v>
      </c>
      <c r="BA10" s="2" t="n">
        <v>51</v>
      </c>
      <c r="BB10" s="2" t="n">
        <v>46</v>
      </c>
      <c r="BC10" s="2" t="n">
        <v>75</v>
      </c>
      <c r="BD10" s="2" t="inlineStr">
        <is>
          <t>2026-08-20</t>
        </is>
      </c>
    </row>
    <row r="11">
      <c r="A11" s="2" t="inlineStr">
        <is>
          <t>OZ3</t>
        </is>
      </c>
      <c r="B11" s="2" t="inlineStr">
        <is>
          <t>OZ</t>
        </is>
      </c>
      <c r="C11" s="2" t="n">
        <v>63</v>
      </c>
      <c r="D11" s="2" t="n">
        <v>51</v>
      </c>
      <c r="E11" s="2" t="n">
        <v>0</v>
      </c>
      <c r="F11" s="2" t="n">
        <v>64</v>
      </c>
      <c r="G11" s="2" t="n">
        <v>1</v>
      </c>
      <c r="H11" s="2" t="inlineStr">
        <is>
          <t>YOK</t>
        </is>
      </c>
      <c r="I11" s="2" t="inlineStr">
        <is>
          <t>SASA.IS</t>
        </is>
      </c>
      <c r="J11" s="2" t="inlineStr">
        <is>
          <t>ENERY.IS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oz_a1&gt;70x1 &amp; yok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219</v>
      </c>
      <c r="Y11" s="2" t="n">
        <v>219</v>
      </c>
      <c r="Z11" s="2" t="n">
        <v>202</v>
      </c>
      <c r="AA11" s="2" t="n">
        <v>10</v>
      </c>
      <c r="AB11" s="2" t="n">
        <v>-43</v>
      </c>
      <c r="AC11" s="2" t="n">
        <v>-43</v>
      </c>
      <c r="AD11" s="2" t="n">
        <v>237</v>
      </c>
      <c r="AE11" s="2" t="n">
        <v>34</v>
      </c>
      <c r="AF11" s="2" t="n">
        <v>-10</v>
      </c>
      <c r="AG11" s="2" t="n">
        <v>1.9</v>
      </c>
      <c r="AH11" s="2" t="n">
        <v>54</v>
      </c>
      <c r="AI11" s="2" t="n">
        <v>80</v>
      </c>
      <c r="AJ11" s="2" t="n">
        <v>88</v>
      </c>
      <c r="AK11" s="2" t="n">
        <v>88</v>
      </c>
      <c r="AL11" s="2" t="n">
        <v>0</v>
      </c>
      <c r="AM11" s="2" t="n">
        <v>30</v>
      </c>
      <c r="AN11" s="2" t="n">
        <v>0</v>
      </c>
      <c r="AO11" s="2" t="inlineStr">
        <is>
          <t>9/11</t>
        </is>
      </c>
      <c r="AP11" s="2" t="n">
        <v>-34</v>
      </c>
      <c r="AQ11" s="2" t="n">
        <v>0.368</v>
      </c>
      <c r="AR11" s="2" t="n">
        <v>0.825</v>
      </c>
      <c r="AS11" s="2" t="n">
        <v>6</v>
      </c>
      <c r="AT11" s="2" t="n">
        <v>1</v>
      </c>
      <c r="AU11" s="2" t="n">
        <v>28</v>
      </c>
      <c r="AV11" s="2" t="n">
        <v>15</v>
      </c>
      <c r="AW11" s="2" t="n">
        <v>60</v>
      </c>
      <c r="AX11" s="2" t="n">
        <v>100</v>
      </c>
      <c r="AY11" s="2" t="n">
        <v>30</v>
      </c>
      <c r="AZ11" s="2" t="n">
        <v>75</v>
      </c>
      <c r="BA11" s="2" t="n">
        <v>39</v>
      </c>
      <c r="BB11" s="2" t="n">
        <v>51</v>
      </c>
      <c r="BC11" s="2" t="n">
        <v>72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63</v>
      </c>
      <c r="D12" s="2" t="n">
        <v>44</v>
      </c>
      <c r="E12" s="2" t="n">
        <v>0</v>
      </c>
      <c r="F12" s="2" t="n">
        <v>47</v>
      </c>
      <c r="G12" s="2" t="n">
        <v>17</v>
      </c>
      <c r="H12" s="2" t="inlineStr">
        <is>
          <t>HALKB.IS</t>
        </is>
      </c>
      <c r="I12" s="2" t="inlineStr">
        <is>
          <t>SASA.IS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109</v>
      </c>
      <c r="Z12" s="2" t="n">
        <v>323</v>
      </c>
      <c r="AA12" s="2" t="n">
        <v>13</v>
      </c>
      <c r="AB12" s="2" t="n">
        <v>-24</v>
      </c>
      <c r="AC12" s="2" t="n">
        <v>-24</v>
      </c>
      <c r="AD12" s="2" t="n">
        <v>328</v>
      </c>
      <c r="AE12" s="2" t="n">
        <v>5</v>
      </c>
      <c r="AF12" s="2" t="n">
        <v>-1</v>
      </c>
      <c r="AG12" s="2" t="n">
        <v>2.9</v>
      </c>
      <c r="AH12" s="2" t="n">
        <v>56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37</v>
      </c>
      <c r="AN12" s="2" t="n">
        <v>103</v>
      </c>
      <c r="AO12" s="2" t="inlineStr">
        <is>
          <t>9/11</t>
        </is>
      </c>
      <c r="AP12" s="2" t="n">
        <v>-8</v>
      </c>
      <c r="AQ12" s="2" t="n">
        <v>0.532</v>
      </c>
      <c r="AR12" s="2" t="n">
        <v>0.859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81</v>
      </c>
      <c r="AY12" s="2" t="n">
        <v>78</v>
      </c>
      <c r="AZ12" s="2" t="n">
        <v>97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60</v>
      </c>
      <c r="D13" s="2" t="n">
        <v>41</v>
      </c>
      <c r="E13" s="2" t="n">
        <v>9</v>
      </c>
      <c r="F13" s="2" t="n">
        <v>55</v>
      </c>
      <c r="G13" s="2" t="n">
        <v>6</v>
      </c>
      <c r="H13" s="2" t="inlineStr">
        <is>
          <t>YOK</t>
        </is>
      </c>
      <c r="I13" s="2" t="inlineStr">
        <is>
          <t>SASA.IS</t>
        </is>
      </c>
      <c r="J13" s="2" t="inlineStr">
        <is>
          <t>HALKB.IS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91</v>
      </c>
      <c r="Y13" s="2" t="n">
        <v>91</v>
      </c>
      <c r="Z13" s="2" t="n">
        <v>225</v>
      </c>
      <c r="AA13" s="2" t="n">
        <v>10</v>
      </c>
      <c r="AB13" s="2" t="n">
        <v>-20</v>
      </c>
      <c r="AC13" s="2" t="n">
        <v>-20</v>
      </c>
      <c r="AD13" s="2" t="n">
        <v>233</v>
      </c>
      <c r="AE13" s="2" t="n">
        <v>8</v>
      </c>
      <c r="AF13" s="2" t="n">
        <v>-3</v>
      </c>
      <c r="AG13" s="2" t="n">
        <v>3.1</v>
      </c>
      <c r="AH13" s="2" t="n">
        <v>58</v>
      </c>
      <c r="AI13" s="2" t="n">
        <v>88</v>
      </c>
      <c r="AJ13" s="2" t="n">
        <v>90</v>
      </c>
      <c r="AK13" s="2" t="n">
        <v>36</v>
      </c>
      <c r="AL13" s="2" t="n">
        <v>0</v>
      </c>
      <c r="AM13" s="2" t="n">
        <v>24</v>
      </c>
      <c r="AN13" s="2" t="n">
        <v>134</v>
      </c>
      <c r="AO13" s="2" t="inlineStr">
        <is>
          <t>8/11</t>
        </is>
      </c>
      <c r="AP13" s="2" t="n">
        <v>-10</v>
      </c>
      <c r="AQ13" s="2" t="n">
        <v>0.346</v>
      </c>
      <c r="AR13" s="2" t="n">
        <v>0.729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93</v>
      </c>
      <c r="AY13" s="2" t="n">
        <v>46</v>
      </c>
      <c r="AZ13" s="2" t="n">
        <v>94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56</v>
      </c>
      <c r="D14" s="2" t="n">
        <v>49</v>
      </c>
      <c r="E14" s="2" t="n">
        <v>28</v>
      </c>
      <c r="F14" s="2" t="n">
        <v>39</v>
      </c>
      <c r="G14" s="2" t="n">
        <v>-7</v>
      </c>
      <c r="H14" s="2" t="inlineStr">
        <is>
          <t>YOK</t>
        </is>
      </c>
      <c r="I14" s="2" t="inlineStr">
        <is>
          <t>SASA.IS</t>
        </is>
      </c>
      <c r="J14" s="2" t="inlineStr">
        <is>
          <t>HALKB.IS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204</v>
      </c>
      <c r="Y14" s="2" t="n">
        <v>204</v>
      </c>
      <c r="Z14" s="2" t="n">
        <v>432</v>
      </c>
      <c r="AA14" s="2" t="n">
        <v>15</v>
      </c>
      <c r="AB14" s="2" t="n">
        <v>-16</v>
      </c>
      <c r="AC14" s="2" t="n">
        <v>-16</v>
      </c>
      <c r="AD14" s="2" t="n">
        <v>501</v>
      </c>
      <c r="AE14" s="2" t="n">
        <v>69</v>
      </c>
      <c r="AF14" s="2" t="n">
        <v>-11</v>
      </c>
      <c r="AG14" s="2" t="n">
        <v>4.1</v>
      </c>
      <c r="AH14" s="2" t="n">
        <v>60</v>
      </c>
      <c r="AI14" s="2" t="n">
        <v>80</v>
      </c>
      <c r="AJ14" s="2" t="n">
        <v>82</v>
      </c>
      <c r="AK14" s="2" t="n">
        <v>82</v>
      </c>
      <c r="AL14" s="2" t="n">
        <v>0</v>
      </c>
      <c r="AM14" s="2" t="n">
        <v>45</v>
      </c>
      <c r="AN14" s="2" t="n">
        <v>0</v>
      </c>
      <c r="AO14" s="2" t="inlineStr">
        <is>
          <t>9/11</t>
        </is>
      </c>
      <c r="AP14" s="2" t="n">
        <v>-4</v>
      </c>
      <c r="AQ14" s="2" t="n">
        <v>0.6820000000000001</v>
      </c>
      <c r="AR14" s="2" t="n">
        <v>0.726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70</v>
      </c>
      <c r="AY14" s="2" t="n">
        <v>8</v>
      </c>
      <c r="AZ14" s="2" t="n">
        <v>71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55</v>
      </c>
      <c r="D15" s="2" t="n">
        <v>38</v>
      </c>
      <c r="E15" s="2" t="n">
        <v>0</v>
      </c>
      <c r="F15" s="2" t="n">
        <v>48</v>
      </c>
      <c r="G15" s="2" t="n">
        <v>2</v>
      </c>
      <c r="H15" s="2" t="inlineStr">
        <is>
          <t>CVKMD.IS</t>
        </is>
      </c>
      <c r="I15" s="2" t="inlineStr">
        <is>
          <t>SASA.IS</t>
        </is>
      </c>
      <c r="J15" s="2" t="inlineStr">
        <is>
          <t>CVKMD.IS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118</v>
      </c>
      <c r="Z15" s="2" t="n">
        <v>396</v>
      </c>
      <c r="AA15" s="2" t="n">
        <v>14</v>
      </c>
      <c r="AB15" s="2" t="n">
        <v>-32</v>
      </c>
      <c r="AC15" s="2" t="n">
        <v>-32</v>
      </c>
      <c r="AD15" s="2" t="n">
        <v>419</v>
      </c>
      <c r="AE15" s="2" t="n">
        <v>23</v>
      </c>
      <c r="AF15" s="2" t="n">
        <v>-5</v>
      </c>
      <c r="AG15" s="2" t="n">
        <v>3.3</v>
      </c>
      <c r="AH15" s="2" t="n">
        <v>59</v>
      </c>
      <c r="AI15" s="2" t="n">
        <v>90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130</v>
      </c>
      <c r="AO15" s="2" t="inlineStr">
        <is>
          <t>7/11</t>
        </is>
      </c>
      <c r="AP15" s="2" t="n">
        <v>-13</v>
      </c>
      <c r="AQ15" s="2" t="n">
        <v>0.6889999999999999</v>
      </c>
      <c r="AR15" s="2" t="n">
        <v>0.678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83</v>
      </c>
      <c r="AY15" s="2" t="n">
        <v>33</v>
      </c>
      <c r="AZ15" s="2" t="n">
        <v>89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56</v>
      </c>
      <c r="G16" s="2" t="n">
        <v>2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KRDMD.IS</t>
        </is>
      </c>
      <c r="K16" s="2" t="n">
        <v>6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52</v>
      </c>
      <c r="Z16" s="2" t="n">
        <v>91</v>
      </c>
      <c r="AA16" s="2" t="n">
        <v>6</v>
      </c>
      <c r="AB16" s="2" t="n">
        <v>-24</v>
      </c>
      <c r="AC16" s="2" t="n">
        <v>-24</v>
      </c>
      <c r="AD16" s="2" t="n">
        <v>91</v>
      </c>
      <c r="AE16" s="2" t="n">
        <v>0</v>
      </c>
      <c r="AF16" s="2" t="n">
        <v>0</v>
      </c>
      <c r="AG16" s="2" t="n">
        <v>2.1</v>
      </c>
      <c r="AH16" s="2" t="n">
        <v>55</v>
      </c>
      <c r="AI16" s="2" t="n">
        <v>77</v>
      </c>
      <c r="AJ16" s="2" t="n">
        <v>61</v>
      </c>
      <c r="AK16" s="2" t="n">
        <v>21</v>
      </c>
      <c r="AL16" s="2" t="n">
        <v>115</v>
      </c>
      <c r="AM16" s="2" t="n">
        <v>0</v>
      </c>
      <c r="AN16" s="2" t="n">
        <v>82</v>
      </c>
      <c r="AO16" s="2" t="inlineStr">
        <is>
          <t>9/11</t>
        </is>
      </c>
      <c r="AP16" s="2" t="n">
        <v>-19</v>
      </c>
      <c r="AQ16" s="2" t="n">
        <v>0.077</v>
      </c>
      <c r="AR16" s="2" t="n">
        <v>0.745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94</v>
      </c>
      <c r="AY16" s="2" t="n">
        <v>34</v>
      </c>
      <c r="AZ16" s="2" t="n">
        <v>100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32</v>
      </c>
      <c r="D17" s="2" t="n"/>
      <c r="E17" s="2" t="n"/>
      <c r="F17" s="2" t="n">
        <v>49</v>
      </c>
      <c r="G17" s="2" t="n">
        <v>4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6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115</v>
      </c>
      <c r="AM17" s="2" t="n">
        <v>5</v>
      </c>
      <c r="AN17" s="2" t="n">
        <v>59</v>
      </c>
      <c r="AO17" s="2" t="inlineStr">
        <is>
          <t>4/11</t>
        </is>
      </c>
      <c r="AP17" s="2" t="n">
        <v>-18</v>
      </c>
      <c r="AQ17" s="2" t="n">
        <v>-0.282</v>
      </c>
      <c r="AR17" s="2" t="n">
        <v>0.5629999999999999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40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30</v>
      </c>
      <c r="D18" s="2" t="n"/>
      <c r="E18" s="2" t="n"/>
      <c r="F18" s="2" t="n">
        <v>31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AKSEN.IS</t>
        </is>
      </c>
      <c r="K18" s="2" t="n">
        <v>6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131</v>
      </c>
      <c r="Y18" s="2" t="n">
        <v>131</v>
      </c>
      <c r="Z18" s="2" t="n">
        <v>12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1</v>
      </c>
      <c r="AF18" s="2" t="n">
        <v>-1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115</v>
      </c>
      <c r="AM18" s="2" t="n">
        <v>3</v>
      </c>
      <c r="AN18" s="2" t="n">
        <v>0</v>
      </c>
      <c r="AO18" s="2" t="inlineStr">
        <is>
          <t>6/11</t>
        </is>
      </c>
      <c r="AP18" s="2" t="n">
        <v>-16</v>
      </c>
      <c r="AQ18" s="2" t="n">
        <v>-0.056</v>
      </c>
      <c r="AR18" s="2" t="n">
        <v>0.293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33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OZ2</t>
        </is>
      </c>
      <c r="B7" s="2" t="inlineStr">
        <is>
          <t>EVET</t>
        </is>
      </c>
      <c r="C7" s="2" t="n">
        <v>74</v>
      </c>
      <c r="D7" s="2" t="inlineStr">
        <is>
          <t>EVET</t>
        </is>
      </c>
      <c r="E7" s="2" t="n">
        <v>63</v>
      </c>
      <c r="F7" s="2" t="n">
        <v>34</v>
      </c>
      <c r="G7" s="2" t="n">
        <v>71</v>
      </c>
      <c r="H7" s="2" t="n">
        <v>22</v>
      </c>
      <c r="I7" s="2" t="inlineStr">
        <is>
          <t>HALKB.IS</t>
        </is>
      </c>
      <c r="J7" s="2" t="inlineStr">
        <is>
          <t>SASA.IS</t>
        </is>
      </c>
      <c r="K7" s="2" t="inlineStr">
        <is>
          <t>HALKB.IS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oz_a1&gt;85x1 &amp; 10g&gt;+3 &amp; SAT&gt;=1</t>
        </is>
      </c>
      <c r="R7" s="2" t="inlineStr">
        <is>
          <t>filtresiz</t>
        </is>
      </c>
      <c r="S7" s="2" t="inlineStr">
        <is>
          <t>r_END</t>
        </is>
      </c>
      <c r="T7" s="2" t="n">
        <v>1</v>
      </c>
      <c r="U7" s="2" t="n">
        <v>3</v>
      </c>
      <c r="V7" s="2" t="n">
        <v>1</v>
      </c>
      <c r="W7" s="2" t="n">
        <v>5</v>
      </c>
      <c r="X7" s="2" t="n">
        <v>7</v>
      </c>
      <c r="Y7" s="2" t="n">
        <v>249</v>
      </c>
      <c r="Z7" s="2" t="n">
        <v>105</v>
      </c>
      <c r="AA7" s="2" t="n">
        <v>105</v>
      </c>
      <c r="AB7" s="2" t="n">
        <v>328</v>
      </c>
      <c r="AC7" s="2" t="n">
        <v>13</v>
      </c>
      <c r="AD7" s="2" t="n">
        <v>-29</v>
      </c>
      <c r="AE7" s="2" t="n">
        <v>-29</v>
      </c>
      <c r="AF7" s="2" t="n">
        <v>328</v>
      </c>
      <c r="AG7" s="2" t="n">
        <v>0</v>
      </c>
      <c r="AH7" s="2" t="n">
        <v>0</v>
      </c>
      <c r="AI7" s="2" t="n">
        <v>3.2</v>
      </c>
      <c r="AJ7" s="2" t="n">
        <v>60</v>
      </c>
      <c r="AK7" s="2" t="n">
        <v>91</v>
      </c>
      <c r="AL7" s="2" t="n">
        <v>84</v>
      </c>
      <c r="AM7" s="2" t="n">
        <v>42</v>
      </c>
      <c r="AN7" s="2" t="n">
        <v>0</v>
      </c>
      <c r="AO7" s="2" t="n">
        <v>40</v>
      </c>
      <c r="AP7" s="2" t="n">
        <v>104</v>
      </c>
      <c r="AQ7" s="2" t="inlineStr">
        <is>
          <t>9/11</t>
        </is>
      </c>
      <c r="AR7" s="2" t="n">
        <v>-7</v>
      </c>
      <c r="AS7" s="2" t="n">
        <v>12</v>
      </c>
      <c r="AT7" s="2" t="n">
        <v>8</v>
      </c>
      <c r="AU7" s="2" t="n">
        <v>4</v>
      </c>
      <c r="AV7" s="2" t="n">
        <v>28</v>
      </c>
      <c r="AW7" s="2" t="n">
        <v>49</v>
      </c>
      <c r="AX7" s="2" t="n">
        <v>100</v>
      </c>
      <c r="AY7" s="2" t="n">
        <v>91</v>
      </c>
      <c r="AZ7" s="2" t="n">
        <v>100</v>
      </c>
      <c r="BA7" s="2" t="n">
        <v>53</v>
      </c>
      <c r="BB7" s="2" t="n">
        <v>63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OZ1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52</v>
      </c>
      <c r="F38" s="2" t="n">
        <v>29</v>
      </c>
      <c r="G38" s="2" t="n">
        <v>74</v>
      </c>
      <c r="H38" s="2" t="n">
        <v>17</v>
      </c>
      <c r="I38" s="2" t="inlineStr">
        <is>
          <t>YOK</t>
        </is>
      </c>
      <c r="J38" s="2" t="inlineStr">
        <is>
          <t>SASA.IS</t>
        </is>
      </c>
      <c r="K38" s="2" t="inlineStr">
        <is>
          <t>HALKB.IS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379</v>
      </c>
      <c r="AC38" s="2" t="n">
        <v>14</v>
      </c>
      <c r="AD38" s="2" t="n">
        <v>-16</v>
      </c>
      <c r="AE38" s="2" t="n">
        <v>-16</v>
      </c>
      <c r="AF38" s="2" t="n">
        <v>379</v>
      </c>
      <c r="AG38" s="2" t="n">
        <v>0</v>
      </c>
      <c r="AH38" s="2" t="n">
        <v>0</v>
      </c>
      <c r="AI38" s="2" t="n">
        <v>4.3</v>
      </c>
      <c r="AJ38" s="2" t="n">
        <v>68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-6</v>
      </c>
      <c r="AS38" s="2" t="n">
        <v>14</v>
      </c>
      <c r="AT38" s="2" t="n">
        <v>7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77</v>
      </c>
      <c r="AZ38" s="2" t="n">
        <v>100</v>
      </c>
      <c r="BA38" s="2" t="n">
        <v>49</v>
      </c>
      <c r="BB38" s="2" t="n">
        <v>52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MOM3</t>
        </is>
      </c>
      <c r="B59" s="2" t="inlineStr">
        <is>
          <t>EVET</t>
        </is>
      </c>
      <c r="C59" s="2" t="n">
        <v>71</v>
      </c>
      <c r="D59" s="2" t="inlineStr">
        <is>
          <t>EVET</t>
        </is>
      </c>
      <c r="E59" s="2" t="n">
        <v>49</v>
      </c>
      <c r="F59" s="2" t="n">
        <v>5</v>
      </c>
      <c r="G59" s="2" t="n">
        <v>79</v>
      </c>
      <c r="H59" s="2" t="n">
        <v>2</v>
      </c>
      <c r="I59" s="2" t="inlineStr">
        <is>
          <t>HALKB.IS</t>
        </is>
      </c>
      <c r="J59" s="2" t="inlineStr">
        <is>
          <t>SASA.IS</t>
        </is>
      </c>
      <c r="K59" s="2" t="inlineStr">
        <is>
          <t>HALKB.IS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asim3&gt;75x1 &amp; dip5&gt;+3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2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150</v>
      </c>
      <c r="AA59" s="2" t="n">
        <v>150</v>
      </c>
      <c r="AB59" s="2" t="n">
        <v>519</v>
      </c>
      <c r="AC59" s="2" t="n">
        <v>17</v>
      </c>
      <c r="AD59" s="2" t="n">
        <v>-19</v>
      </c>
      <c r="AE59" s="2" t="n">
        <v>-19</v>
      </c>
      <c r="AF59" s="2" t="n">
        <v>543</v>
      </c>
      <c r="AG59" s="2" t="n">
        <v>24</v>
      </c>
      <c r="AH59" s="2" t="n">
        <v>-4</v>
      </c>
      <c r="AI59" s="2" t="n">
        <v>4.2</v>
      </c>
      <c r="AJ59" s="2" t="n">
        <v>64</v>
      </c>
      <c r="AK59" s="2" t="n">
        <v>91</v>
      </c>
      <c r="AL59" s="2" t="n">
        <v>90</v>
      </c>
      <c r="AM59" s="2" t="n">
        <v>60</v>
      </c>
      <c r="AN59" s="2" t="n">
        <v>0</v>
      </c>
      <c r="AO59" s="2" t="n">
        <v>24</v>
      </c>
      <c r="AP59" s="2" t="n">
        <v>75</v>
      </c>
      <c r="AQ59" s="2" t="inlineStr">
        <is>
          <t>10/11</t>
        </is>
      </c>
      <c r="AR59" s="2" t="n">
        <v>-16</v>
      </c>
      <c r="AS59" s="2" t="n">
        <v>18</v>
      </c>
      <c r="AT59" s="2" t="n">
        <v>7</v>
      </c>
      <c r="AU59" s="2" t="n">
        <v>1</v>
      </c>
      <c r="AV59" s="2" t="n">
        <v>28</v>
      </c>
      <c r="AW59" s="2" t="n">
        <v>73</v>
      </c>
      <c r="AX59" s="2" t="n">
        <v>100</v>
      </c>
      <c r="AY59" s="2" t="n">
        <v>36</v>
      </c>
      <c r="AZ59" s="2" t="n">
        <v>100</v>
      </c>
      <c r="BA59" s="2" t="n">
        <v>45</v>
      </c>
      <c r="BB59" s="2" t="n">
        <v>49</v>
      </c>
      <c r="BC59" s="2" t="n">
        <v>34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MOM1</t>
        </is>
      </c>
      <c r="B104" s="2" t="inlineStr">
        <is>
          <t>EVET</t>
        </is>
      </c>
      <c r="C104" s="2" t="n">
        <v>69</v>
      </c>
      <c r="D104" s="2" t="inlineStr">
        <is>
          <t>EVET</t>
        </is>
      </c>
      <c r="E104" s="2" t="n">
        <v>53</v>
      </c>
      <c r="F104" s="2" t="n">
        <v>30</v>
      </c>
      <c r="G104" s="2" t="n">
        <v>47</v>
      </c>
      <c r="H104" s="2" t="n">
        <v>10</v>
      </c>
      <c r="I104" s="2" t="inlineStr">
        <is>
          <t>YOK</t>
        </is>
      </c>
      <c r="J104" s="2" t="inlineStr">
        <is>
          <t>SASA.IS</t>
        </is>
      </c>
      <c r="K104" s="2" t="inlineStr">
        <is>
          <t>HALKB.IS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r_a1&gt;50x1 &amp; dip10&gt;+5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212</v>
      </c>
      <c r="AA104" s="2" t="n">
        <v>212</v>
      </c>
      <c r="AB104" s="2" t="n">
        <v>561</v>
      </c>
      <c r="AC104" s="2" t="n">
        <v>17</v>
      </c>
      <c r="AD104" s="2" t="n">
        <v>-17</v>
      </c>
      <c r="AE104" s="2" t="n">
        <v>-17</v>
      </c>
      <c r="AF104" s="2" t="n">
        <v>561</v>
      </c>
      <c r="AG104" s="2" t="n">
        <v>0</v>
      </c>
      <c r="AH104" s="2" t="n">
        <v>0</v>
      </c>
      <c r="AI104" s="2" t="n">
        <v>4.7</v>
      </c>
      <c r="AJ104" s="2" t="n">
        <v>64</v>
      </c>
      <c r="AK104" s="2" t="n">
        <v>79</v>
      </c>
      <c r="AL104" s="2" t="n">
        <v>85</v>
      </c>
      <c r="AM104" s="2" t="n">
        <v>85</v>
      </c>
      <c r="AN104" s="2" t="n">
        <v>0</v>
      </c>
      <c r="AO104" s="2" t="n">
        <v>37</v>
      </c>
      <c r="AP104" s="2" t="n">
        <v>0</v>
      </c>
      <c r="AQ104" s="2" t="inlineStr">
        <is>
          <t>11/11</t>
        </is>
      </c>
      <c r="AR104" s="2" t="n">
        <v>5</v>
      </c>
      <c r="AS104" s="2" t="n">
        <v>16</v>
      </c>
      <c r="AT104" s="2" t="n">
        <v>9</v>
      </c>
      <c r="AU104" s="2" t="n">
        <v>5</v>
      </c>
      <c r="AV104" s="2" t="n">
        <v>28</v>
      </c>
      <c r="AW104" s="2" t="n">
        <v>64</v>
      </c>
      <c r="AX104" s="2" t="n">
        <v>81</v>
      </c>
      <c r="AY104" s="2" t="n">
        <v>57</v>
      </c>
      <c r="AZ104" s="2" t="n">
        <v>96</v>
      </c>
      <c r="BA104" s="2" t="n">
        <v>63</v>
      </c>
      <c r="BB104" s="2" t="n">
        <v>53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28</v>
      </c>
      <c r="F105" s="2" t="n">
        <v>3</v>
      </c>
      <c r="G105" s="2" t="n">
        <v>102</v>
      </c>
      <c r="H105" s="2" t="n">
        <v>35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a1&gt;=50x1 &amp; dip5&gt;+3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227</v>
      </c>
      <c r="AA105" s="2" t="n">
        <v>227</v>
      </c>
      <c r="AB105" s="2" t="n">
        <v>561</v>
      </c>
      <c r="AC105" s="2" t="n">
        <v>17</v>
      </c>
      <c r="AD105" s="2" t="n">
        <v>-19</v>
      </c>
      <c r="AE105" s="2" t="n">
        <v>-19</v>
      </c>
      <c r="AF105" s="2" t="n">
        <v>593</v>
      </c>
      <c r="AG105" s="2" t="n">
        <v>32</v>
      </c>
      <c r="AH105" s="2" t="n">
        <v>-5</v>
      </c>
      <c r="AI105" s="2" t="n">
        <v>3.8</v>
      </c>
      <c r="AJ105" s="2" t="n">
        <v>59</v>
      </c>
      <c r="AK105" s="2" t="n">
        <v>81</v>
      </c>
      <c r="AL105" s="2" t="n">
        <v>91</v>
      </c>
      <c r="AM105" s="2" t="n">
        <v>91</v>
      </c>
      <c r="AN105" s="2" t="n">
        <v>0</v>
      </c>
      <c r="AO105" s="2" t="n">
        <v>22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16</v>
      </c>
      <c r="AT105" s="2" t="n">
        <v>6</v>
      </c>
      <c r="AU105" s="2" t="n">
        <v>0</v>
      </c>
      <c r="AV105" s="2" t="n">
        <v>28</v>
      </c>
      <c r="AW105" s="2" t="n">
        <v>64</v>
      </c>
      <c r="AX105" s="2" t="n">
        <v>100</v>
      </c>
      <c r="AY105" s="2" t="n">
        <v>100</v>
      </c>
      <c r="AZ105" s="2" t="n">
        <v>88</v>
      </c>
      <c r="BA105" s="2" t="n">
        <v>42</v>
      </c>
      <c r="BB105" s="2" t="n">
        <v>28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a1&gt;=50x4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206</v>
      </c>
      <c r="AA106" s="2" t="n">
        <v>206</v>
      </c>
      <c r="AB106" s="2" t="n">
        <v>437</v>
      </c>
      <c r="AC106" s="2" t="n">
        <v>15</v>
      </c>
      <c r="AD106" s="2" t="n">
        <v>-20</v>
      </c>
      <c r="AE106" s="2" t="n">
        <v>-20</v>
      </c>
      <c r="AF106" s="2" t="n">
        <v>438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82</v>
      </c>
      <c r="AM106" s="2" t="n">
        <v>82</v>
      </c>
      <c r="AN106" s="2" t="n">
        <v>0</v>
      </c>
      <c r="AO106" s="2" t="n">
        <v>43</v>
      </c>
      <c r="AP106" s="2" t="n">
        <v>0</v>
      </c>
      <c r="AQ106" s="2" t="inlineStr">
        <is>
          <t>10/11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56</v>
      </c>
      <c r="AX106" s="2" t="n">
        <v>100</v>
      </c>
      <c r="AY106" s="2" t="n">
        <v>100</v>
      </c>
      <c r="AZ106" s="2" t="n">
        <v>100</v>
      </c>
      <c r="BA106" s="2" t="n">
        <v>37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34</v>
      </c>
      <c r="F107" s="2" t="n">
        <v>8</v>
      </c>
      <c r="G107" s="2" t="n">
        <v>70</v>
      </c>
      <c r="H107" s="2" t="n">
        <v>29</v>
      </c>
      <c r="I107" s="2" t="inlineStr">
        <is>
          <t>KRDMD.IS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r_a1&gt;50x1 &amp; dip5&gt;+5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2</v>
      </c>
      <c r="V107" s="2" t="n">
        <v>2</v>
      </c>
      <c r="W107" s="2" t="n"/>
      <c r="X107" s="2" t="n">
        <v>7</v>
      </c>
      <c r="Y107" s="2" t="n">
        <v>249</v>
      </c>
      <c r="Z107" s="2" t="n">
        <v>192</v>
      </c>
      <c r="AA107" s="2" t="n">
        <v>193</v>
      </c>
      <c r="AB107" s="2" t="n">
        <v>331</v>
      </c>
      <c r="AC107" s="2" t="n">
        <v>13</v>
      </c>
      <c r="AD107" s="2" t="n">
        <v>-11</v>
      </c>
      <c r="AE107" s="2" t="n">
        <v>-11</v>
      </c>
      <c r="AF107" s="2" t="n">
        <v>331</v>
      </c>
      <c r="AG107" s="2" t="n">
        <v>0</v>
      </c>
      <c r="AH107" s="2" t="n">
        <v>0</v>
      </c>
      <c r="AI107" s="2" t="n">
        <v>4.1</v>
      </c>
      <c r="AJ107" s="2" t="n">
        <v>60</v>
      </c>
      <c r="AK107" s="2" t="n">
        <v>89</v>
      </c>
      <c r="AL107" s="2" t="n">
        <v>76</v>
      </c>
      <c r="AM107" s="2" t="n">
        <v>77</v>
      </c>
      <c r="AN107" s="2" t="n">
        <v>0</v>
      </c>
      <c r="AO107" s="2" t="n">
        <v>56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14</v>
      </c>
      <c r="AT107" s="2" t="n">
        <v>5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33</v>
      </c>
      <c r="BB107" s="2" t="n">
        <v>34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30</v>
      </c>
      <c r="F108" s="2" t="n">
        <v>5</v>
      </c>
      <c r="G108" s="2" t="n">
        <v>109</v>
      </c>
      <c r="H108" s="2" t="n">
        <v>31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430</v>
      </c>
      <c r="AC108" s="2" t="n">
        <v>15</v>
      </c>
      <c r="AD108" s="2" t="n">
        <v>-20</v>
      </c>
      <c r="AE108" s="2" t="n">
        <v>-20</v>
      </c>
      <c r="AF108" s="2" t="n">
        <v>431</v>
      </c>
      <c r="AG108" s="2" t="n">
        <v>1</v>
      </c>
      <c r="AH108" s="2" t="n">
        <v>0</v>
      </c>
      <c r="AI108" s="2" t="n">
        <v>3.8</v>
      </c>
      <c r="AJ108" s="2" t="n">
        <v>60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9/11</t>
        </is>
      </c>
      <c r="AR108" s="2" t="n">
        <v>0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38</v>
      </c>
      <c r="BB108" s="2" t="n">
        <v>30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31</v>
      </c>
      <c r="F109" s="2" t="n">
        <v>7</v>
      </c>
      <c r="G109" s="2" t="n">
        <v>77</v>
      </c>
      <c r="H109" s="2" t="n">
        <v>24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a1&gt;=60x1 &amp; 3g&gt;+3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197</v>
      </c>
      <c r="AA109" s="2" t="n">
        <v>197</v>
      </c>
      <c r="AB109" s="2" t="n">
        <v>500</v>
      </c>
      <c r="AC109" s="2" t="n">
        <v>16</v>
      </c>
      <c r="AD109" s="2" t="n">
        <v>-17</v>
      </c>
      <c r="AE109" s="2" t="n">
        <v>-17</v>
      </c>
      <c r="AF109" s="2" t="n">
        <v>523</v>
      </c>
      <c r="AG109" s="2" t="n">
        <v>23</v>
      </c>
      <c r="AH109" s="2" t="n">
        <v>-4</v>
      </c>
      <c r="AI109" s="2" t="n">
        <v>3.8</v>
      </c>
      <c r="AJ109" s="2" t="n">
        <v>56</v>
      </c>
      <c r="AK109" s="2" t="n">
        <v>81</v>
      </c>
      <c r="AL109" s="2" t="n">
        <v>79</v>
      </c>
      <c r="AM109" s="2" t="n">
        <v>79</v>
      </c>
      <c r="AN109" s="2" t="n">
        <v>0</v>
      </c>
      <c r="AO109" s="2" t="n">
        <v>52</v>
      </c>
      <c r="AP109" s="2" t="n">
        <v>0</v>
      </c>
      <c r="AQ109" s="2" t="inlineStr">
        <is>
          <t>11/11</t>
        </is>
      </c>
      <c r="AR109" s="2" t="n">
        <v>1</v>
      </c>
      <c r="AS109" s="2" t="n">
        <v>15</v>
      </c>
      <c r="AT109" s="2" t="n">
        <v>6</v>
      </c>
      <c r="AU109" s="2" t="n">
        <v>1</v>
      </c>
      <c r="AV109" s="2" t="n">
        <v>28</v>
      </c>
      <c r="AW109" s="2" t="n">
        <v>62</v>
      </c>
      <c r="AX109" s="2" t="n">
        <v>100</v>
      </c>
      <c r="AY109" s="2" t="n">
        <v>96</v>
      </c>
      <c r="AZ109" s="2" t="n">
        <v>91</v>
      </c>
      <c r="BA109" s="2" t="n">
        <v>40</v>
      </c>
      <c r="BB109" s="2" t="n">
        <v>31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33</v>
      </c>
      <c r="F110" s="2" t="n">
        <v>5</v>
      </c>
      <c r="G110" s="2" t="n">
        <v>90</v>
      </c>
      <c r="H110" s="2" t="n">
        <v>23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a1&gt;=50x3 &amp; dip5&gt;+3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1</v>
      </c>
      <c r="V110" s="2" t="n">
        <v>1</v>
      </c>
      <c r="W110" s="2" t="n">
        <v>5</v>
      </c>
      <c r="X110" s="2" t="n">
        <v>7</v>
      </c>
      <c r="Y110" s="2" t="n">
        <v>249</v>
      </c>
      <c r="Z110" s="2" t="n">
        <v>208</v>
      </c>
      <c r="AA110" s="2" t="n">
        <v>208</v>
      </c>
      <c r="AB110" s="2" t="n">
        <v>436</v>
      </c>
      <c r="AC110" s="2" t="n">
        <v>15</v>
      </c>
      <c r="AD110" s="2" t="n">
        <v>-20</v>
      </c>
      <c r="AE110" s="2" t="n">
        <v>-20</v>
      </c>
      <c r="AF110" s="2" t="n">
        <v>437</v>
      </c>
      <c r="AG110" s="2" t="n">
        <v>1</v>
      </c>
      <c r="AH110" s="2" t="n">
        <v>0</v>
      </c>
      <c r="AI110" s="2" t="n">
        <v>4.1</v>
      </c>
      <c r="AJ110" s="2" t="n">
        <v>62</v>
      </c>
      <c r="AK110" s="2" t="n">
        <v>80</v>
      </c>
      <c r="AL110" s="2" t="n">
        <v>83</v>
      </c>
      <c r="AM110" s="2" t="n">
        <v>83</v>
      </c>
      <c r="AN110" s="2" t="n">
        <v>0</v>
      </c>
      <c r="AO110" s="2" t="n">
        <v>41</v>
      </c>
      <c r="AP110" s="2" t="n">
        <v>0</v>
      </c>
      <c r="AQ110" s="2" t="inlineStr">
        <is>
          <t>10/11</t>
        </is>
      </c>
      <c r="AR110" s="2" t="n">
        <v>-3</v>
      </c>
      <c r="AS110" s="2" t="n">
        <v>14</v>
      </c>
      <c r="AT110" s="2" t="n">
        <v>6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96</v>
      </c>
      <c r="AZ110" s="2" t="n">
        <v>100</v>
      </c>
      <c r="BA110" s="2" t="n">
        <v>39</v>
      </c>
      <c r="BB110" s="2" t="n">
        <v>33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35</v>
      </c>
      <c r="F111" s="2" t="n">
        <v>13</v>
      </c>
      <c r="G111" s="2" t="n">
        <v>79</v>
      </c>
      <c r="H111" s="2" t="n">
        <v>43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395</v>
      </c>
      <c r="AC111" s="2" t="n">
        <v>14</v>
      </c>
      <c r="AD111" s="2" t="n">
        <v>-24</v>
      </c>
      <c r="AE111" s="2" t="n">
        <v>-24</v>
      </c>
      <c r="AF111" s="2" t="n">
        <v>417</v>
      </c>
      <c r="AG111" s="2" t="n">
        <v>22</v>
      </c>
      <c r="AH111" s="2" t="n">
        <v>-4</v>
      </c>
      <c r="AI111" s="2" t="n">
        <v>3.6</v>
      </c>
      <c r="AJ111" s="2" t="n">
        <v>60</v>
      </c>
      <c r="AK111" s="2" t="n">
        <v>74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10/11</t>
        </is>
      </c>
      <c r="AR111" s="2" t="n">
        <v>-12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58</v>
      </c>
      <c r="AX111" s="2" t="n">
        <v>100</v>
      </c>
      <c r="AY111" s="2" t="n">
        <v>100</v>
      </c>
      <c r="AZ111" s="2" t="n">
        <v>90</v>
      </c>
      <c r="BA111" s="2" t="n">
        <v>41</v>
      </c>
      <c r="BB111" s="2" t="n">
        <v>35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36</v>
      </c>
      <c r="F112" s="2" t="n">
        <v>9</v>
      </c>
      <c r="G112" s="2" t="n">
        <v>85</v>
      </c>
      <c r="H112" s="2" t="n">
        <v>46</v>
      </c>
      <c r="I112" s="2" t="inlineStr">
        <is>
          <t>YOK</t>
        </is>
      </c>
      <c r="J112" s="2" t="inlineStr"/>
      <c r="K112" s="2" t="inlineStr">
        <is>
          <t>SOKM.IS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a5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386</v>
      </c>
      <c r="AC112" s="2" t="n">
        <v>14</v>
      </c>
      <c r="AD112" s="2" t="n">
        <v>-27</v>
      </c>
      <c r="AE112" s="2" t="n">
        <v>-27</v>
      </c>
      <c r="AF112" s="2" t="n">
        <v>397</v>
      </c>
      <c r="AG112" s="2" t="n">
        <v>12</v>
      </c>
      <c r="AH112" s="2" t="n">
        <v>-2</v>
      </c>
      <c r="AI112" s="2" t="n">
        <v>3.5</v>
      </c>
      <c r="AJ112" s="2" t="n">
        <v>60</v>
      </c>
      <c r="AK112" s="2" t="n">
        <v>72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8/11</t>
        </is>
      </c>
      <c r="AR112" s="2" t="n">
        <v>-14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94</v>
      </c>
      <c r="BA112" s="2" t="n">
        <v>41</v>
      </c>
      <c r="BB112" s="2" t="n">
        <v>36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37</v>
      </c>
      <c r="F113" s="2" t="n">
        <v>15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64</v>
      </c>
      <c r="AA113" s="2" t="n">
        <v>65</v>
      </c>
      <c r="AB113" s="2" t="n">
        <v>408</v>
      </c>
      <c r="AC113" s="2" t="n">
        <v>15</v>
      </c>
      <c r="AD113" s="2" t="n">
        <v>-13</v>
      </c>
      <c r="AE113" s="2" t="n">
        <v>-13</v>
      </c>
      <c r="AF113" s="2" t="n">
        <v>423</v>
      </c>
      <c r="AG113" s="2" t="n">
        <v>15</v>
      </c>
      <c r="AH113" s="2" t="n">
        <v>-3</v>
      </c>
      <c r="AI113" s="2" t="n">
        <v>3.7</v>
      </c>
      <c r="AJ113" s="2" t="n">
        <v>58</v>
      </c>
      <c r="AK113" s="2" t="n">
        <v>92</v>
      </c>
      <c r="AL113" s="2" t="n">
        <v>75</v>
      </c>
      <c r="AM113" s="2" t="n">
        <v>26</v>
      </c>
      <c r="AN113" s="2" t="n">
        <v>0</v>
      </c>
      <c r="AO113" s="2" t="n">
        <v>62</v>
      </c>
      <c r="AP113" s="2" t="n">
        <v>122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2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93</v>
      </c>
      <c r="BA113" s="2" t="n">
        <v>45</v>
      </c>
      <c r="BB113" s="2" t="n">
        <v>37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40</v>
      </c>
      <c r="F114" s="2" t="n">
        <v>0</v>
      </c>
      <c r="G114" s="2" t="n">
        <v>111</v>
      </c>
      <c r="H114" s="2" t="n">
        <v>32</v>
      </c>
      <c r="I114" s="2" t="inlineStr">
        <is>
          <t>ASTOR.IS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oz_a1&gt;70x1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68</v>
      </c>
      <c r="AA114" s="2" t="n">
        <v>69</v>
      </c>
      <c r="AB114" s="2" t="n">
        <v>400</v>
      </c>
      <c r="AC114" s="2" t="n">
        <v>15</v>
      </c>
      <c r="AD114" s="2" t="n">
        <v>-16</v>
      </c>
      <c r="AE114" s="2" t="n">
        <v>-16</v>
      </c>
      <c r="AF114" s="2" t="n">
        <v>417</v>
      </c>
      <c r="AG114" s="2" t="n">
        <v>17</v>
      </c>
      <c r="AH114" s="2" t="n">
        <v>-3</v>
      </c>
      <c r="AI114" s="2" t="n">
        <v>3.5</v>
      </c>
      <c r="AJ114" s="2" t="n">
        <v>59</v>
      </c>
      <c r="AK114" s="2" t="n">
        <v>93</v>
      </c>
      <c r="AL114" s="2" t="n">
        <v>81</v>
      </c>
      <c r="AM114" s="2" t="n">
        <v>28</v>
      </c>
      <c r="AN114" s="2" t="n">
        <v>0</v>
      </c>
      <c r="AO114" s="2" t="n">
        <v>47</v>
      </c>
      <c r="AP114" s="2" t="n">
        <v>133</v>
      </c>
      <c r="AQ114" s="2" t="inlineStr">
        <is>
          <t>9/11</t>
        </is>
      </c>
      <c r="AR114" s="2" t="n">
        <v>-11</v>
      </c>
      <c r="AS114" s="2" t="n">
        <v>13</v>
      </c>
      <c r="AT114" s="2" t="n">
        <v>6</v>
      </c>
      <c r="AU114" s="2" t="n">
        <v>-1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92</v>
      </c>
      <c r="BA114" s="2" t="n">
        <v>40</v>
      </c>
      <c r="BB114" s="2" t="n">
        <v>40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10</v>
      </c>
      <c r="G115" s="2" t="n">
        <v>108</v>
      </c>
      <c r="H115" s="2" t="n">
        <v>57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dip10&gt;+3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65</v>
      </c>
      <c r="AA115" s="2" t="n">
        <v>66</v>
      </c>
      <c r="AB115" s="2" t="n">
        <v>402</v>
      </c>
      <c r="AC115" s="2" t="n">
        <v>15</v>
      </c>
      <c r="AD115" s="2" t="n">
        <v>-13</v>
      </c>
      <c r="AE115" s="2" t="n">
        <v>-13</v>
      </c>
      <c r="AF115" s="2" t="n">
        <v>417</v>
      </c>
      <c r="AG115" s="2" t="n">
        <v>15</v>
      </c>
      <c r="AH115" s="2" t="n">
        <v>-3</v>
      </c>
      <c r="AI115" s="2" t="n">
        <v>3.6</v>
      </c>
      <c r="AJ115" s="2" t="n">
        <v>58</v>
      </c>
      <c r="AK115" s="2" t="n">
        <v>92</v>
      </c>
      <c r="AL115" s="2" t="n">
        <v>76</v>
      </c>
      <c r="AM115" s="2" t="n">
        <v>26</v>
      </c>
      <c r="AN115" s="2" t="n">
        <v>0</v>
      </c>
      <c r="AO115" s="2" t="n">
        <v>59</v>
      </c>
      <c r="AP115" s="2" t="n">
        <v>124</v>
      </c>
      <c r="AQ115" s="2" t="inlineStr">
        <is>
          <t>10/11</t>
        </is>
      </c>
      <c r="AR115" s="2" t="n">
        <v>-7</v>
      </c>
      <c r="AS115" s="2" t="n">
        <v>13</v>
      </c>
      <c r="AT115" s="2" t="n">
        <v>7</v>
      </c>
      <c r="AU115" s="2" t="n">
        <v>1</v>
      </c>
      <c r="AV115" s="2" t="n">
        <v>28</v>
      </c>
      <c r="AW115" s="2" t="n">
        <v>52</v>
      </c>
      <c r="AX115" s="2" t="n">
        <v>100</v>
      </c>
      <c r="AY115" s="2" t="n">
        <v>100</v>
      </c>
      <c r="AZ115" s="2" t="n">
        <v>93</v>
      </c>
      <c r="BA115" s="2" t="n">
        <v>44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43</v>
      </c>
      <c r="F116" s="2" t="n">
        <v>0</v>
      </c>
      <c r="G116" s="2" t="n">
        <v>61</v>
      </c>
      <c r="H116" s="2" t="n">
        <v>26</v>
      </c>
      <c r="I116" s="2" t="inlineStr">
        <is>
          <t>YOK</t>
        </is>
      </c>
      <c r="J116" s="2" t="inlineStr"/>
      <c r="K116" s="2" t="inlineStr">
        <is>
          <t>EFOR.IS</t>
        </is>
      </c>
      <c r="L116" s="2" t="n">
        <v>1</v>
      </c>
      <c r="M116" s="2" t="inlineStr">
        <is>
          <t>OLASILIK</t>
        </is>
      </c>
      <c r="N116" s="2" t="inlineStr">
        <is>
          <t>SAF OLASILIK (kesitsel siralama, fiyat sarti yok)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asim3&gt;75x1 &amp; yok &amp; SAT&gt;=1</t>
        </is>
      </c>
      <c r="R116" s="2" t="inlineStr">
        <is>
          <t>filtresiz</t>
        </is>
      </c>
      <c r="S116" s="2" t="inlineStr">
        <is>
          <t>a5</t>
        </is>
      </c>
      <c r="T116" s="2" t="n">
        <v>1</v>
      </c>
      <c r="U116" s="2" t="n">
        <v>1</v>
      </c>
      <c r="V116" s="2" t="n">
        <v>1</v>
      </c>
      <c r="W116" s="2" t="n">
        <v>3</v>
      </c>
      <c r="X116" s="2" t="n">
        <v>7</v>
      </c>
      <c r="Y116" s="2" t="n">
        <v>249</v>
      </c>
      <c r="Z116" s="2" t="n">
        <v>247</v>
      </c>
      <c r="AA116" s="2" t="n">
        <v>247</v>
      </c>
      <c r="AB116" s="2" t="n">
        <v>196</v>
      </c>
      <c r="AC116" s="2" t="n">
        <v>10</v>
      </c>
      <c r="AD116" s="2" t="n">
        <v>-43</v>
      </c>
      <c r="AE116" s="2" t="n">
        <v>-43</v>
      </c>
      <c r="AF116" s="2" t="n">
        <v>201</v>
      </c>
      <c r="AG116" s="2" t="n">
        <v>5</v>
      </c>
      <c r="AH116" s="2" t="n">
        <v>-2</v>
      </c>
      <c r="AI116" s="2" t="n">
        <v>2.5</v>
      </c>
      <c r="AJ116" s="2" t="n">
        <v>66</v>
      </c>
      <c r="AK116" s="2" t="n">
        <v>77</v>
      </c>
      <c r="AL116" s="2" t="n">
        <v>99</v>
      </c>
      <c r="AM116" s="2" t="n">
        <v>99</v>
      </c>
      <c r="AN116" s="2" t="n">
        <v>0</v>
      </c>
      <c r="AO116" s="2" t="n">
        <v>2</v>
      </c>
      <c r="AP116" s="2" t="n">
        <v>0</v>
      </c>
      <c r="AQ116" s="2" t="inlineStr">
        <is>
          <t>9/11</t>
        </is>
      </c>
      <c r="AR116" s="2" t="n">
        <v>-41</v>
      </c>
      <c r="AS116" s="2" t="n">
        <v>12</v>
      </c>
      <c r="AT116" s="2" t="n">
        <v>5</v>
      </c>
      <c r="AU116" s="2" t="n">
        <v>-1</v>
      </c>
      <c r="AV116" s="2" t="n">
        <v>28</v>
      </c>
      <c r="AW116" s="2" t="n">
        <v>50</v>
      </c>
      <c r="AX116" s="2" t="n">
        <v>100</v>
      </c>
      <c r="AY116" s="2" t="n">
        <v>100</v>
      </c>
      <c r="AZ116" s="2" t="n">
        <v>96</v>
      </c>
      <c r="BA116" s="2" t="n">
        <v>31</v>
      </c>
      <c r="BB116" s="2" t="n">
        <v>43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38</v>
      </c>
      <c r="F117" s="2" t="n">
        <v>15</v>
      </c>
      <c r="G117" s="2" t="n">
        <v>116</v>
      </c>
      <c r="H117" s="2" t="n">
        <v>67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dip10&gt;+5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64</v>
      </c>
      <c r="AA117" s="2" t="n">
        <v>65</v>
      </c>
      <c r="AB117" s="2" t="n">
        <v>365</v>
      </c>
      <c r="AC117" s="2" t="n">
        <v>14</v>
      </c>
      <c r="AD117" s="2" t="n">
        <v>-12</v>
      </c>
      <c r="AE117" s="2" t="n">
        <v>-12</v>
      </c>
      <c r="AF117" s="2" t="n">
        <v>365</v>
      </c>
      <c r="AG117" s="2" t="n">
        <v>0</v>
      </c>
      <c r="AH117" s="2" t="n">
        <v>0</v>
      </c>
      <c r="AI117" s="2" t="n">
        <v>3.6</v>
      </c>
      <c r="AJ117" s="2" t="n">
        <v>57</v>
      </c>
      <c r="AK117" s="2" t="n">
        <v>89</v>
      </c>
      <c r="AL117" s="2" t="n">
        <v>75</v>
      </c>
      <c r="AM117" s="2" t="n">
        <v>26</v>
      </c>
      <c r="AN117" s="2" t="n">
        <v>0</v>
      </c>
      <c r="AO117" s="2" t="n">
        <v>62</v>
      </c>
      <c r="AP117" s="2" t="n">
        <v>122</v>
      </c>
      <c r="AQ117" s="2" t="inlineStr">
        <is>
          <t>10/11</t>
        </is>
      </c>
      <c r="AR117" s="2" t="n">
        <v>-4</v>
      </c>
      <c r="AS117" s="2" t="n">
        <v>12</v>
      </c>
      <c r="AT117" s="2" t="n">
        <v>7</v>
      </c>
      <c r="AU117" s="2" t="n">
        <v>2</v>
      </c>
      <c r="AV117" s="2" t="n">
        <v>28</v>
      </c>
      <c r="AW117" s="2" t="n">
        <v>47</v>
      </c>
      <c r="AX117" s="2" t="n">
        <v>100</v>
      </c>
      <c r="AY117" s="2" t="n">
        <v>100</v>
      </c>
      <c r="AZ117" s="2" t="n">
        <v>100</v>
      </c>
      <c r="BA117" s="2" t="n">
        <v>45</v>
      </c>
      <c r="BB117" s="2" t="n">
        <v>38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40</v>
      </c>
      <c r="F118" s="2" t="n">
        <v>19</v>
      </c>
      <c r="G118" s="2" t="n">
        <v>53</v>
      </c>
      <c r="H118" s="2" t="n">
        <v>25</v>
      </c>
      <c r="I118" s="2" t="inlineStr">
        <is>
          <t>YOK</t>
        </is>
      </c>
      <c r="J118" s="2" t="inlineStr"/>
      <c r="K118" s="2" t="inlineStr">
        <is>
          <t>BRSAN.IS, TRALT.IS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oz_a1&gt;85x1 &amp; 5g&gt;+2 &amp; AL&gt;=2</t>
        </is>
      </c>
      <c r="R118" s="2" t="inlineStr">
        <is>
          <t>filtresiz</t>
        </is>
      </c>
      <c r="S118" s="2" t="inlineStr">
        <is>
          <t>a5</t>
        </is>
      </c>
      <c r="T118" s="2" t="n">
        <v>2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355</v>
      </c>
      <c r="AA118" s="2" t="n">
        <v>190</v>
      </c>
      <c r="AB118" s="2" t="n">
        <v>367</v>
      </c>
      <c r="AC118" s="2" t="n">
        <v>14</v>
      </c>
      <c r="AD118" s="2" t="n">
        <v>-15</v>
      </c>
      <c r="AE118" s="2" t="n">
        <v>-15</v>
      </c>
      <c r="AF118" s="2" t="n">
        <v>367</v>
      </c>
      <c r="AG118" s="2" t="n">
        <v>0</v>
      </c>
      <c r="AH118" s="2" t="n">
        <v>0</v>
      </c>
      <c r="AI118" s="2" t="n">
        <v>4.4</v>
      </c>
      <c r="AJ118" s="2" t="n">
        <v>62</v>
      </c>
      <c r="AK118" s="2" t="n">
        <v>81</v>
      </c>
      <c r="AL118" s="2" t="n">
        <v>76</v>
      </c>
      <c r="AM118" s="2" t="n">
        <v>76</v>
      </c>
      <c r="AN118" s="2" t="n">
        <v>0</v>
      </c>
      <c r="AO118" s="2" t="n">
        <v>59</v>
      </c>
      <c r="AP118" s="2" t="n">
        <v>0</v>
      </c>
      <c r="AQ118" s="2" t="inlineStr">
        <is>
          <t>10/11</t>
        </is>
      </c>
      <c r="AR118" s="2" t="n">
        <v>-4</v>
      </c>
      <c r="AS118" s="2" t="n">
        <v>14</v>
      </c>
      <c r="AT118" s="2" t="n">
        <v>6</v>
      </c>
      <c r="AU118" s="2" t="n">
        <v>3</v>
      </c>
      <c r="AV118" s="2" t="n">
        <v>28</v>
      </c>
      <c r="AW118" s="2" t="n">
        <v>55</v>
      </c>
      <c r="AX118" s="2" t="n">
        <v>90</v>
      </c>
      <c r="AY118" s="2" t="n">
        <v>100</v>
      </c>
      <c r="AZ118" s="2" t="n">
        <v>100</v>
      </c>
      <c r="BA118" s="2" t="n">
        <v>42</v>
      </c>
      <c r="BB118" s="2" t="n">
        <v>40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46</v>
      </c>
      <c r="F119" s="2" t="n">
        <v>8</v>
      </c>
      <c r="G119" s="2" t="n">
        <v>61</v>
      </c>
      <c r="H119" s="2" t="n">
        <v>35</v>
      </c>
      <c r="I119" s="2" t="inlineStr">
        <is>
          <t>KRDMD.IS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dip10&gt;+3 &amp; SAT&gt;=1</t>
        </is>
      </c>
      <c r="R119" s="2" t="inlineStr">
        <is>
          <t>filtresiz</t>
        </is>
      </c>
      <c r="S119" s="2" t="inlineStr">
        <is>
          <t>oz_a1</t>
        </is>
      </c>
      <c r="T119" s="2" t="n">
        <v>1</v>
      </c>
      <c r="U119" s="2" t="n">
        <v>2</v>
      </c>
      <c r="V119" s="2" t="n">
        <v>2</v>
      </c>
      <c r="W119" s="2" t="n"/>
      <c r="X119" s="2" t="n">
        <v>7</v>
      </c>
      <c r="Y119" s="2" t="n">
        <v>249</v>
      </c>
      <c r="Z119" s="2" t="n">
        <v>188</v>
      </c>
      <c r="AA119" s="2" t="n">
        <v>189</v>
      </c>
      <c r="AB119" s="2" t="n">
        <v>275</v>
      </c>
      <c r="AC119" s="2" t="n">
        <v>12</v>
      </c>
      <c r="AD119" s="2" t="n">
        <v>-12</v>
      </c>
      <c r="AE119" s="2" t="n">
        <v>-11</v>
      </c>
      <c r="AF119" s="2" t="n">
        <v>275</v>
      </c>
      <c r="AG119" s="2" t="n">
        <v>0</v>
      </c>
      <c r="AH119" s="2" t="n">
        <v>0</v>
      </c>
      <c r="AI119" s="2" t="n">
        <v>3.6</v>
      </c>
      <c r="AJ119" s="2" t="n">
        <v>64</v>
      </c>
      <c r="AK119" s="2" t="n">
        <v>88</v>
      </c>
      <c r="AL119" s="2" t="n">
        <v>75</v>
      </c>
      <c r="AM119" s="2" t="n">
        <v>76</v>
      </c>
      <c r="AN119" s="2" t="n">
        <v>0</v>
      </c>
      <c r="AO119" s="2" t="n">
        <v>60</v>
      </c>
      <c r="AP119" s="2" t="n">
        <v>0</v>
      </c>
      <c r="AQ119" s="2" t="inlineStr">
        <is>
          <t>11/11</t>
        </is>
      </c>
      <c r="AR119" s="2" t="n">
        <v>0</v>
      </c>
      <c r="AS119" s="2" t="n">
        <v>12</v>
      </c>
      <c r="AT119" s="2" t="n">
        <v>5</v>
      </c>
      <c r="AU119" s="2" t="n">
        <v>1</v>
      </c>
      <c r="AV119" s="2" t="n">
        <v>28</v>
      </c>
      <c r="AW119" s="2" t="n">
        <v>46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46</v>
      </c>
      <c r="BC119" s="2" t="n">
        <v>33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45</v>
      </c>
      <c r="F120" s="2" t="n">
        <v>0</v>
      </c>
      <c r="G120" s="2" t="n">
        <v>60</v>
      </c>
      <c r="H120" s="2" t="n">
        <v>33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OLASILIK</t>
        </is>
      </c>
      <c r="N120" s="2" t="inlineStr">
        <is>
          <t>SAF OLASILIK (kesitsel siralama, fiyat sarti yok)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a1&gt;=50x1 &amp; yok &amp; SAT&gt;=1</t>
        </is>
      </c>
      <c r="R120" s="2" t="inlineStr">
        <is>
          <t>filtresiz</t>
        </is>
      </c>
      <c r="S120" s="2" t="inlineStr">
        <is>
          <t>mom5</t>
        </is>
      </c>
      <c r="T120" s="2" t="n">
        <v>1</v>
      </c>
      <c r="U120" s="2" t="n">
        <v>1</v>
      </c>
      <c r="V120" s="2" t="n">
        <v>1</v>
      </c>
      <c r="W120" s="2" t="n">
        <v>5</v>
      </c>
      <c r="X120" s="2" t="n">
        <v>7</v>
      </c>
      <c r="Y120" s="2" t="n">
        <v>249</v>
      </c>
      <c r="Z120" s="2" t="n">
        <v>240</v>
      </c>
      <c r="AA120" s="2" t="n">
        <v>240</v>
      </c>
      <c r="AB120" s="2" t="n">
        <v>303</v>
      </c>
      <c r="AC120" s="2" t="n">
        <v>12</v>
      </c>
      <c r="AD120" s="2" t="n">
        <v>-21</v>
      </c>
      <c r="AE120" s="2" t="n">
        <v>-21</v>
      </c>
      <c r="AF120" s="2" t="n">
        <v>303</v>
      </c>
      <c r="AG120" s="2" t="n">
        <v>0</v>
      </c>
      <c r="AH120" s="2" t="n">
        <v>0</v>
      </c>
      <c r="AI120" s="2" t="n">
        <v>3.1</v>
      </c>
      <c r="AJ120" s="2" t="n">
        <v>56</v>
      </c>
      <c r="AK120" s="2" t="n">
        <v>77</v>
      </c>
      <c r="AL120" s="2" t="n">
        <v>96</v>
      </c>
      <c r="AM120" s="2" t="n">
        <v>96</v>
      </c>
      <c r="AN120" s="2" t="n">
        <v>0</v>
      </c>
      <c r="AO120" s="2" t="n">
        <v>9</v>
      </c>
      <c r="AP120" s="2" t="n">
        <v>0</v>
      </c>
      <c r="AQ120" s="2" t="inlineStr">
        <is>
          <t>9/11</t>
        </is>
      </c>
      <c r="AR120" s="2" t="n">
        <v>-6</v>
      </c>
      <c r="AS120" s="2" t="n">
        <v>11</v>
      </c>
      <c r="AT120" s="2" t="n">
        <v>5</v>
      </c>
      <c r="AU120" s="2" t="n">
        <v>0</v>
      </c>
      <c r="AV120" s="2" t="n">
        <v>28</v>
      </c>
      <c r="AW120" s="2" t="n">
        <v>45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45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39</v>
      </c>
      <c r="F121" s="2" t="n">
        <v>18</v>
      </c>
      <c r="G121" s="2" t="n">
        <v>72</v>
      </c>
      <c r="H121" s="2" t="n">
        <v>34</v>
      </c>
      <c r="I121" s="2" t="inlineStr">
        <is>
          <t>YOK</t>
        </is>
      </c>
      <c r="J121" s="2" t="inlineStr"/>
      <c r="K121" s="2" t="inlineStr">
        <is>
          <t>SOKM.IS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dip10&gt;+2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164</v>
      </c>
      <c r="AA121" s="2" t="n">
        <v>164</v>
      </c>
      <c r="AB121" s="2" t="n">
        <v>377</v>
      </c>
      <c r="AC121" s="2" t="n">
        <v>14</v>
      </c>
      <c r="AD121" s="2" t="n">
        <v>-14</v>
      </c>
      <c r="AE121" s="2" t="n">
        <v>-14</v>
      </c>
      <c r="AF121" s="2" t="n">
        <v>388</v>
      </c>
      <c r="AG121" s="2" t="n">
        <v>11</v>
      </c>
      <c r="AH121" s="2" t="n">
        <v>-2</v>
      </c>
      <c r="AI121" s="2" t="n">
        <v>3.6</v>
      </c>
      <c r="AJ121" s="2" t="n">
        <v>62</v>
      </c>
      <c r="AK121" s="2" t="n">
        <v>77</v>
      </c>
      <c r="AL121" s="2" t="n">
        <v>66</v>
      </c>
      <c r="AM121" s="2" t="n">
        <v>66</v>
      </c>
      <c r="AN121" s="2" t="n">
        <v>0</v>
      </c>
      <c r="AO121" s="2" t="n">
        <v>85</v>
      </c>
      <c r="AP121" s="2" t="n">
        <v>0</v>
      </c>
      <c r="AQ121" s="2" t="inlineStr">
        <is>
          <t>9/11</t>
        </is>
      </c>
      <c r="AR121" s="2" t="n">
        <v>0</v>
      </c>
      <c r="AS121" s="2" t="n">
        <v>12</v>
      </c>
      <c r="AT121" s="2" t="n">
        <v>7</v>
      </c>
      <c r="AU121" s="2" t="n">
        <v>3</v>
      </c>
      <c r="AV121" s="2" t="n">
        <v>28</v>
      </c>
      <c r="AW121" s="2" t="n">
        <v>48</v>
      </c>
      <c r="AX121" s="2" t="n">
        <v>100</v>
      </c>
      <c r="AY121" s="2" t="n">
        <v>100</v>
      </c>
      <c r="AZ121" s="2" t="n">
        <v>94</v>
      </c>
      <c r="BA121" s="2" t="n">
        <v>45</v>
      </c>
      <c r="BB121" s="2" t="n">
        <v>39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22</v>
      </c>
      <c r="G122" s="2" t="n">
        <v>67</v>
      </c>
      <c r="H122" s="2" t="n">
        <v>32</v>
      </c>
      <c r="I122" s="2" t="inlineStr">
        <is>
          <t>YOK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348</v>
      </c>
      <c r="AC122" s="2" t="n">
        <v>13</v>
      </c>
      <c r="AD122" s="2" t="n">
        <v>-15</v>
      </c>
      <c r="AE122" s="2" t="n">
        <v>-15</v>
      </c>
      <c r="AF122" s="2" t="n">
        <v>368</v>
      </c>
      <c r="AG122" s="2" t="n">
        <v>19</v>
      </c>
      <c r="AH122" s="2" t="n">
        <v>-4</v>
      </c>
      <c r="AI122" s="2" t="n">
        <v>3.6</v>
      </c>
      <c r="AJ122" s="2" t="n">
        <v>63</v>
      </c>
      <c r="AK122" s="2" t="n">
        <v>78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13</v>
      </c>
      <c r="AT122" s="2" t="n">
        <v>7</v>
      </c>
      <c r="AU122" s="2" t="n">
        <v>3</v>
      </c>
      <c r="AV122" s="2" t="n">
        <v>28</v>
      </c>
      <c r="AW122" s="2" t="n">
        <v>51</v>
      </c>
      <c r="AX122" s="2" t="n">
        <v>100</v>
      </c>
      <c r="AY122" s="2" t="n">
        <v>100</v>
      </c>
      <c r="AZ122" s="2" t="n">
        <v>90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24</v>
      </c>
      <c r="G123" s="2" t="n">
        <v>85</v>
      </c>
      <c r="H123" s="2" t="n">
        <v>32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dip10&gt;+5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200</v>
      </c>
      <c r="AA123" s="2" t="n">
        <v>200</v>
      </c>
      <c r="AB123" s="2" t="n">
        <v>283</v>
      </c>
      <c r="AC123" s="2" t="n">
        <v>12</v>
      </c>
      <c r="AD123" s="2" t="n">
        <v>-35</v>
      </c>
      <c r="AE123" s="2" t="n">
        <v>-35</v>
      </c>
      <c r="AF123" s="2" t="n">
        <v>283</v>
      </c>
      <c r="AG123" s="2" t="n">
        <v>0</v>
      </c>
      <c r="AH123" s="2" t="n">
        <v>0</v>
      </c>
      <c r="AI123" s="2" t="n">
        <v>3</v>
      </c>
      <c r="AJ123" s="2" t="n">
        <v>60</v>
      </c>
      <c r="AK123" s="2" t="n">
        <v>80</v>
      </c>
      <c r="AL123" s="2" t="n">
        <v>80</v>
      </c>
      <c r="AM123" s="2" t="n">
        <v>80</v>
      </c>
      <c r="AN123" s="2" t="n">
        <v>0</v>
      </c>
      <c r="AO123" s="2" t="n">
        <v>49</v>
      </c>
      <c r="AP123" s="2" t="n">
        <v>0</v>
      </c>
      <c r="AQ123" s="2" t="inlineStr">
        <is>
          <t>8/11</t>
        </is>
      </c>
      <c r="AR123" s="2" t="n">
        <v>-14</v>
      </c>
      <c r="AS123" s="2" t="n">
        <v>11</v>
      </c>
      <c r="AT123" s="2" t="n">
        <v>6</v>
      </c>
      <c r="AU123" s="2" t="n">
        <v>3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40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43</v>
      </c>
      <c r="F124" s="2" t="n">
        <v>19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dip10&gt;+3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162</v>
      </c>
      <c r="AA124" s="2" t="n">
        <v>162</v>
      </c>
      <c r="AB124" s="2" t="n">
        <v>356</v>
      </c>
      <c r="AC124" s="2" t="n">
        <v>14</v>
      </c>
      <c r="AD124" s="2" t="n">
        <v>-15</v>
      </c>
      <c r="AE124" s="2" t="n">
        <v>-15</v>
      </c>
      <c r="AF124" s="2" t="n">
        <v>367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65</v>
      </c>
      <c r="AM124" s="2" t="n">
        <v>65</v>
      </c>
      <c r="AN124" s="2" t="n">
        <v>0</v>
      </c>
      <c r="AO124" s="2" t="n">
        <v>87</v>
      </c>
      <c r="AP124" s="2" t="n">
        <v>0</v>
      </c>
      <c r="AQ124" s="2" t="inlineStr">
        <is>
          <t>9/11</t>
        </is>
      </c>
      <c r="AR124" s="2" t="n">
        <v>-1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46</v>
      </c>
      <c r="BB124" s="2" t="n">
        <v>43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31</v>
      </c>
      <c r="G125" s="2" t="n">
        <v>90</v>
      </c>
      <c r="H125" s="2" t="n">
        <v>37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10g&gt;+3 &amp; SAT&gt;=1</t>
        </is>
      </c>
      <c r="R125" s="2" t="inlineStr">
        <is>
          <t>filtresiz</t>
        </is>
      </c>
      <c r="S125" s="2" t="inlineStr">
        <is>
          <t>net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195</v>
      </c>
      <c r="AA125" s="2" t="n">
        <v>195</v>
      </c>
      <c r="AB125" s="2" t="n">
        <v>326</v>
      </c>
      <c r="AC125" s="2" t="n">
        <v>13</v>
      </c>
      <c r="AD125" s="2" t="n">
        <v>-32</v>
      </c>
      <c r="AE125" s="2" t="n">
        <v>-32</v>
      </c>
      <c r="AF125" s="2" t="n">
        <v>326</v>
      </c>
      <c r="AG125" s="2" t="n">
        <v>0</v>
      </c>
      <c r="AH125" s="2" t="n">
        <v>0</v>
      </c>
      <c r="AI125" s="2" t="n">
        <v>3.2</v>
      </c>
      <c r="AJ125" s="2" t="n">
        <v>61</v>
      </c>
      <c r="AK125" s="2" t="n">
        <v>79</v>
      </c>
      <c r="AL125" s="2" t="n">
        <v>78</v>
      </c>
      <c r="AM125" s="2" t="n">
        <v>78</v>
      </c>
      <c r="AN125" s="2" t="n">
        <v>0</v>
      </c>
      <c r="AO125" s="2" t="n">
        <v>54</v>
      </c>
      <c r="AP125" s="2" t="n">
        <v>0</v>
      </c>
      <c r="AQ125" s="2" t="inlineStr">
        <is>
          <t>9/11</t>
        </is>
      </c>
      <c r="AR125" s="2" t="n">
        <v>-9</v>
      </c>
      <c r="AS125" s="2" t="n">
        <v>11</v>
      </c>
      <c r="AT125" s="2" t="n">
        <v>7</v>
      </c>
      <c r="AU125" s="2" t="n">
        <v>4</v>
      </c>
      <c r="AV125" s="2" t="n">
        <v>28</v>
      </c>
      <c r="AW125" s="2" t="n">
        <v>44</v>
      </c>
      <c r="AX125" s="2" t="n">
        <v>100</v>
      </c>
      <c r="AY125" s="2" t="n">
        <v>100</v>
      </c>
      <c r="AZ125" s="2" t="n">
        <v>100</v>
      </c>
      <c r="BA125" s="2" t="n">
        <v>45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1</v>
      </c>
      <c r="G126" s="2" t="n">
        <v>60</v>
      </c>
      <c r="H126" s="2" t="n">
        <v>25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yok &amp; AL&gt;=2</t>
        </is>
      </c>
      <c r="R126" s="2" t="inlineStr">
        <is>
          <t>filtresiz</t>
        </is>
      </c>
      <c r="S126" s="2" t="inlineStr">
        <is>
          <t>r_END</t>
        </is>
      </c>
      <c r="T126" s="2" t="n">
        <v>1</v>
      </c>
      <c r="U126" s="2" t="n">
        <v>2</v>
      </c>
      <c r="V126" s="2" t="n">
        <v>1</v>
      </c>
      <c r="W126" s="2" t="n">
        <v>3.5</v>
      </c>
      <c r="X126" s="2" t="n">
        <v>7</v>
      </c>
      <c r="Y126" s="2" t="n">
        <v>249</v>
      </c>
      <c r="Z126" s="2" t="n">
        <v>152</v>
      </c>
      <c r="AA126" s="2" t="n">
        <v>152</v>
      </c>
      <c r="AB126" s="2" t="n">
        <v>264</v>
      </c>
      <c r="AC126" s="2" t="n">
        <v>12</v>
      </c>
      <c r="AD126" s="2" t="n">
        <v>-23</v>
      </c>
      <c r="AE126" s="2" t="n">
        <v>-23</v>
      </c>
      <c r="AF126" s="2" t="n">
        <v>273</v>
      </c>
      <c r="AG126" s="2" t="n">
        <v>9</v>
      </c>
      <c r="AH126" s="2" t="n">
        <v>-2</v>
      </c>
      <c r="AI126" s="2" t="n">
        <v>3</v>
      </c>
      <c r="AJ126" s="2" t="n">
        <v>63</v>
      </c>
      <c r="AK126" s="2" t="n">
        <v>86</v>
      </c>
      <c r="AL126" s="2" t="n">
        <v>88</v>
      </c>
      <c r="AM126" s="2" t="n">
        <v>61</v>
      </c>
      <c r="AN126" s="2" t="n">
        <v>0</v>
      </c>
      <c r="AO126" s="2" t="n">
        <v>30</v>
      </c>
      <c r="AP126" s="2" t="n">
        <v>67</v>
      </c>
      <c r="AQ126" s="2" t="inlineStr">
        <is>
          <t>10/11</t>
        </is>
      </c>
      <c r="AR126" s="2" t="n">
        <v>-12</v>
      </c>
      <c r="AS126" s="2" t="n">
        <v>12</v>
      </c>
      <c r="AT126" s="2" t="n">
        <v>5</v>
      </c>
      <c r="AU126" s="2" t="n">
        <v>0</v>
      </c>
      <c r="AV126" s="2" t="n">
        <v>28</v>
      </c>
      <c r="AW126" s="2" t="n">
        <v>47</v>
      </c>
      <c r="AX126" s="2" t="n">
        <v>100</v>
      </c>
      <c r="AY126" s="2" t="n">
        <v>100</v>
      </c>
      <c r="AZ126" s="2" t="n">
        <v>94</v>
      </c>
      <c r="BA126" s="2" t="n">
        <v>32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0</v>
      </c>
      <c r="G127" s="2" t="n">
        <v>60</v>
      </c>
      <c r="H127" s="2" t="n">
        <v>18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OLASILIK</t>
        </is>
      </c>
      <c r="N127" s="2" t="inlineStr">
        <is>
          <t>SAF OLASILIK (kesitsel siralama, fiyat sarti yok)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asim3&gt;75x1 &amp; yok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2</v>
      </c>
      <c r="V127" s="2" t="n">
        <v>1</v>
      </c>
      <c r="W127" s="2" t="n">
        <v>3</v>
      </c>
      <c r="X127" s="2" t="n">
        <v>7</v>
      </c>
      <c r="Y127" s="2" t="n">
        <v>249</v>
      </c>
      <c r="Z127" s="2" t="n">
        <v>170</v>
      </c>
      <c r="AA127" s="2" t="n">
        <v>170</v>
      </c>
      <c r="AB127" s="2" t="n">
        <v>237</v>
      </c>
      <c r="AC127" s="2" t="n">
        <v>11</v>
      </c>
      <c r="AD127" s="2" t="n">
        <v>-39</v>
      </c>
      <c r="AE127" s="2" t="n">
        <v>-39</v>
      </c>
      <c r="AF127" s="2" t="n">
        <v>247</v>
      </c>
      <c r="AG127" s="2" t="n">
        <v>10</v>
      </c>
      <c r="AH127" s="2" t="n">
        <v>-3</v>
      </c>
      <c r="AI127" s="2" t="n">
        <v>2.8</v>
      </c>
      <c r="AJ127" s="2" t="n">
        <v>67</v>
      </c>
      <c r="AK127" s="2" t="n">
        <v>89</v>
      </c>
      <c r="AL127" s="2" t="n">
        <v>100</v>
      </c>
      <c r="AM127" s="2" t="n">
        <v>68</v>
      </c>
      <c r="AN127" s="2" t="n">
        <v>0</v>
      </c>
      <c r="AO127" s="2" t="n">
        <v>0</v>
      </c>
      <c r="AP127" s="2" t="n">
        <v>79</v>
      </c>
      <c r="AQ127" s="2" t="inlineStr">
        <is>
          <t>10/11</t>
        </is>
      </c>
      <c r="AR127" s="2" t="n">
        <v>-38</v>
      </c>
      <c r="AS127" s="2" t="n">
        <v>14</v>
      </c>
      <c r="AT127" s="2" t="n">
        <v>5</v>
      </c>
      <c r="AU127" s="2" t="n">
        <v>0</v>
      </c>
      <c r="AV127" s="2" t="n">
        <v>28</v>
      </c>
      <c r="AW127" s="2" t="n">
        <v>56</v>
      </c>
      <c r="AX127" s="2" t="n">
        <v>100</v>
      </c>
      <c r="AY127" s="2" t="n">
        <v>79</v>
      </c>
      <c r="AZ127" s="2" t="n">
        <v>93</v>
      </c>
      <c r="BA127" s="2" t="n">
        <v>33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44</v>
      </c>
      <c r="F128" s="2" t="n">
        <v>20</v>
      </c>
      <c r="G128" s="2" t="n">
        <v>50</v>
      </c>
      <c r="H128" s="2" t="n">
        <v>35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yok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196</v>
      </c>
      <c r="AA128" s="2" t="n">
        <v>196</v>
      </c>
      <c r="AB128" s="2" t="n">
        <v>410</v>
      </c>
      <c r="AC128" s="2" t="n">
        <v>15</v>
      </c>
      <c r="AD128" s="2" t="n">
        <v>-22</v>
      </c>
      <c r="AE128" s="2" t="n">
        <v>-22</v>
      </c>
      <c r="AF128" s="2" t="n">
        <v>432</v>
      </c>
      <c r="AG128" s="2" t="n">
        <v>22</v>
      </c>
      <c r="AH128" s="2" t="n">
        <v>-4</v>
      </c>
      <c r="AI128" s="2" t="n">
        <v>3.9</v>
      </c>
      <c r="AJ128" s="2" t="n">
        <v>61</v>
      </c>
      <c r="AK128" s="2" t="n">
        <v>74</v>
      </c>
      <c r="AL128" s="2" t="n">
        <v>78</v>
      </c>
      <c r="AM128" s="2" t="n">
        <v>78</v>
      </c>
      <c r="AN128" s="2" t="n">
        <v>0</v>
      </c>
      <c r="AO128" s="2" t="n">
        <v>53</v>
      </c>
      <c r="AP128" s="2" t="n">
        <v>0</v>
      </c>
      <c r="AQ128" s="2" t="inlineStr">
        <is>
          <t>9/11</t>
        </is>
      </c>
      <c r="AR128" s="2" t="n">
        <v>-12</v>
      </c>
      <c r="AS128" s="2" t="n">
        <v>15</v>
      </c>
      <c r="AT128" s="2" t="n">
        <v>7</v>
      </c>
      <c r="AU128" s="2" t="n">
        <v>3</v>
      </c>
      <c r="AV128" s="2" t="n">
        <v>28</v>
      </c>
      <c r="AW128" s="2" t="n">
        <v>60</v>
      </c>
      <c r="AX128" s="2" t="n">
        <v>86</v>
      </c>
      <c r="AY128" s="2" t="n">
        <v>100</v>
      </c>
      <c r="AZ128" s="2" t="n">
        <v>90</v>
      </c>
      <c r="BA128" s="2" t="n">
        <v>46</v>
      </c>
      <c r="BB128" s="2" t="n">
        <v>44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45</v>
      </c>
      <c r="F129" s="2" t="n">
        <v>16</v>
      </c>
      <c r="G129" s="2" t="n">
        <v>94</v>
      </c>
      <c r="H129" s="2" t="n">
        <v>39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oz_a1&gt;70x1 &amp; 3g&gt;+2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168</v>
      </c>
      <c r="AA129" s="2" t="n">
        <v>168</v>
      </c>
      <c r="AB129" s="2" t="n">
        <v>277</v>
      </c>
      <c r="AC129" s="2" t="n">
        <v>12</v>
      </c>
      <c r="AD129" s="2" t="n">
        <v>-25</v>
      </c>
      <c r="AE129" s="2" t="n">
        <v>-25</v>
      </c>
      <c r="AF129" s="2" t="n">
        <v>278</v>
      </c>
      <c r="AG129" s="2" t="n">
        <v>2</v>
      </c>
      <c r="AH129" s="2" t="n">
        <v>0</v>
      </c>
      <c r="AI129" s="2" t="n">
        <v>3.2</v>
      </c>
      <c r="AJ129" s="2" t="n">
        <v>62</v>
      </c>
      <c r="AK129" s="2" t="n">
        <v>82</v>
      </c>
      <c r="AL129" s="2" t="n">
        <v>67</v>
      </c>
      <c r="AM129" s="2" t="n">
        <v>67</v>
      </c>
      <c r="AN129" s="2" t="n">
        <v>0</v>
      </c>
      <c r="AO129" s="2" t="n">
        <v>81</v>
      </c>
      <c r="AP129" s="2" t="n">
        <v>0</v>
      </c>
      <c r="AQ129" s="2" t="inlineStr">
        <is>
          <t>10/11</t>
        </is>
      </c>
      <c r="AR129" s="2" t="n">
        <v>-11</v>
      </c>
      <c r="AS129" s="2" t="n">
        <v>11</v>
      </c>
      <c r="AT129" s="2" t="n">
        <v>6</v>
      </c>
      <c r="AU129" s="2" t="n">
        <v>2</v>
      </c>
      <c r="AV129" s="2" t="n">
        <v>28</v>
      </c>
      <c r="AW129" s="2" t="n">
        <v>43</v>
      </c>
      <c r="AX129" s="2" t="n">
        <v>100</v>
      </c>
      <c r="AY129" s="2" t="n">
        <v>100</v>
      </c>
      <c r="AZ129" s="2" t="n">
        <v>99</v>
      </c>
      <c r="BA129" s="2" t="n">
        <v>39</v>
      </c>
      <c r="BB129" s="2" t="n">
        <v>45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50</v>
      </c>
      <c r="F130" s="2" t="n">
        <v>10</v>
      </c>
      <c r="G130" s="2" t="n">
        <v>56</v>
      </c>
      <c r="H130" s="2" t="n">
        <v>23</v>
      </c>
      <c r="I130" s="2" t="inlineStr">
        <is>
          <t>YOK</t>
        </is>
      </c>
      <c r="J130" s="2" t="inlineStr"/>
      <c r="K130" s="2" t="inlineStr">
        <is>
          <t>ASTOR.IS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mom5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240</v>
      </c>
      <c r="AA130" s="2" t="n">
        <v>240</v>
      </c>
      <c r="AB130" s="2" t="n">
        <v>314</v>
      </c>
      <c r="AC130" s="2" t="n">
        <v>13</v>
      </c>
      <c r="AD130" s="2" t="n">
        <v>-18</v>
      </c>
      <c r="AE130" s="2" t="n">
        <v>-17</v>
      </c>
      <c r="AF130" s="2" t="n">
        <v>325</v>
      </c>
      <c r="AG130" s="2" t="n">
        <v>11</v>
      </c>
      <c r="AH130" s="2" t="n">
        <v>-3</v>
      </c>
      <c r="AI130" s="2" t="n">
        <v>3</v>
      </c>
      <c r="AJ130" s="2" t="n">
        <v>60</v>
      </c>
      <c r="AK130" s="2" t="n">
        <v>82</v>
      </c>
      <c r="AL130" s="2" t="n">
        <v>96</v>
      </c>
      <c r="AM130" s="2" t="n">
        <v>96</v>
      </c>
      <c r="AN130" s="2" t="n">
        <v>0</v>
      </c>
      <c r="AO130" s="2" t="n">
        <v>9</v>
      </c>
      <c r="AP130" s="2" t="n">
        <v>0</v>
      </c>
      <c r="AQ130" s="2" t="inlineStr">
        <is>
          <t>11/11</t>
        </is>
      </c>
      <c r="AR130" s="2" t="n">
        <v>1</v>
      </c>
      <c r="AS130" s="2" t="n">
        <v>13</v>
      </c>
      <c r="AT130" s="2" t="n">
        <v>6</v>
      </c>
      <c r="AU130" s="2" t="n">
        <v>1</v>
      </c>
      <c r="AV130" s="2" t="n">
        <v>28</v>
      </c>
      <c r="AW130" s="2" t="n">
        <v>53</v>
      </c>
      <c r="AX130" s="2" t="n">
        <v>94</v>
      </c>
      <c r="AY130" s="2" t="n">
        <v>94</v>
      </c>
      <c r="AZ130" s="2" t="n">
        <v>93</v>
      </c>
      <c r="BA130" s="2" t="n">
        <v>40</v>
      </c>
      <c r="BB130" s="2" t="n">
        <v>50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46</v>
      </c>
      <c r="F131" s="2" t="n">
        <v>20</v>
      </c>
      <c r="G131" s="2" t="n">
        <v>73</v>
      </c>
      <c r="H131" s="2" t="n">
        <v>32</v>
      </c>
      <c r="I131" s="2" t="inlineStr">
        <is>
          <t>YOK</t>
        </is>
      </c>
      <c r="J131" s="2" t="inlineStr"/>
      <c r="K131" s="2" t="inlineStr">
        <is>
          <t>SOKM.IS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dip10&gt;+5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1</v>
      </c>
      <c r="V131" s="2" t="n">
        <v>1</v>
      </c>
      <c r="W131" s="2" t="n"/>
      <c r="X131" s="2" t="n">
        <v>7</v>
      </c>
      <c r="Y131" s="2" t="n">
        <v>249</v>
      </c>
      <c r="Z131" s="2" t="n">
        <v>156</v>
      </c>
      <c r="AA131" s="2" t="n">
        <v>156</v>
      </c>
      <c r="AB131" s="2" t="n">
        <v>326</v>
      </c>
      <c r="AC131" s="2" t="n">
        <v>13</v>
      </c>
      <c r="AD131" s="2" t="n">
        <v>-18</v>
      </c>
      <c r="AE131" s="2" t="n">
        <v>-18</v>
      </c>
      <c r="AF131" s="2" t="n">
        <v>336</v>
      </c>
      <c r="AG131" s="2" t="n">
        <v>10</v>
      </c>
      <c r="AH131" s="2" t="n">
        <v>-2</v>
      </c>
      <c r="AI131" s="2" t="n">
        <v>3.4</v>
      </c>
      <c r="AJ131" s="2" t="n">
        <v>62</v>
      </c>
      <c r="AK131" s="2" t="n">
        <v>77</v>
      </c>
      <c r="AL131" s="2" t="n">
        <v>62</v>
      </c>
      <c r="AM131" s="2" t="n">
        <v>62</v>
      </c>
      <c r="AN131" s="2" t="n">
        <v>0</v>
      </c>
      <c r="AO131" s="2" t="n">
        <v>93</v>
      </c>
      <c r="AP131" s="2" t="n">
        <v>0</v>
      </c>
      <c r="AQ131" s="2" t="inlineStr">
        <is>
          <t>9/11</t>
        </is>
      </c>
      <c r="AR131" s="2" t="n">
        <v>-6</v>
      </c>
      <c r="AS131" s="2" t="n">
        <v>11</v>
      </c>
      <c r="AT131" s="2" t="n">
        <v>7</v>
      </c>
      <c r="AU131" s="2" t="n">
        <v>4</v>
      </c>
      <c r="AV131" s="2" t="n">
        <v>28</v>
      </c>
      <c r="AW131" s="2" t="n">
        <v>45</v>
      </c>
      <c r="AX131" s="2" t="n">
        <v>100</v>
      </c>
      <c r="AY131" s="2" t="n">
        <v>100</v>
      </c>
      <c r="AZ131" s="2" t="n">
        <v>94</v>
      </c>
      <c r="BA131" s="2" t="n">
        <v>46</v>
      </c>
      <c r="BB131" s="2" t="n">
        <v>46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8</v>
      </c>
      <c r="G132" s="2" t="n">
        <v>54</v>
      </c>
      <c r="H132" s="2" t="n">
        <v>18</v>
      </c>
      <c r="I132" s="2" t="inlineStr">
        <is>
          <t>KRDMD.IS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3g&gt;+3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3</v>
      </c>
      <c r="V132" s="2" t="n">
        <v>1</v>
      </c>
      <c r="W132" s="2" t="n">
        <v>4</v>
      </c>
      <c r="X132" s="2" t="n">
        <v>7</v>
      </c>
      <c r="Y132" s="2" t="n">
        <v>249</v>
      </c>
      <c r="Z132" s="2" t="n">
        <v>91</v>
      </c>
      <c r="AA132" s="2" t="n">
        <v>92</v>
      </c>
      <c r="AB132" s="2" t="n">
        <v>367</v>
      </c>
      <c r="AC132" s="2" t="n">
        <v>14</v>
      </c>
      <c r="AD132" s="2" t="n">
        <v>-12</v>
      </c>
      <c r="AE132" s="2" t="n">
        <v>-12</v>
      </c>
      <c r="AF132" s="2" t="n">
        <v>367</v>
      </c>
      <c r="AG132" s="2" t="n">
        <v>0</v>
      </c>
      <c r="AH132" s="2" t="n">
        <v>0</v>
      </c>
      <c r="AI132" s="2" t="n">
        <v>4.2</v>
      </c>
      <c r="AJ132" s="2" t="n">
        <v>63</v>
      </c>
      <c r="AK132" s="2" t="n">
        <v>92</v>
      </c>
      <c r="AL132" s="2" t="n">
        <v>73</v>
      </c>
      <c r="AM132" s="2" t="n">
        <v>37</v>
      </c>
      <c r="AN132" s="2" t="n">
        <v>0</v>
      </c>
      <c r="AO132" s="2" t="n">
        <v>68</v>
      </c>
      <c r="AP132" s="2" t="n">
        <v>89</v>
      </c>
      <c r="AQ132" s="2" t="inlineStr">
        <is>
          <t>10/11</t>
        </is>
      </c>
      <c r="AR132" s="2" t="n">
        <v>-1</v>
      </c>
      <c r="AS132" s="2" t="n">
        <v>14</v>
      </c>
      <c r="AT132" s="2" t="n">
        <v>6</v>
      </c>
      <c r="AU132" s="2" t="n">
        <v>1</v>
      </c>
      <c r="AV132" s="2" t="n">
        <v>28</v>
      </c>
      <c r="AW132" s="2" t="n">
        <v>56</v>
      </c>
      <c r="AX132" s="2" t="n">
        <v>91</v>
      </c>
      <c r="AY132" s="2" t="n">
        <v>80</v>
      </c>
      <c r="AZ132" s="2" t="n">
        <v>100</v>
      </c>
      <c r="BA132" s="2" t="n">
        <v>41</v>
      </c>
      <c r="BB132" s="2" t="n">
        <v>49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48</v>
      </c>
      <c r="F133" s="2" t="n">
        <v>7</v>
      </c>
      <c r="G133" s="2" t="n">
        <v>60</v>
      </c>
      <c r="H133" s="2" t="n">
        <v>32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219</v>
      </c>
      <c r="AA133" s="2" t="n">
        <v>219</v>
      </c>
      <c r="AB133" s="2" t="n">
        <v>349</v>
      </c>
      <c r="AC133" s="2" t="n">
        <v>14</v>
      </c>
      <c r="AD133" s="2" t="n">
        <v>-24</v>
      </c>
      <c r="AE133" s="2" t="n">
        <v>-24</v>
      </c>
      <c r="AF133" s="2" t="n">
        <v>378</v>
      </c>
      <c r="AG133" s="2" t="n">
        <v>29</v>
      </c>
      <c r="AH133" s="2" t="n">
        <v>-6</v>
      </c>
      <c r="AI133" s="2" t="n">
        <v>3.4</v>
      </c>
      <c r="AJ133" s="2" t="n">
        <v>59</v>
      </c>
      <c r="AK133" s="2" t="n">
        <v>75</v>
      </c>
      <c r="AL133" s="2" t="n">
        <v>88</v>
      </c>
      <c r="AM133" s="2" t="n">
        <v>88</v>
      </c>
      <c r="AN133" s="2" t="n">
        <v>0</v>
      </c>
      <c r="AO133" s="2" t="n">
        <v>30</v>
      </c>
      <c r="AP133" s="2" t="n">
        <v>0</v>
      </c>
      <c r="AQ133" s="2" t="inlineStr">
        <is>
          <t>10/11</t>
        </is>
      </c>
      <c r="AR133" s="2" t="n">
        <v>-14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50</v>
      </c>
      <c r="AX133" s="2" t="n">
        <v>99</v>
      </c>
      <c r="AY133" s="2" t="n">
        <v>100</v>
      </c>
      <c r="AZ133" s="2" t="n">
        <v>85</v>
      </c>
      <c r="BA133" s="2" t="n">
        <v>42</v>
      </c>
      <c r="BB133" s="2" t="n">
        <v>48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49</v>
      </c>
      <c r="F134" s="2" t="n">
        <v>18</v>
      </c>
      <c r="G134" s="2" t="n">
        <v>77</v>
      </c>
      <c r="H134" s="2" t="n">
        <v>30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241</v>
      </c>
      <c r="AC134" s="2" t="n">
        <v>11</v>
      </c>
      <c r="AD134" s="2" t="n">
        <v>-27</v>
      </c>
      <c r="AE134" s="2" t="n">
        <v>-27</v>
      </c>
      <c r="AF134" s="2" t="n">
        <v>241</v>
      </c>
      <c r="AG134" s="2" t="n">
        <v>0</v>
      </c>
      <c r="AH134" s="2" t="n">
        <v>0</v>
      </c>
      <c r="AI134" s="2" t="n">
        <v>3</v>
      </c>
      <c r="AJ134" s="2" t="n">
        <v>58</v>
      </c>
      <c r="AK134" s="2" t="n">
        <v>80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9/11</t>
        </is>
      </c>
      <c r="AR134" s="2" t="n">
        <v>-11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39</v>
      </c>
      <c r="BB134" s="2" t="n">
        <v>49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3</v>
      </c>
      <c r="G135" s="2" t="n">
        <v>74</v>
      </c>
      <c r="H135" s="2" t="n">
        <v>30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dip10&gt;+3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202</v>
      </c>
      <c r="AA135" s="2" t="n">
        <v>202</v>
      </c>
      <c r="AB135" s="2" t="n">
        <v>206</v>
      </c>
      <c r="AC135" s="2" t="n">
        <v>10</v>
      </c>
      <c r="AD135" s="2" t="n">
        <v>-42</v>
      </c>
      <c r="AE135" s="2" t="n">
        <v>-42</v>
      </c>
      <c r="AF135" s="2" t="n">
        <v>206</v>
      </c>
      <c r="AG135" s="2" t="n">
        <v>0</v>
      </c>
      <c r="AH135" s="2" t="n">
        <v>0</v>
      </c>
      <c r="AI135" s="2" t="n">
        <v>2.4</v>
      </c>
      <c r="AJ135" s="2" t="n">
        <v>58</v>
      </c>
      <c r="AK135" s="2" t="n">
        <v>79</v>
      </c>
      <c r="AL135" s="2" t="n">
        <v>81</v>
      </c>
      <c r="AM135" s="2" t="n">
        <v>81</v>
      </c>
      <c r="AN135" s="2" t="n">
        <v>0</v>
      </c>
      <c r="AO135" s="2" t="n">
        <v>47</v>
      </c>
      <c r="AP135" s="2" t="n">
        <v>0</v>
      </c>
      <c r="AQ135" s="2" t="inlineStr">
        <is>
          <t>8/11</t>
        </is>
      </c>
      <c r="AR135" s="2" t="n">
        <v>-23</v>
      </c>
      <c r="AS135" s="2" t="n">
        <v>10</v>
      </c>
      <c r="AT135" s="2" t="n">
        <v>5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35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15</v>
      </c>
      <c r="G136" s="2" t="n">
        <v>68</v>
      </c>
      <c r="H136" s="2" t="n">
        <v>28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>
        <v>3.5</v>
      </c>
      <c r="X136" s="2" t="n">
        <v>7</v>
      </c>
      <c r="Y136" s="2" t="n">
        <v>249</v>
      </c>
      <c r="Z136" s="2" t="n">
        <v>200</v>
      </c>
      <c r="AA136" s="2" t="n">
        <v>200</v>
      </c>
      <c r="AB136" s="2" t="n">
        <v>258</v>
      </c>
      <c r="AC136" s="2" t="n">
        <v>11</v>
      </c>
      <c r="AD136" s="2" t="n">
        <v>-31</v>
      </c>
      <c r="AE136" s="2" t="n">
        <v>-31</v>
      </c>
      <c r="AF136" s="2" t="n">
        <v>258</v>
      </c>
      <c r="AG136" s="2" t="n">
        <v>0</v>
      </c>
      <c r="AH136" s="2" t="n">
        <v>0</v>
      </c>
      <c r="AI136" s="2" t="n">
        <v>3.1</v>
      </c>
      <c r="AJ136" s="2" t="n">
        <v>64</v>
      </c>
      <c r="AK136" s="2" t="n">
        <v>80</v>
      </c>
      <c r="AL136" s="2" t="n">
        <v>80</v>
      </c>
      <c r="AM136" s="2" t="n">
        <v>80</v>
      </c>
      <c r="AN136" s="2" t="n">
        <v>0</v>
      </c>
      <c r="AO136" s="2" t="n">
        <v>49</v>
      </c>
      <c r="AP136" s="2" t="n">
        <v>0</v>
      </c>
      <c r="AQ136" s="2" t="inlineStr">
        <is>
          <t>7/11</t>
        </is>
      </c>
      <c r="AR136" s="2" t="n">
        <v>-8</v>
      </c>
      <c r="AS136" s="2" t="n">
        <v>10</v>
      </c>
      <c r="AT136" s="2" t="n">
        <v>6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37</v>
      </c>
      <c r="BB136" s="2" t="n">
        <v>51</v>
      </c>
      <c r="BC136" s="2" t="n">
        <v>32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47</v>
      </c>
      <c r="F137" s="2" t="n">
        <v>0</v>
      </c>
      <c r="G137" s="2" t="n">
        <v>56</v>
      </c>
      <c r="H137" s="2" t="n">
        <v>11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oz_a1&gt;70x1 &amp; dip5&gt;+5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213</v>
      </c>
      <c r="AA137" s="2" t="n">
        <v>213</v>
      </c>
      <c r="AB137" s="2" t="n">
        <v>474</v>
      </c>
      <c r="AC137" s="2" t="n">
        <v>16</v>
      </c>
      <c r="AD137" s="2" t="n">
        <v>-35</v>
      </c>
      <c r="AE137" s="2" t="n">
        <v>-35</v>
      </c>
      <c r="AF137" s="2" t="n">
        <v>479</v>
      </c>
      <c r="AG137" s="2" t="n">
        <v>5</v>
      </c>
      <c r="AH137" s="2" t="n">
        <v>-1</v>
      </c>
      <c r="AI137" s="2" t="n">
        <v>3.2</v>
      </c>
      <c r="AJ137" s="2" t="n">
        <v>62</v>
      </c>
      <c r="AK137" s="2" t="n">
        <v>82</v>
      </c>
      <c r="AL137" s="2" t="n">
        <v>85</v>
      </c>
      <c r="AM137" s="2" t="n">
        <v>85</v>
      </c>
      <c r="AN137" s="2" t="n">
        <v>0</v>
      </c>
      <c r="AO137" s="2" t="n">
        <v>36</v>
      </c>
      <c r="AP137" s="2" t="n">
        <v>0</v>
      </c>
      <c r="AQ137" s="2" t="inlineStr">
        <is>
          <t>9/11</t>
        </is>
      </c>
      <c r="AR137" s="2" t="n">
        <v>-10</v>
      </c>
      <c r="AS137" s="2" t="n">
        <v>15</v>
      </c>
      <c r="AT137" s="2" t="n">
        <v>8</v>
      </c>
      <c r="AU137" s="2" t="n">
        <v>3</v>
      </c>
      <c r="AV137" s="2" t="n">
        <v>28</v>
      </c>
      <c r="AW137" s="2" t="n">
        <v>61</v>
      </c>
      <c r="AX137" s="2" t="n">
        <v>94</v>
      </c>
      <c r="AY137" s="2" t="n">
        <v>61</v>
      </c>
      <c r="AZ137" s="2" t="n">
        <v>98</v>
      </c>
      <c r="BA137" s="2" t="n">
        <v>51</v>
      </c>
      <c r="BB137" s="2" t="n">
        <v>47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51</v>
      </c>
      <c r="F138" s="2" t="n">
        <v>20</v>
      </c>
      <c r="G138" s="2" t="n">
        <v>58</v>
      </c>
      <c r="H138" s="2" t="n">
        <v>35</v>
      </c>
      <c r="I138" s="2" t="inlineStr">
        <is>
          <t>YOK</t>
        </is>
      </c>
      <c r="J138" s="2" t="inlineStr"/>
      <c r="K138" s="2" t="inlineStr">
        <is>
          <t>ASTOR.IS, 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2</v>
      </c>
      <c r="U138" s="2" t="n">
        <v>2</v>
      </c>
      <c r="V138" s="2" t="n">
        <v>1</v>
      </c>
      <c r="W138" s="2" t="n"/>
      <c r="X138" s="2" t="n">
        <v>7</v>
      </c>
      <c r="Y138" s="2" t="n">
        <v>249</v>
      </c>
      <c r="Z138" s="2" t="n">
        <v>191</v>
      </c>
      <c r="AA138" s="2" t="n">
        <v>108</v>
      </c>
      <c r="AB138" s="2" t="n">
        <v>219</v>
      </c>
      <c r="AC138" s="2" t="n">
        <v>10</v>
      </c>
      <c r="AD138" s="2" t="n">
        <v>-12</v>
      </c>
      <c r="AE138" s="2" t="n">
        <v>-12</v>
      </c>
      <c r="AF138" s="2" t="n">
        <v>219</v>
      </c>
      <c r="AG138" s="2" t="n">
        <v>0</v>
      </c>
      <c r="AH138" s="2" t="n">
        <v>0</v>
      </c>
      <c r="AI138" s="2" t="n">
        <v>3.3</v>
      </c>
      <c r="AJ138" s="2" t="n">
        <v>60</v>
      </c>
      <c r="AK138" s="2" t="n">
        <v>85</v>
      </c>
      <c r="AL138" s="2" t="n">
        <v>79</v>
      </c>
      <c r="AM138" s="2" t="n">
        <v>43</v>
      </c>
      <c r="AN138" s="2" t="n">
        <v>0</v>
      </c>
      <c r="AO138" s="2" t="n">
        <v>52</v>
      </c>
      <c r="AP138" s="2" t="n">
        <v>89</v>
      </c>
      <c r="AQ138" s="2" t="inlineStr">
        <is>
          <t>9/11</t>
        </is>
      </c>
      <c r="AR138" s="2" t="n">
        <v>-4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41</v>
      </c>
      <c r="AX138" s="2" t="n">
        <v>97</v>
      </c>
      <c r="AY138" s="2" t="n">
        <v>100</v>
      </c>
      <c r="AZ138" s="2" t="n">
        <v>100</v>
      </c>
      <c r="BA138" s="2" t="n">
        <v>36</v>
      </c>
      <c r="BB138" s="2" t="n">
        <v>51</v>
      </c>
      <c r="BC138" s="2" t="n">
        <v>34</v>
      </c>
    </row>
    <row r="139">
      <c r="A139" s="2" t="inlineStr">
        <is>
          <t>OLASILIK1</t>
        </is>
      </c>
      <c r="B139" s="2" t="inlineStr">
        <is>
          <t>EVET</t>
        </is>
      </c>
      <c r="C139" s="2" t="n">
        <v>68</v>
      </c>
      <c r="D139" s="2" t="inlineStr">
        <is>
          <t>EVET</t>
        </is>
      </c>
      <c r="E139" s="2" t="n">
        <v>54</v>
      </c>
      <c r="F139" s="2" t="n">
        <v>0</v>
      </c>
      <c r="G139" s="2" t="n">
        <v>51</v>
      </c>
      <c r="H139" s="2" t="n">
        <v>16</v>
      </c>
      <c r="I139" s="2" t="inlineStr">
        <is>
          <t>YOK</t>
        </is>
      </c>
      <c r="J139" s="2" t="inlineStr">
        <is>
          <t>PETKM.IS</t>
        </is>
      </c>
      <c r="K139" s="2" t="inlineStr">
        <is>
          <t>HALKB.IS</t>
        </is>
      </c>
      <c r="L139" s="2" t="n">
        <v>1</v>
      </c>
      <c r="M139" s="2" t="inlineStr">
        <is>
          <t>OLASILIK</t>
        </is>
      </c>
      <c r="N139" s="2" t="inlineStr">
        <is>
          <t>SAF OLASILIK (kesitsel siralama, fiyat sarti yok)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r_a1&gt;50x1 &amp; yok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1</v>
      </c>
      <c r="V139" s="2" t="n">
        <v>1</v>
      </c>
      <c r="W139" s="2" t="n">
        <v>5</v>
      </c>
      <c r="X139" s="2" t="n">
        <v>7</v>
      </c>
      <c r="Y139" s="2" t="n">
        <v>249</v>
      </c>
      <c r="Z139" s="2" t="n">
        <v>240</v>
      </c>
      <c r="AA139" s="2" t="n">
        <v>240</v>
      </c>
      <c r="AB139" s="2" t="n">
        <v>328</v>
      </c>
      <c r="AC139" s="2" t="n">
        <v>13</v>
      </c>
      <c r="AD139" s="2" t="n">
        <v>-18</v>
      </c>
      <c r="AE139" s="2" t="n">
        <v>-18</v>
      </c>
      <c r="AF139" s="2" t="n">
        <v>328</v>
      </c>
      <c r="AG139" s="2" t="n">
        <v>0</v>
      </c>
      <c r="AH139" s="2" t="n">
        <v>0</v>
      </c>
      <c r="AI139" s="2" t="n">
        <v>3.2</v>
      </c>
      <c r="AJ139" s="2" t="n">
        <v>58</v>
      </c>
      <c r="AK139" s="2" t="n">
        <v>79</v>
      </c>
      <c r="AL139" s="2" t="n">
        <v>96</v>
      </c>
      <c r="AM139" s="2" t="n">
        <v>96</v>
      </c>
      <c r="AN139" s="2" t="n">
        <v>0</v>
      </c>
      <c r="AO139" s="2" t="n">
        <v>9</v>
      </c>
      <c r="AP139" s="2" t="n">
        <v>0</v>
      </c>
      <c r="AQ139" s="2" t="inlineStr">
        <is>
          <t>8/11</t>
        </is>
      </c>
      <c r="AR139" s="2" t="n">
        <v>-12</v>
      </c>
      <c r="AS139" s="2" t="n">
        <v>14</v>
      </c>
      <c r="AT139" s="2" t="n">
        <v>6</v>
      </c>
      <c r="AU139" s="2" t="n">
        <v>0</v>
      </c>
      <c r="AV139" s="2" t="n">
        <v>28</v>
      </c>
      <c r="AW139" s="2" t="n">
        <v>54</v>
      </c>
      <c r="AX139" s="2" t="n">
        <v>87</v>
      </c>
      <c r="AY139" s="2" t="n">
        <v>74</v>
      </c>
      <c r="AZ139" s="2" t="n">
        <v>100</v>
      </c>
      <c r="BA139" s="2" t="n">
        <v>40</v>
      </c>
      <c r="BB139" s="2" t="n">
        <v>54</v>
      </c>
      <c r="BC139" s="2" t="n">
        <v>31</v>
      </c>
    </row>
    <row r="140">
      <c r="A140" s="2" t="inlineStr">
        <is>
          <t>GG1</t>
        </is>
      </c>
      <c r="B140" s="2" t="inlineStr">
        <is>
          <t>EVET</t>
        </is>
      </c>
      <c r="C140" s="2" t="n">
        <v>68</v>
      </c>
      <c r="D140" s="2" t="inlineStr">
        <is>
          <t>EVET</t>
        </is>
      </c>
      <c r="E140" s="2" t="n">
        <v>51</v>
      </c>
      <c r="F140" s="2" t="n">
        <v>0</v>
      </c>
      <c r="G140" s="2" t="n">
        <v>93</v>
      </c>
      <c r="H140" s="2" t="n">
        <v>11</v>
      </c>
      <c r="I140" s="2" t="inlineStr">
        <is>
          <t>YOK</t>
        </is>
      </c>
      <c r="J140" s="2" t="inlineStr">
        <is>
          <t>TRENJ.IS</t>
        </is>
      </c>
      <c r="K140" s="2" t="inlineStr">
        <is>
          <t>HALKB.IS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r_END&gt;75x4 &amp; 5g&gt;+2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217</v>
      </c>
      <c r="AA140" s="2" t="n">
        <v>217</v>
      </c>
      <c r="AB140" s="2" t="n">
        <v>318</v>
      </c>
      <c r="AC140" s="2" t="n">
        <v>13</v>
      </c>
      <c r="AD140" s="2" t="n">
        <v>-25</v>
      </c>
      <c r="AE140" s="2" t="n">
        <v>-25</v>
      </c>
      <c r="AF140" s="2" t="n">
        <v>339</v>
      </c>
      <c r="AG140" s="2" t="n">
        <v>21</v>
      </c>
      <c r="AH140" s="2" t="n">
        <v>-5</v>
      </c>
      <c r="AI140" s="2" t="n">
        <v>2.6</v>
      </c>
      <c r="AJ140" s="2" t="n">
        <v>58</v>
      </c>
      <c r="AK140" s="2" t="n">
        <v>79</v>
      </c>
      <c r="AL140" s="2" t="n">
        <v>87</v>
      </c>
      <c r="AM140" s="2" t="n">
        <v>87</v>
      </c>
      <c r="AN140" s="2" t="n">
        <v>0</v>
      </c>
      <c r="AO140" s="2" t="n">
        <v>32</v>
      </c>
      <c r="AP140" s="2" t="n">
        <v>0</v>
      </c>
      <c r="AQ140" s="2" t="inlineStr">
        <is>
          <t>8/11</t>
        </is>
      </c>
      <c r="AR140" s="2" t="n">
        <v>-11</v>
      </c>
      <c r="AS140" s="2" t="n">
        <v>13</v>
      </c>
      <c r="AT140" s="2" t="n">
        <v>6</v>
      </c>
      <c r="AU140" s="2" t="n">
        <v>0</v>
      </c>
      <c r="AV140" s="2" t="n">
        <v>28</v>
      </c>
      <c r="AW140" s="2" t="n">
        <v>51</v>
      </c>
      <c r="AX140" s="2" t="n">
        <v>100</v>
      </c>
      <c r="AY140" s="2" t="n">
        <v>60</v>
      </c>
      <c r="AZ140" s="2" t="n">
        <v>100</v>
      </c>
      <c r="BA140" s="2" t="n">
        <v>41</v>
      </c>
      <c r="BB140" s="2" t="n">
        <v>51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29</v>
      </c>
      <c r="F141" s="2" t="n">
        <v>0</v>
      </c>
      <c r="G141" s="2" t="n">
        <v>82</v>
      </c>
      <c r="H141" s="2" t="n">
        <v>31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r_a1&gt;50x1 &amp; dip5&gt;+3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208</v>
      </c>
      <c r="AA141" s="2" t="n">
        <v>209</v>
      </c>
      <c r="AB141" s="2" t="n">
        <v>366</v>
      </c>
      <c r="AC141" s="2" t="n">
        <v>14</v>
      </c>
      <c r="AD141" s="2" t="n">
        <v>-16</v>
      </c>
      <c r="AE141" s="2" t="n">
        <v>-16</v>
      </c>
      <c r="AF141" s="2" t="n">
        <v>366</v>
      </c>
      <c r="AG141" s="2" t="n">
        <v>0</v>
      </c>
      <c r="AH141" s="2" t="n">
        <v>0</v>
      </c>
      <c r="AI141" s="2" t="n">
        <v>4.2</v>
      </c>
      <c r="AJ141" s="2" t="n">
        <v>61</v>
      </c>
      <c r="AK141" s="2" t="n">
        <v>90</v>
      </c>
      <c r="AL141" s="2" t="n">
        <v>82</v>
      </c>
      <c r="AM141" s="2" t="n">
        <v>84</v>
      </c>
      <c r="AN141" s="2" t="n">
        <v>0</v>
      </c>
      <c r="AO141" s="2" t="n">
        <v>40</v>
      </c>
      <c r="AP141" s="2" t="n">
        <v>0</v>
      </c>
      <c r="AQ141" s="2" t="inlineStr">
        <is>
          <t>11/11</t>
        </is>
      </c>
      <c r="AR141" s="2" t="n">
        <v>1</v>
      </c>
      <c r="AS141" s="2" t="n">
        <v>14</v>
      </c>
      <c r="AT141" s="2" t="n">
        <v>4</v>
      </c>
      <c r="AU141" s="2" t="n">
        <v>-1</v>
      </c>
      <c r="AV141" s="2" t="n">
        <v>28</v>
      </c>
      <c r="AW141" s="2" t="n">
        <v>58</v>
      </c>
      <c r="AX141" s="2" t="n">
        <v>100</v>
      </c>
      <c r="AY141" s="2" t="n">
        <v>100</v>
      </c>
      <c r="AZ141" s="2" t="n">
        <v>100</v>
      </c>
      <c r="BA141" s="2" t="n">
        <v>27</v>
      </c>
      <c r="BB141" s="2" t="n">
        <v>29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30</v>
      </c>
      <c r="F142" s="2" t="n">
        <v>0</v>
      </c>
      <c r="G142" s="2" t="n">
        <v>79</v>
      </c>
      <c r="H142" s="2" t="n">
        <v>49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a1&gt;=70x1 &amp; 3g&gt;+2 &amp; SAT&gt;=1</t>
        </is>
      </c>
      <c r="R142" s="2" t="inlineStr">
        <is>
          <t>filtresiz</t>
        </is>
      </c>
      <c r="S142" s="2" t="inlineStr">
        <is>
          <t>mom5</t>
        </is>
      </c>
      <c r="T142" s="2" t="n">
        <v>1</v>
      </c>
      <c r="U142" s="2" t="n">
        <v>3</v>
      </c>
      <c r="V142" s="2" t="n">
        <v>1</v>
      </c>
      <c r="W142" s="2" t="n"/>
      <c r="X142" s="2" t="n">
        <v>7</v>
      </c>
      <c r="Y142" s="2" t="n">
        <v>249</v>
      </c>
      <c r="Z142" s="2" t="n">
        <v>70</v>
      </c>
      <c r="AA142" s="2" t="n">
        <v>71</v>
      </c>
      <c r="AB142" s="2" t="n">
        <v>474</v>
      </c>
      <c r="AC142" s="2" t="n">
        <v>16</v>
      </c>
      <c r="AD142" s="2" t="n">
        <v>-17</v>
      </c>
      <c r="AE142" s="2" t="n">
        <v>-17</v>
      </c>
      <c r="AF142" s="2" t="n">
        <v>474</v>
      </c>
      <c r="AG142" s="2" t="n">
        <v>0</v>
      </c>
      <c r="AH142" s="2" t="n">
        <v>0</v>
      </c>
      <c r="AI142" s="2" t="n">
        <v>3.5</v>
      </c>
      <c r="AJ142" s="2" t="n">
        <v>57</v>
      </c>
      <c r="AK142" s="2" t="n">
        <v>91</v>
      </c>
      <c r="AL142" s="2" t="n">
        <v>82</v>
      </c>
      <c r="AM142" s="2" t="n">
        <v>28</v>
      </c>
      <c r="AN142" s="2" t="n">
        <v>0</v>
      </c>
      <c r="AO142" s="2" t="n">
        <v>44</v>
      </c>
      <c r="AP142" s="2" t="n">
        <v>134</v>
      </c>
      <c r="AQ142" s="2" t="inlineStr">
        <is>
          <t>9/11</t>
        </is>
      </c>
      <c r="AR142" s="2" t="n">
        <v>-7</v>
      </c>
      <c r="AS142" s="2" t="n">
        <v>14</v>
      </c>
      <c r="AT142" s="2" t="n">
        <v>5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33</v>
      </c>
      <c r="BB142" s="2" t="n">
        <v>30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28</v>
      </c>
      <c r="F143" s="2" t="n">
        <v>0</v>
      </c>
      <c r="G143" s="2" t="n">
        <v>80</v>
      </c>
      <c r="H143" s="2" t="n">
        <v>29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a1&gt;=60x4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3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92</v>
      </c>
      <c r="AA143" s="2" t="n">
        <v>92</v>
      </c>
      <c r="AB143" s="2" t="n">
        <v>428</v>
      </c>
      <c r="AC143" s="2" t="n">
        <v>15</v>
      </c>
      <c r="AD143" s="2" t="n">
        <v>-15</v>
      </c>
      <c r="AE143" s="2" t="n">
        <v>-15</v>
      </c>
      <c r="AF143" s="2" t="n">
        <v>428</v>
      </c>
      <c r="AG143" s="2" t="n">
        <v>0</v>
      </c>
      <c r="AH143" s="2" t="n">
        <v>0</v>
      </c>
      <c r="AI143" s="2" t="n">
        <v>4.1</v>
      </c>
      <c r="AJ143" s="2" t="n">
        <v>65</v>
      </c>
      <c r="AK143" s="2" t="n">
        <v>91</v>
      </c>
      <c r="AL143" s="2" t="n">
        <v>83</v>
      </c>
      <c r="AM143" s="2" t="n">
        <v>37</v>
      </c>
      <c r="AN143" s="2" t="n">
        <v>0</v>
      </c>
      <c r="AO143" s="2" t="n">
        <v>41</v>
      </c>
      <c r="AP143" s="2" t="n">
        <v>116</v>
      </c>
      <c r="AQ143" s="2" t="inlineStr">
        <is>
          <t>10/11</t>
        </is>
      </c>
      <c r="AR143" s="2" t="n">
        <v>-7</v>
      </c>
      <c r="AS143" s="2" t="n">
        <v>14</v>
      </c>
      <c r="AT143" s="2" t="n">
        <v>4</v>
      </c>
      <c r="AU143" s="2" t="n">
        <v>0</v>
      </c>
      <c r="AV143" s="2" t="n">
        <v>28</v>
      </c>
      <c r="AW143" s="2" t="n">
        <v>57</v>
      </c>
      <c r="AX143" s="2" t="n">
        <v>100</v>
      </c>
      <c r="AY143" s="2" t="n">
        <v>100</v>
      </c>
      <c r="AZ143" s="2" t="n">
        <v>100</v>
      </c>
      <c r="BA143" s="2" t="n">
        <v>28</v>
      </c>
      <c r="BB143" s="2" t="n">
        <v>28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31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a1&gt;=50x3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209</v>
      </c>
      <c r="AA144" s="2" t="n">
        <v>210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59</v>
      </c>
      <c r="AK144" s="2" t="n">
        <v>88</v>
      </c>
      <c r="AL144" s="2" t="n">
        <v>83</v>
      </c>
      <c r="AM144" s="2" t="n">
        <v>84</v>
      </c>
      <c r="AN144" s="2" t="n">
        <v>0</v>
      </c>
      <c r="AO144" s="2" t="n">
        <v>39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30</v>
      </c>
      <c r="BB144" s="2" t="n">
        <v>31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13</v>
      </c>
      <c r="G145" s="2" t="n">
        <v>82</v>
      </c>
      <c r="H145" s="2" t="n">
        <v>51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a1&gt;=50x4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207</v>
      </c>
      <c r="AA145" s="2" t="n">
        <v>208</v>
      </c>
      <c r="AB145" s="2" t="n">
        <v>362</v>
      </c>
      <c r="AC145" s="2" t="n">
        <v>14</v>
      </c>
      <c r="AD145" s="2" t="n">
        <v>-16</v>
      </c>
      <c r="AE145" s="2" t="n">
        <v>-16</v>
      </c>
      <c r="AF145" s="2" t="n">
        <v>362</v>
      </c>
      <c r="AG145" s="2" t="n">
        <v>0</v>
      </c>
      <c r="AH145" s="2" t="n">
        <v>0</v>
      </c>
      <c r="AI145" s="2" t="n">
        <v>3.9</v>
      </c>
      <c r="AJ145" s="2" t="n">
        <v>60</v>
      </c>
      <c r="AK145" s="2" t="n">
        <v>88</v>
      </c>
      <c r="AL145" s="2" t="n">
        <v>82</v>
      </c>
      <c r="AM145" s="2" t="n">
        <v>83</v>
      </c>
      <c r="AN145" s="2" t="n">
        <v>0</v>
      </c>
      <c r="AO145" s="2" t="n">
        <v>41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14</v>
      </c>
      <c r="AT145" s="2" t="n">
        <v>4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29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4</v>
      </c>
      <c r="G146" s="2" t="n">
        <v>86</v>
      </c>
      <c r="H146" s="2" t="n">
        <v>26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r_a1&gt;50x1 &amp; dip5&gt;+5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193</v>
      </c>
      <c r="AA146" s="2" t="n">
        <v>193</v>
      </c>
      <c r="AB146" s="2" t="n">
        <v>376</v>
      </c>
      <c r="AC146" s="2" t="n">
        <v>14</v>
      </c>
      <c r="AD146" s="2" t="n">
        <v>-18</v>
      </c>
      <c r="AE146" s="2" t="n">
        <v>-18</v>
      </c>
      <c r="AF146" s="2" t="n">
        <v>380</v>
      </c>
      <c r="AG146" s="2" t="n">
        <v>5</v>
      </c>
      <c r="AH146" s="2" t="n">
        <v>-1</v>
      </c>
      <c r="AI146" s="2" t="n">
        <v>3.5</v>
      </c>
      <c r="AJ146" s="2" t="n">
        <v>61</v>
      </c>
      <c r="AK146" s="2" t="n">
        <v>81</v>
      </c>
      <c r="AL146" s="2" t="n">
        <v>77</v>
      </c>
      <c r="AM146" s="2" t="n">
        <v>77</v>
      </c>
      <c r="AN146" s="2" t="n">
        <v>0</v>
      </c>
      <c r="AO146" s="2" t="n">
        <v>56</v>
      </c>
      <c r="AP146" s="2" t="n">
        <v>0</v>
      </c>
      <c r="AQ146" s="2" t="inlineStr">
        <is>
          <t>10/11</t>
        </is>
      </c>
      <c r="AR146" s="2" t="n">
        <v>0</v>
      </c>
      <c r="AS146" s="2" t="n">
        <v>14</v>
      </c>
      <c r="AT146" s="2" t="n">
        <v>6</v>
      </c>
      <c r="AU146" s="2" t="n">
        <v>1</v>
      </c>
      <c r="AV146" s="2" t="n">
        <v>28</v>
      </c>
      <c r="AW146" s="2" t="n">
        <v>55</v>
      </c>
      <c r="AX146" s="2" t="n">
        <v>100</v>
      </c>
      <c r="AY146" s="2" t="n">
        <v>100</v>
      </c>
      <c r="AZ146" s="2" t="n">
        <v>98</v>
      </c>
      <c r="BA146" s="2" t="n">
        <v>38</v>
      </c>
      <c r="BB146" s="2" t="n">
        <v>31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33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58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34</v>
      </c>
      <c r="BB147" s="2" t="n">
        <v>33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12</v>
      </c>
      <c r="G148" s="2" t="n">
        <v>85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a1&gt;=50x1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213</v>
      </c>
      <c r="AA148" s="2" t="n">
        <v>214</v>
      </c>
      <c r="AB148" s="2" t="n">
        <v>359</v>
      </c>
      <c r="AC148" s="2" t="n">
        <v>14</v>
      </c>
      <c r="AD148" s="2" t="n">
        <v>-16</v>
      </c>
      <c r="AE148" s="2" t="n">
        <v>-16</v>
      </c>
      <c r="AF148" s="2" t="n">
        <v>359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85</v>
      </c>
      <c r="AM148" s="2" t="n">
        <v>86</v>
      </c>
      <c r="AN148" s="2" t="n">
        <v>0</v>
      </c>
      <c r="AO148" s="2" t="n">
        <v>35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13</v>
      </c>
      <c r="AT148" s="2" t="n">
        <v>5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32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35</v>
      </c>
      <c r="F149" s="2" t="n">
        <v>0</v>
      </c>
      <c r="G149" s="2" t="n">
        <v>63</v>
      </c>
      <c r="H149" s="2" t="n">
        <v>19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3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384</v>
      </c>
      <c r="AC149" s="2" t="n">
        <v>14</v>
      </c>
      <c r="AD149" s="2" t="n">
        <v>-22</v>
      </c>
      <c r="AE149" s="2" t="n">
        <v>-18</v>
      </c>
      <c r="AF149" s="2" t="n">
        <v>394</v>
      </c>
      <c r="AG149" s="2" t="n">
        <v>10</v>
      </c>
      <c r="AH149" s="2" t="n">
        <v>-2</v>
      </c>
      <c r="AI149" s="2" t="n">
        <v>3.8</v>
      </c>
      <c r="AJ149" s="2" t="n">
        <v>67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10/11</t>
        </is>
      </c>
      <c r="AR149" s="2" t="n">
        <v>-3</v>
      </c>
      <c r="AS149" s="2" t="n">
        <v>15</v>
      </c>
      <c r="AT149" s="2" t="n">
        <v>5</v>
      </c>
      <c r="AU149" s="2" t="n">
        <v>-1</v>
      </c>
      <c r="AV149" s="2" t="n">
        <v>28</v>
      </c>
      <c r="AW149" s="2" t="n">
        <v>60</v>
      </c>
      <c r="AX149" s="2" t="n">
        <v>100</v>
      </c>
      <c r="AY149" s="2" t="n">
        <v>83</v>
      </c>
      <c r="AZ149" s="2" t="n">
        <v>95</v>
      </c>
      <c r="BA149" s="2" t="n">
        <v>31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36</v>
      </c>
      <c r="F150" s="2" t="n">
        <v>5</v>
      </c>
      <c r="G150" s="2" t="n">
        <v>68</v>
      </c>
      <c r="H150" s="2" t="n">
        <v>18</v>
      </c>
      <c r="I150" s="2" t="inlineStr">
        <is>
          <t>YOK</t>
        </is>
      </c>
      <c r="J150" s="2" t="inlineStr"/>
      <c r="K150" s="2" t="inlineStr">
        <is>
          <t>ASTOR.IS</t>
        </is>
      </c>
      <c r="L150" s="2" t="n">
        <v>1</v>
      </c>
      <c r="M150" s="2" t="inlineStr">
        <is>
          <t>OLASILIK</t>
        </is>
      </c>
      <c r="N150" s="2" t="inlineStr">
        <is>
          <t>SAF OLASILIK (kesitsel siralama, fiyat sarti yok)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asim3&gt;75x1 &amp; yok &amp; SAT&gt;=1</t>
        </is>
      </c>
      <c r="R150" s="2" t="inlineStr">
        <is>
          <t>filtresiz</t>
        </is>
      </c>
      <c r="S150" s="2" t="inlineStr">
        <is>
          <t>mom5</t>
        </is>
      </c>
      <c r="T150" s="2" t="n">
        <v>1</v>
      </c>
      <c r="U150" s="2" t="n">
        <v>1</v>
      </c>
      <c r="V150" s="2" t="n">
        <v>1</v>
      </c>
      <c r="W150" s="2" t="n">
        <v>4</v>
      </c>
      <c r="X150" s="2" t="n">
        <v>7</v>
      </c>
      <c r="Y150" s="2" t="n">
        <v>249</v>
      </c>
      <c r="Z150" s="2" t="n">
        <v>240</v>
      </c>
      <c r="AA150" s="2" t="n">
        <v>240</v>
      </c>
      <c r="AB150" s="2" t="n">
        <v>418</v>
      </c>
      <c r="AC150" s="2" t="n">
        <v>15</v>
      </c>
      <c r="AD150" s="2" t="n">
        <v>-19</v>
      </c>
      <c r="AE150" s="2" t="n">
        <v>-19</v>
      </c>
      <c r="AF150" s="2" t="n">
        <v>433</v>
      </c>
      <c r="AG150" s="2" t="n">
        <v>14</v>
      </c>
      <c r="AH150" s="2" t="n">
        <v>-3</v>
      </c>
      <c r="AI150" s="2" t="n">
        <v>3.6</v>
      </c>
      <c r="AJ150" s="2" t="n">
        <v>63</v>
      </c>
      <c r="AK150" s="2" t="n">
        <v>82</v>
      </c>
      <c r="AL150" s="2" t="n">
        <v>96</v>
      </c>
      <c r="AM150" s="2" t="n">
        <v>96</v>
      </c>
      <c r="AN150" s="2" t="n">
        <v>0</v>
      </c>
      <c r="AO150" s="2" t="n">
        <v>9</v>
      </c>
      <c r="AP150" s="2" t="n">
        <v>0</v>
      </c>
      <c r="AQ150" s="2" t="inlineStr">
        <is>
          <t>11/11</t>
        </is>
      </c>
      <c r="AR150" s="2" t="n">
        <v>1</v>
      </c>
      <c r="AS150" s="2" t="n">
        <v>15</v>
      </c>
      <c r="AT150" s="2" t="n">
        <v>5</v>
      </c>
      <c r="AU150" s="2" t="n">
        <v>1</v>
      </c>
      <c r="AV150" s="2" t="n">
        <v>28</v>
      </c>
      <c r="AW150" s="2" t="n">
        <v>62</v>
      </c>
      <c r="AX150" s="2" t="n">
        <v>100</v>
      </c>
      <c r="AY150" s="2" t="n">
        <v>80</v>
      </c>
      <c r="AZ150" s="2" t="n">
        <v>93</v>
      </c>
      <c r="BA150" s="2" t="n">
        <v>36</v>
      </c>
      <c r="BB150" s="2" t="n">
        <v>36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10</v>
      </c>
      <c r="G151" s="2" t="n">
        <v>108</v>
      </c>
      <c r="H151" s="2" t="n">
        <v>57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oz_a1&gt;85x1 &amp; dip10&gt;+2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1</v>
      </c>
      <c r="W151" s="2" t="n"/>
      <c r="X151" s="2" t="n">
        <v>7</v>
      </c>
      <c r="Y151" s="2" t="n">
        <v>249</v>
      </c>
      <c r="Z151" s="2" t="n">
        <v>65</v>
      </c>
      <c r="AA151" s="2" t="n">
        <v>66</v>
      </c>
      <c r="AB151" s="2" t="n">
        <v>399</v>
      </c>
      <c r="AC151" s="2" t="n">
        <v>15</v>
      </c>
      <c r="AD151" s="2" t="n">
        <v>-13</v>
      </c>
      <c r="AE151" s="2" t="n">
        <v>-13</v>
      </c>
      <c r="AF151" s="2" t="n">
        <v>414</v>
      </c>
      <c r="AG151" s="2" t="n">
        <v>15</v>
      </c>
      <c r="AH151" s="2" t="n">
        <v>-3</v>
      </c>
      <c r="AI151" s="2" t="n">
        <v>3.6</v>
      </c>
      <c r="AJ151" s="2" t="n">
        <v>58</v>
      </c>
      <c r="AK151" s="2" t="n">
        <v>92</v>
      </c>
      <c r="AL151" s="2" t="n">
        <v>76</v>
      </c>
      <c r="AM151" s="2" t="n">
        <v>26</v>
      </c>
      <c r="AN151" s="2" t="n">
        <v>0</v>
      </c>
      <c r="AO151" s="2" t="n">
        <v>59</v>
      </c>
      <c r="AP151" s="2" t="n">
        <v>124</v>
      </c>
      <c r="AQ151" s="2" t="inlineStr">
        <is>
          <t>9/11</t>
        </is>
      </c>
      <c r="AR151" s="2" t="n">
        <v>-7</v>
      </c>
      <c r="AS151" s="2" t="n">
        <v>13</v>
      </c>
      <c r="AT151" s="2" t="n">
        <v>6</v>
      </c>
      <c r="AU151" s="2" t="n">
        <v>1</v>
      </c>
      <c r="AV151" s="2" t="n">
        <v>28</v>
      </c>
      <c r="AW151" s="2" t="n">
        <v>52</v>
      </c>
      <c r="AX151" s="2" t="n">
        <v>100</v>
      </c>
      <c r="AY151" s="2" t="n">
        <v>100</v>
      </c>
      <c r="AZ151" s="2" t="n">
        <v>93</v>
      </c>
      <c r="BA151" s="2" t="n">
        <v>41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43</v>
      </c>
      <c r="F152" s="2" t="n">
        <v>13</v>
      </c>
      <c r="G152" s="2" t="n">
        <v>62</v>
      </c>
      <c r="H152" s="2" t="n">
        <v>29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oz_a1&gt;70x1 &amp; dip5&gt;+3 &amp; AL&gt;=2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190</v>
      </c>
      <c r="AA152" s="2" t="n">
        <v>190</v>
      </c>
      <c r="AB152" s="2" t="n">
        <v>285</v>
      </c>
      <c r="AC152" s="2" t="n">
        <v>12</v>
      </c>
      <c r="AD152" s="2" t="n">
        <v>-29</v>
      </c>
      <c r="AE152" s="2" t="n">
        <v>-29</v>
      </c>
      <c r="AF152" s="2" t="n">
        <v>286</v>
      </c>
      <c r="AG152" s="2" t="n">
        <v>1</v>
      </c>
      <c r="AH152" s="2" t="n">
        <v>0</v>
      </c>
      <c r="AI152" s="2" t="n">
        <v>3</v>
      </c>
      <c r="AJ152" s="2" t="n">
        <v>52</v>
      </c>
      <c r="AK152" s="2" t="n">
        <v>79</v>
      </c>
      <c r="AL152" s="2" t="n">
        <v>76</v>
      </c>
      <c r="AM152" s="2" t="n">
        <v>76</v>
      </c>
      <c r="AN152" s="2" t="n">
        <v>0</v>
      </c>
      <c r="AO152" s="2" t="n">
        <v>59</v>
      </c>
      <c r="AP152" s="2" t="n">
        <v>0</v>
      </c>
      <c r="AQ152" s="2" t="inlineStr">
        <is>
          <t>8/11</t>
        </is>
      </c>
      <c r="AR152" s="2" t="n">
        <v>-18</v>
      </c>
      <c r="AS152" s="2" t="n">
        <v>12</v>
      </c>
      <c r="AT152" s="2" t="n">
        <v>5</v>
      </c>
      <c r="AU152" s="2" t="n">
        <v>2</v>
      </c>
      <c r="AV152" s="2" t="n">
        <v>28</v>
      </c>
      <c r="AW152" s="2" t="n">
        <v>46</v>
      </c>
      <c r="AX152" s="2" t="n">
        <v>100</v>
      </c>
      <c r="AY152" s="2" t="n">
        <v>100</v>
      </c>
      <c r="AZ152" s="2" t="n">
        <v>99</v>
      </c>
      <c r="BA152" s="2" t="n">
        <v>35</v>
      </c>
      <c r="BB152" s="2" t="n">
        <v>43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39</v>
      </c>
      <c r="F153" s="2" t="n">
        <v>0</v>
      </c>
      <c r="G153" s="2" t="n">
        <v>87</v>
      </c>
      <c r="H153" s="2" t="n">
        <v>35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10g&gt;+3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195</v>
      </c>
      <c r="AA153" s="2" t="n">
        <v>195</v>
      </c>
      <c r="AB153" s="2" t="n">
        <v>332</v>
      </c>
      <c r="AC153" s="2" t="n">
        <v>13</v>
      </c>
      <c r="AD153" s="2" t="n">
        <v>-33</v>
      </c>
      <c r="AE153" s="2" t="n">
        <v>-33</v>
      </c>
      <c r="AF153" s="2" t="n">
        <v>332</v>
      </c>
      <c r="AG153" s="2" t="n">
        <v>0</v>
      </c>
      <c r="AH153" s="2" t="n">
        <v>0</v>
      </c>
      <c r="AI153" s="2" t="n">
        <v>3.1</v>
      </c>
      <c r="AJ153" s="2" t="n">
        <v>60</v>
      </c>
      <c r="AK153" s="2" t="n">
        <v>79</v>
      </c>
      <c r="AL153" s="2" t="n">
        <v>78</v>
      </c>
      <c r="AM153" s="2" t="n">
        <v>78</v>
      </c>
      <c r="AN153" s="2" t="n">
        <v>0</v>
      </c>
      <c r="AO153" s="2" t="n">
        <v>54</v>
      </c>
      <c r="AP153" s="2" t="n">
        <v>0</v>
      </c>
      <c r="AQ153" s="2" t="inlineStr">
        <is>
          <t>8/11</t>
        </is>
      </c>
      <c r="AR153" s="2" t="n">
        <v>-4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41</v>
      </c>
      <c r="BB153" s="2" t="n">
        <v>39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41</v>
      </c>
      <c r="F154" s="2" t="n">
        <v>10</v>
      </c>
      <c r="G154" s="2" t="n">
        <v>82</v>
      </c>
      <c r="H154" s="2" t="n">
        <v>30</v>
      </c>
      <c r="I154" s="2" t="inlineStr">
        <is>
          <t>YOK</t>
        </is>
      </c>
      <c r="J154" s="2" t="inlineStr"/>
      <c r="K154" s="2" t="inlineStr">
        <is>
          <t>EFOR.IS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oz_a1&gt;85x1 &amp; dip10&gt;+5 &amp; SAT&gt;=1</t>
        </is>
      </c>
      <c r="R154" s="2" t="inlineStr">
        <is>
          <t>filtresiz</t>
        </is>
      </c>
      <c r="S154" s="2" t="inlineStr">
        <is>
          <t>net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200</v>
      </c>
      <c r="AA154" s="2" t="n">
        <v>200</v>
      </c>
      <c r="AB154" s="2" t="n">
        <v>266</v>
      </c>
      <c r="AC154" s="2" t="n">
        <v>12</v>
      </c>
      <c r="AD154" s="2" t="n">
        <v>-37</v>
      </c>
      <c r="AE154" s="2" t="n">
        <v>-37</v>
      </c>
      <c r="AF154" s="2" t="n">
        <v>266</v>
      </c>
      <c r="AG154" s="2" t="n">
        <v>0</v>
      </c>
      <c r="AH154" s="2" t="n">
        <v>0</v>
      </c>
      <c r="AI154" s="2" t="n">
        <v>2.8</v>
      </c>
      <c r="AJ154" s="2" t="n">
        <v>59</v>
      </c>
      <c r="AK154" s="2" t="n">
        <v>80</v>
      </c>
      <c r="AL154" s="2" t="n">
        <v>80</v>
      </c>
      <c r="AM154" s="2" t="n">
        <v>80</v>
      </c>
      <c r="AN154" s="2" t="n">
        <v>0</v>
      </c>
      <c r="AO154" s="2" t="n">
        <v>49</v>
      </c>
      <c r="AP154" s="2" t="n">
        <v>0</v>
      </c>
      <c r="AQ154" s="2" t="inlineStr">
        <is>
          <t>8/11</t>
        </is>
      </c>
      <c r="AR154" s="2" t="n">
        <v>-17</v>
      </c>
      <c r="AS154" s="2" t="n">
        <v>11</v>
      </c>
      <c r="AT154" s="2" t="n">
        <v>6</v>
      </c>
      <c r="AU154" s="2" t="n">
        <v>2</v>
      </c>
      <c r="AV154" s="2" t="n">
        <v>28</v>
      </c>
      <c r="AW154" s="2" t="n">
        <v>45</v>
      </c>
      <c r="AX154" s="2" t="n">
        <v>100</v>
      </c>
      <c r="AY154" s="2" t="n">
        <v>100</v>
      </c>
      <c r="AZ154" s="2" t="n">
        <v>100</v>
      </c>
      <c r="BA154" s="2" t="n">
        <v>39</v>
      </c>
      <c r="BB154" s="2" t="n">
        <v>41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40</v>
      </c>
      <c r="F155" s="2" t="n">
        <v>22</v>
      </c>
      <c r="G155" s="2" t="n">
        <v>67</v>
      </c>
      <c r="H155" s="2" t="n">
        <v>32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164</v>
      </c>
      <c r="AA155" s="2" t="n">
        <v>164</v>
      </c>
      <c r="AB155" s="2" t="n">
        <v>366</v>
      </c>
      <c r="AC155" s="2" t="n">
        <v>14</v>
      </c>
      <c r="AD155" s="2" t="n">
        <v>-15</v>
      </c>
      <c r="AE155" s="2" t="n">
        <v>-15</v>
      </c>
      <c r="AF155" s="2" t="n">
        <v>387</v>
      </c>
      <c r="AG155" s="2" t="n">
        <v>20</v>
      </c>
      <c r="AH155" s="2" t="n">
        <v>-4</v>
      </c>
      <c r="AI155" s="2" t="n">
        <v>3.6</v>
      </c>
      <c r="AJ155" s="2" t="n">
        <v>62</v>
      </c>
      <c r="AK155" s="2" t="n">
        <v>77</v>
      </c>
      <c r="AL155" s="2" t="n">
        <v>66</v>
      </c>
      <c r="AM155" s="2" t="n">
        <v>66</v>
      </c>
      <c r="AN155" s="2" t="n">
        <v>0</v>
      </c>
      <c r="AO155" s="2" t="n">
        <v>85</v>
      </c>
      <c r="AP155" s="2" t="n">
        <v>0</v>
      </c>
      <c r="AQ155" s="2" t="inlineStr">
        <is>
          <t>9/11</t>
        </is>
      </c>
      <c r="AR155" s="2" t="n">
        <v>0</v>
      </c>
      <c r="AS155" s="2" t="n">
        <v>13</v>
      </c>
      <c r="AT155" s="2" t="n">
        <v>7</v>
      </c>
      <c r="AU155" s="2" t="n">
        <v>3</v>
      </c>
      <c r="AV155" s="2" t="n">
        <v>28</v>
      </c>
      <c r="AW155" s="2" t="n">
        <v>50</v>
      </c>
      <c r="AX155" s="2" t="n">
        <v>100</v>
      </c>
      <c r="AY155" s="2" t="n">
        <v>100</v>
      </c>
      <c r="AZ155" s="2" t="n">
        <v>90</v>
      </c>
      <c r="BA155" s="2" t="n">
        <v>45</v>
      </c>
      <c r="BB155" s="2" t="n">
        <v>40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46</v>
      </c>
      <c r="F156" s="2" t="n">
        <v>0</v>
      </c>
      <c r="G156" s="2" t="n">
        <v>72</v>
      </c>
      <c r="H156" s="2" t="n">
        <v>26</v>
      </c>
      <c r="I156" s="2" t="inlineStr">
        <is>
          <t>YOK</t>
        </is>
      </c>
      <c r="J156" s="2" t="inlineStr"/>
      <c r="K156" s="2" t="inlineStr">
        <is>
          <t>ASTOR.IS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asim3&gt;75x1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>
        <v>3</v>
      </c>
      <c r="X156" s="2" t="n">
        <v>7</v>
      </c>
      <c r="Y156" s="2" t="n">
        <v>249</v>
      </c>
      <c r="Z156" s="2" t="n">
        <v>145</v>
      </c>
      <c r="AA156" s="2" t="n">
        <v>145</v>
      </c>
      <c r="AB156" s="2" t="n">
        <v>296</v>
      </c>
      <c r="AC156" s="2" t="n">
        <v>12</v>
      </c>
      <c r="AD156" s="2" t="n">
        <v>-20</v>
      </c>
      <c r="AE156" s="2" t="n">
        <v>-17</v>
      </c>
      <c r="AF156" s="2" t="n">
        <v>314</v>
      </c>
      <c r="AG156" s="2" t="n">
        <v>17</v>
      </c>
      <c r="AH156" s="2" t="n">
        <v>-4</v>
      </c>
      <c r="AI156" s="2" t="n">
        <v>3.3</v>
      </c>
      <c r="AJ156" s="2" t="n">
        <v>64</v>
      </c>
      <c r="AK156" s="2" t="n">
        <v>93</v>
      </c>
      <c r="AL156" s="2" t="n">
        <v>96</v>
      </c>
      <c r="AM156" s="2" t="n">
        <v>58</v>
      </c>
      <c r="AN156" s="2" t="n">
        <v>0</v>
      </c>
      <c r="AO156" s="2" t="n">
        <v>8</v>
      </c>
      <c r="AP156" s="2" t="n">
        <v>96</v>
      </c>
      <c r="AQ156" s="2" t="inlineStr">
        <is>
          <t>10/11</t>
        </is>
      </c>
      <c r="AR156" s="2" t="n">
        <v>-5</v>
      </c>
      <c r="AS156" s="2" t="n">
        <v>12</v>
      </c>
      <c r="AT156" s="2" t="n">
        <v>5</v>
      </c>
      <c r="AU156" s="2" t="n">
        <v>-2</v>
      </c>
      <c r="AV156" s="2" t="n">
        <v>28</v>
      </c>
      <c r="AW156" s="2" t="n">
        <v>49</v>
      </c>
      <c r="AX156" s="2" t="n">
        <v>100</v>
      </c>
      <c r="AY156" s="2" t="n">
        <v>100</v>
      </c>
      <c r="AZ156" s="2" t="n">
        <v>89</v>
      </c>
      <c r="BA156" s="2" t="n">
        <v>35</v>
      </c>
      <c r="BB156" s="2" t="n">
        <v>46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48</v>
      </c>
      <c r="F157" s="2" t="n">
        <v>1</v>
      </c>
      <c r="G157" s="2" t="n">
        <v>106</v>
      </c>
      <c r="H157" s="2" t="n">
        <v>45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a1&gt;=60x4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234</v>
      </c>
      <c r="AA157" s="2" t="n">
        <v>234</v>
      </c>
      <c r="AB157" s="2" t="n">
        <v>231</v>
      </c>
      <c r="AC157" s="2" t="n">
        <v>11</v>
      </c>
      <c r="AD157" s="2" t="n">
        <v>-21</v>
      </c>
      <c r="AE157" s="2" t="n">
        <v>-21</v>
      </c>
      <c r="AF157" s="2" t="n">
        <v>232</v>
      </c>
      <c r="AG157" s="2" t="n">
        <v>0</v>
      </c>
      <c r="AH157" s="2" t="n">
        <v>0</v>
      </c>
      <c r="AI157" s="2" t="n">
        <v>2.8</v>
      </c>
      <c r="AJ157" s="2" t="n">
        <v>56</v>
      </c>
      <c r="AK157" s="2" t="n">
        <v>78</v>
      </c>
      <c r="AL157" s="2" t="n">
        <v>94</v>
      </c>
      <c r="AM157" s="2" t="n">
        <v>94</v>
      </c>
      <c r="AN157" s="2" t="n">
        <v>0</v>
      </c>
      <c r="AO157" s="2" t="n">
        <v>15</v>
      </c>
      <c r="AP157" s="2" t="n">
        <v>0</v>
      </c>
      <c r="AQ157" s="2" t="inlineStr">
        <is>
          <t>9/11</t>
        </is>
      </c>
      <c r="AR157" s="2" t="n">
        <v>-17</v>
      </c>
      <c r="AS157" s="2" t="n">
        <v>10</v>
      </c>
      <c r="AT157" s="2" t="n">
        <v>5</v>
      </c>
      <c r="AU157" s="2" t="n">
        <v>0</v>
      </c>
      <c r="AV157" s="2" t="n">
        <v>28</v>
      </c>
      <c r="AW157" s="2" t="n">
        <v>42</v>
      </c>
      <c r="AX157" s="2" t="n">
        <v>100</v>
      </c>
      <c r="AY157" s="2" t="n">
        <v>100</v>
      </c>
      <c r="AZ157" s="2" t="n">
        <v>100</v>
      </c>
      <c r="BA157" s="2" t="n">
        <v>32</v>
      </c>
      <c r="BB157" s="2" t="n">
        <v>48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7</v>
      </c>
      <c r="G158" s="2" t="n">
        <v>73</v>
      </c>
      <c r="H158" s="2" t="n">
        <v>43</v>
      </c>
      <c r="I158" s="2" t="inlineStr">
        <is>
          <t>KRDMD.IS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oz_a1&gt;70x1 &amp; dip10&gt;+5 &amp; SAT&gt;=1</t>
        </is>
      </c>
      <c r="R158" s="2" t="inlineStr">
        <is>
          <t>filtresiz</t>
        </is>
      </c>
      <c r="S158" s="2" t="inlineStr">
        <is>
          <t>oz_a1</t>
        </is>
      </c>
      <c r="T158" s="2" t="n">
        <v>1</v>
      </c>
      <c r="U158" s="2" t="n">
        <v>2</v>
      </c>
      <c r="V158" s="2" t="n">
        <v>2</v>
      </c>
      <c r="W158" s="2" t="n"/>
      <c r="X158" s="2" t="n">
        <v>7</v>
      </c>
      <c r="Y158" s="2" t="n">
        <v>249</v>
      </c>
      <c r="Z158" s="2" t="n">
        <v>182</v>
      </c>
      <c r="AA158" s="2" t="n">
        <v>183</v>
      </c>
      <c r="AB158" s="2" t="n">
        <v>259</v>
      </c>
      <c r="AC158" s="2" t="n">
        <v>11</v>
      </c>
      <c r="AD158" s="2" t="n">
        <v>-13</v>
      </c>
      <c r="AE158" s="2" t="n">
        <v>-13</v>
      </c>
      <c r="AF158" s="2" t="n">
        <v>259</v>
      </c>
      <c r="AG158" s="2" t="n">
        <v>0</v>
      </c>
      <c r="AH158" s="2" t="n">
        <v>0</v>
      </c>
      <c r="AI158" s="2" t="n">
        <v>3.5</v>
      </c>
      <c r="AJ158" s="2" t="n">
        <v>63</v>
      </c>
      <c r="AK158" s="2" t="n">
        <v>88</v>
      </c>
      <c r="AL158" s="2" t="n">
        <v>72</v>
      </c>
      <c r="AM158" s="2" t="n">
        <v>73</v>
      </c>
      <c r="AN158" s="2" t="n">
        <v>0</v>
      </c>
      <c r="AO158" s="2" t="n">
        <v>66</v>
      </c>
      <c r="AP158" s="2" t="n">
        <v>0</v>
      </c>
      <c r="AQ158" s="2" t="inlineStr">
        <is>
          <t>10/11</t>
        </is>
      </c>
      <c r="AR158" s="2" t="n">
        <v>-3</v>
      </c>
      <c r="AS158" s="2" t="n">
        <v>10</v>
      </c>
      <c r="AT158" s="2" t="n">
        <v>5</v>
      </c>
      <c r="AU158" s="2" t="n">
        <v>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49</v>
      </c>
      <c r="F159" s="2" t="n">
        <v>0</v>
      </c>
      <c r="G159" s="2" t="n">
        <v>62</v>
      </c>
      <c r="H159" s="2" t="n">
        <v>36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240</v>
      </c>
      <c r="AA159" s="2" t="n">
        <v>240</v>
      </c>
      <c r="AB159" s="2" t="n">
        <v>240</v>
      </c>
      <c r="AC159" s="2" t="n">
        <v>11</v>
      </c>
      <c r="AD159" s="2" t="n">
        <v>-23</v>
      </c>
      <c r="AE159" s="2" t="n">
        <v>-23</v>
      </c>
      <c r="AF159" s="2" t="n">
        <v>240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76</v>
      </c>
      <c r="AL159" s="2" t="n">
        <v>96</v>
      </c>
      <c r="AM159" s="2" t="n">
        <v>96</v>
      </c>
      <c r="AN159" s="2" t="n">
        <v>0</v>
      </c>
      <c r="AO159" s="2" t="n">
        <v>9</v>
      </c>
      <c r="AP159" s="2" t="n">
        <v>0</v>
      </c>
      <c r="AQ159" s="2" t="inlineStr">
        <is>
          <t>8/11</t>
        </is>
      </c>
      <c r="AR159" s="2" t="n">
        <v>-12</v>
      </c>
      <c r="AS159" s="2" t="n">
        <v>10</v>
      </c>
      <c r="AT159" s="2" t="n">
        <v>5</v>
      </c>
      <c r="AU159" s="2" t="n">
        <v>-1</v>
      </c>
      <c r="AV159" s="2" t="n">
        <v>28</v>
      </c>
      <c r="AW159" s="2" t="n">
        <v>41</v>
      </c>
      <c r="AX159" s="2" t="n">
        <v>100</v>
      </c>
      <c r="AY159" s="2" t="n">
        <v>100</v>
      </c>
      <c r="AZ159" s="2" t="n">
        <v>100</v>
      </c>
      <c r="BA159" s="2" t="n">
        <v>34</v>
      </c>
      <c r="BB159" s="2" t="n">
        <v>49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44</v>
      </c>
      <c r="F160" s="2" t="n">
        <v>26</v>
      </c>
      <c r="G160" s="2" t="n">
        <v>70</v>
      </c>
      <c r="H160" s="2" t="n">
        <v>33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10g&gt;+5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193</v>
      </c>
      <c r="AA160" s="2" t="n">
        <v>193</v>
      </c>
      <c r="AB160" s="2" t="n">
        <v>309</v>
      </c>
      <c r="AC160" s="2" t="n">
        <v>13</v>
      </c>
      <c r="AD160" s="2" t="n">
        <v>-32</v>
      </c>
      <c r="AE160" s="2" t="n">
        <v>-32</v>
      </c>
      <c r="AF160" s="2" t="n">
        <v>320</v>
      </c>
      <c r="AG160" s="2" t="n">
        <v>11</v>
      </c>
      <c r="AH160" s="2" t="n">
        <v>-3</v>
      </c>
      <c r="AI160" s="2" t="n">
        <v>3.1</v>
      </c>
      <c r="AJ160" s="2" t="n">
        <v>61</v>
      </c>
      <c r="AK160" s="2" t="n">
        <v>79</v>
      </c>
      <c r="AL160" s="2" t="n">
        <v>77</v>
      </c>
      <c r="AM160" s="2" t="n">
        <v>77</v>
      </c>
      <c r="AN160" s="2" t="n">
        <v>0</v>
      </c>
      <c r="AO160" s="2" t="n">
        <v>56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6</v>
      </c>
      <c r="AU160" s="2" t="n">
        <v>3</v>
      </c>
      <c r="AV160" s="2" t="n">
        <v>28</v>
      </c>
      <c r="AW160" s="2" t="n">
        <v>44</v>
      </c>
      <c r="AX160" s="2" t="n">
        <v>100</v>
      </c>
      <c r="AY160" s="2" t="n">
        <v>100</v>
      </c>
      <c r="AZ160" s="2" t="n">
        <v>93</v>
      </c>
      <c r="BA160" s="2" t="n">
        <v>41</v>
      </c>
      <c r="BB160" s="2" t="n">
        <v>44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30</v>
      </c>
      <c r="G161" s="2" t="n">
        <v>88</v>
      </c>
      <c r="H161" s="2" t="n">
        <v>39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10g&gt;+2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197</v>
      </c>
      <c r="AA161" s="2" t="n">
        <v>197</v>
      </c>
      <c r="AB161" s="2" t="n">
        <v>299</v>
      </c>
      <c r="AC161" s="2" t="n">
        <v>12</v>
      </c>
      <c r="AD161" s="2" t="n">
        <v>-32</v>
      </c>
      <c r="AE161" s="2" t="n">
        <v>-32</v>
      </c>
      <c r="AF161" s="2" t="n">
        <v>299</v>
      </c>
      <c r="AG161" s="2" t="n">
        <v>0</v>
      </c>
      <c r="AH161" s="2" t="n">
        <v>0</v>
      </c>
      <c r="AI161" s="2" t="n">
        <v>3.1</v>
      </c>
      <c r="AJ161" s="2" t="n">
        <v>60</v>
      </c>
      <c r="AK161" s="2" t="n">
        <v>79</v>
      </c>
      <c r="AL161" s="2" t="n">
        <v>79</v>
      </c>
      <c r="AM161" s="2" t="n">
        <v>79</v>
      </c>
      <c r="AN161" s="2" t="n">
        <v>0</v>
      </c>
      <c r="AO161" s="2" t="n">
        <v>52</v>
      </c>
      <c r="AP161" s="2" t="n">
        <v>0</v>
      </c>
      <c r="AQ161" s="2" t="inlineStr">
        <is>
          <t>9/11</t>
        </is>
      </c>
      <c r="AR161" s="2" t="n">
        <v>-15</v>
      </c>
      <c r="AS161" s="2" t="n">
        <v>10</v>
      </c>
      <c r="AT161" s="2" t="n">
        <v>6</v>
      </c>
      <c r="AU161" s="2" t="n">
        <v>4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42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47</v>
      </c>
      <c r="F162" s="2" t="n">
        <v>28</v>
      </c>
      <c r="G162" s="2" t="n">
        <v>78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203</v>
      </c>
      <c r="AA162" s="2" t="n">
        <v>203</v>
      </c>
      <c r="AB162" s="2" t="n">
        <v>233</v>
      </c>
      <c r="AC162" s="2" t="n">
        <v>11</v>
      </c>
      <c r="AD162" s="2" t="n">
        <v>-39</v>
      </c>
      <c r="AE162" s="2" t="n">
        <v>-39</v>
      </c>
      <c r="AF162" s="2" t="n">
        <v>233</v>
      </c>
      <c r="AG162" s="2" t="n">
        <v>0</v>
      </c>
      <c r="AH162" s="2" t="n">
        <v>0</v>
      </c>
      <c r="AI162" s="2" t="n">
        <v>2.7</v>
      </c>
      <c r="AJ162" s="2" t="n">
        <v>58</v>
      </c>
      <c r="AK162" s="2" t="n">
        <v>80</v>
      </c>
      <c r="AL162" s="2" t="n">
        <v>81</v>
      </c>
      <c r="AM162" s="2" t="n">
        <v>81</v>
      </c>
      <c r="AN162" s="2" t="n">
        <v>0</v>
      </c>
      <c r="AO162" s="2" t="n">
        <v>46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6</v>
      </c>
      <c r="AU162" s="2" t="n">
        <v>3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37</v>
      </c>
      <c r="BB162" s="2" t="n">
        <v>47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46</v>
      </c>
      <c r="F163" s="2" t="n">
        <v>22</v>
      </c>
      <c r="G163" s="2" t="n">
        <v>77</v>
      </c>
      <c r="H163" s="2" t="n">
        <v>32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dip10&gt;+3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202</v>
      </c>
      <c r="AA163" s="2" t="n">
        <v>202</v>
      </c>
      <c r="AB163" s="2" t="n">
        <v>222</v>
      </c>
      <c r="AC163" s="2" t="n">
        <v>10</v>
      </c>
      <c r="AD163" s="2" t="n">
        <v>-40</v>
      </c>
      <c r="AE163" s="2" t="n">
        <v>-40</v>
      </c>
      <c r="AF163" s="2" t="n">
        <v>222</v>
      </c>
      <c r="AG163" s="2" t="n">
        <v>0</v>
      </c>
      <c r="AH163" s="2" t="n">
        <v>0</v>
      </c>
      <c r="AI163" s="2" t="n">
        <v>2.6</v>
      </c>
      <c r="AJ163" s="2" t="n">
        <v>58</v>
      </c>
      <c r="AK163" s="2" t="n">
        <v>79</v>
      </c>
      <c r="AL163" s="2" t="n">
        <v>81</v>
      </c>
      <c r="AM163" s="2" t="n">
        <v>81</v>
      </c>
      <c r="AN163" s="2" t="n">
        <v>0</v>
      </c>
      <c r="AO163" s="2" t="n">
        <v>47</v>
      </c>
      <c r="AP163" s="2" t="n">
        <v>0</v>
      </c>
      <c r="AQ163" s="2" t="inlineStr">
        <is>
          <t>8/11</t>
        </is>
      </c>
      <c r="AR163" s="2" t="n">
        <v>-20</v>
      </c>
      <c r="AS163" s="2" t="n">
        <v>10</v>
      </c>
      <c r="AT163" s="2" t="n">
        <v>5</v>
      </c>
      <c r="AU163" s="2" t="n">
        <v>2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36</v>
      </c>
      <c r="BB163" s="2" t="n">
        <v>46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0</v>
      </c>
      <c r="G164" s="2" t="n">
        <v>57</v>
      </c>
      <c r="H164" s="2" t="n">
        <v>38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r_a1&gt;50x1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3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93</v>
      </c>
      <c r="AA164" s="2" t="n">
        <v>93</v>
      </c>
      <c r="AB164" s="2" t="n">
        <v>460</v>
      </c>
      <c r="AC164" s="2" t="n">
        <v>16</v>
      </c>
      <c r="AD164" s="2" t="n">
        <v>-14</v>
      </c>
      <c r="AE164" s="2" t="n">
        <v>-14</v>
      </c>
      <c r="AF164" s="2" t="n">
        <v>460</v>
      </c>
      <c r="AG164" s="2" t="n">
        <v>0</v>
      </c>
      <c r="AH164" s="2" t="n">
        <v>0</v>
      </c>
      <c r="AI164" s="2" t="n">
        <v>4.4</v>
      </c>
      <c r="AJ164" s="2" t="n">
        <v>67</v>
      </c>
      <c r="AK164" s="2" t="n">
        <v>92</v>
      </c>
      <c r="AL164" s="2" t="n">
        <v>86</v>
      </c>
      <c r="AM164" s="2" t="n">
        <v>37</v>
      </c>
      <c r="AN164" s="2" t="n">
        <v>0</v>
      </c>
      <c r="AO164" s="2" t="n">
        <v>33</v>
      </c>
      <c r="AP164" s="2" t="n">
        <v>123</v>
      </c>
      <c r="AQ164" s="2" t="inlineStr">
        <is>
          <t>10/11</t>
        </is>
      </c>
      <c r="AR164" s="2" t="n">
        <v>-2</v>
      </c>
      <c r="AS164" s="2" t="n">
        <v>15</v>
      </c>
      <c r="AT164" s="2" t="n">
        <v>4</v>
      </c>
      <c r="AU164" s="2" t="n">
        <v>-2</v>
      </c>
      <c r="AV164" s="2" t="n">
        <v>28</v>
      </c>
      <c r="AW164" s="2" t="n">
        <v>60</v>
      </c>
      <c r="AX164" s="2" t="n">
        <v>96</v>
      </c>
      <c r="AY164" s="2" t="n">
        <v>100</v>
      </c>
      <c r="AZ164" s="2" t="n">
        <v>100</v>
      </c>
      <c r="BA164" s="2" t="n">
        <v>29</v>
      </c>
      <c r="BB164" s="2" t="n">
        <v>26</v>
      </c>
      <c r="BC164" s="2" t="n">
        <v>32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4</v>
      </c>
      <c r="G165" s="2" t="n">
        <v>73</v>
      </c>
      <c r="H165" s="2" t="n">
        <v>29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a1&gt;=60x1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209</v>
      </c>
      <c r="AA165" s="2" t="n">
        <v>210</v>
      </c>
      <c r="AB165" s="2" t="n">
        <v>349</v>
      </c>
      <c r="AC165" s="2" t="n">
        <v>14</v>
      </c>
      <c r="AD165" s="2" t="n">
        <v>-16</v>
      </c>
      <c r="AE165" s="2" t="n">
        <v>-16</v>
      </c>
      <c r="AF165" s="2" t="n">
        <v>349</v>
      </c>
      <c r="AG165" s="2" t="n">
        <v>0</v>
      </c>
      <c r="AH165" s="2" t="n">
        <v>0</v>
      </c>
      <c r="AI165" s="2" t="n">
        <v>4.1</v>
      </c>
      <c r="AJ165" s="2" t="n">
        <v>61</v>
      </c>
      <c r="AK165" s="2" t="n">
        <v>89</v>
      </c>
      <c r="AL165" s="2" t="n">
        <v>83</v>
      </c>
      <c r="AM165" s="2" t="n">
        <v>84</v>
      </c>
      <c r="AN165" s="2" t="n">
        <v>0</v>
      </c>
      <c r="AO165" s="2" t="n">
        <v>39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27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4</v>
      </c>
      <c r="G166" s="2" t="n">
        <v>73</v>
      </c>
      <c r="H166" s="2" t="n">
        <v>28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a1&gt;=50x1 &amp; dip5&gt;+3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211</v>
      </c>
      <c r="AA166" s="2" t="n">
        <v>212</v>
      </c>
      <c r="AB166" s="2" t="n">
        <v>345</v>
      </c>
      <c r="AC166" s="2" t="n">
        <v>13</v>
      </c>
      <c r="AD166" s="2" t="n">
        <v>-16</v>
      </c>
      <c r="AE166" s="2" t="n">
        <v>-16</v>
      </c>
      <c r="AF166" s="2" t="n">
        <v>345</v>
      </c>
      <c r="AG166" s="2" t="n">
        <v>0</v>
      </c>
      <c r="AH166" s="2" t="n">
        <v>0</v>
      </c>
      <c r="AI166" s="2" t="n">
        <v>4</v>
      </c>
      <c r="AJ166" s="2" t="n">
        <v>61</v>
      </c>
      <c r="AK166" s="2" t="n">
        <v>89</v>
      </c>
      <c r="AL166" s="2" t="n">
        <v>84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14</v>
      </c>
      <c r="AT166" s="2" t="n">
        <v>4</v>
      </c>
      <c r="AU166" s="2" t="n">
        <v>0</v>
      </c>
      <c r="AV166" s="2" t="n">
        <v>28</v>
      </c>
      <c r="AW166" s="2" t="n">
        <v>56</v>
      </c>
      <c r="AX166" s="2" t="n">
        <v>100</v>
      </c>
      <c r="AY166" s="2" t="n">
        <v>100</v>
      </c>
      <c r="AZ166" s="2" t="n">
        <v>100</v>
      </c>
      <c r="BA166" s="2" t="n">
        <v>26</v>
      </c>
      <c r="BB166" s="2" t="n">
        <v>26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a1&gt;=50x4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221</v>
      </c>
      <c r="AA167" s="2" t="n">
        <v>221</v>
      </c>
      <c r="AB167" s="2" t="n">
        <v>518</v>
      </c>
      <c r="AC167" s="2" t="n">
        <v>17</v>
      </c>
      <c r="AD167" s="2" t="n">
        <v>-16</v>
      </c>
      <c r="AE167" s="2" t="n">
        <v>-16</v>
      </c>
      <c r="AF167" s="2" t="n">
        <v>548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88</v>
      </c>
      <c r="AM167" s="2" t="n">
        <v>88</v>
      </c>
      <c r="AN167" s="2" t="n">
        <v>0</v>
      </c>
      <c r="AO167" s="2" t="n">
        <v>28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37</v>
      </c>
      <c r="BB167" s="2" t="n">
        <v>26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5</v>
      </c>
      <c r="G168" s="2" t="n">
        <v>102</v>
      </c>
      <c r="H168" s="2" t="n">
        <v>35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a1&gt;=50x3 &amp; dip5&gt;+3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223</v>
      </c>
      <c r="AA168" s="2" t="n">
        <v>223</v>
      </c>
      <c r="AB168" s="2" t="n">
        <v>516</v>
      </c>
      <c r="AC168" s="2" t="n">
        <v>17</v>
      </c>
      <c r="AD168" s="2" t="n">
        <v>-17</v>
      </c>
      <c r="AE168" s="2" t="n">
        <v>-17</v>
      </c>
      <c r="AF168" s="2" t="n">
        <v>546</v>
      </c>
      <c r="AG168" s="2" t="n">
        <v>30</v>
      </c>
      <c r="AH168" s="2" t="n">
        <v>-5</v>
      </c>
      <c r="AI168" s="2" t="n">
        <v>3.7</v>
      </c>
      <c r="AJ168" s="2" t="n">
        <v>59</v>
      </c>
      <c r="AK168" s="2" t="n">
        <v>81</v>
      </c>
      <c r="AL168" s="2" t="n">
        <v>89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15</v>
      </c>
      <c r="AT168" s="2" t="n">
        <v>6</v>
      </c>
      <c r="AU168" s="2" t="n">
        <v>1</v>
      </c>
      <c r="AV168" s="2" t="n">
        <v>28</v>
      </c>
      <c r="AW168" s="2" t="n">
        <v>60</v>
      </c>
      <c r="AX168" s="2" t="n">
        <v>100</v>
      </c>
      <c r="AY168" s="2" t="n">
        <v>100</v>
      </c>
      <c r="AZ168" s="2" t="n">
        <v>88</v>
      </c>
      <c r="BA168" s="2" t="n">
        <v>38</v>
      </c>
      <c r="BB168" s="2" t="n">
        <v>27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34</v>
      </c>
      <c r="F169" s="2" t="n">
        <v>0</v>
      </c>
      <c r="G169" s="2" t="n">
        <v>64</v>
      </c>
      <c r="H169" s="2" t="n">
        <v>27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10g&gt;+5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193</v>
      </c>
      <c r="AA169" s="2" t="n">
        <v>193</v>
      </c>
      <c r="AB169" s="2" t="n">
        <v>325</v>
      </c>
      <c r="AC169" s="2" t="n">
        <v>13</v>
      </c>
      <c r="AD169" s="2" t="n">
        <v>-33</v>
      </c>
      <c r="AE169" s="2" t="n">
        <v>-33</v>
      </c>
      <c r="AF169" s="2" t="n">
        <v>336</v>
      </c>
      <c r="AG169" s="2" t="n">
        <v>11</v>
      </c>
      <c r="AH169" s="2" t="n">
        <v>-3</v>
      </c>
      <c r="AI169" s="2" t="n">
        <v>3</v>
      </c>
      <c r="AJ169" s="2" t="n">
        <v>60</v>
      </c>
      <c r="AK169" s="2" t="n">
        <v>79</v>
      </c>
      <c r="AL169" s="2" t="n">
        <v>77</v>
      </c>
      <c r="AM169" s="2" t="n">
        <v>77</v>
      </c>
      <c r="AN169" s="2" t="n">
        <v>0</v>
      </c>
      <c r="AO169" s="2" t="n">
        <v>56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5</v>
      </c>
      <c r="AU169" s="2" t="n">
        <v>2</v>
      </c>
      <c r="AV169" s="2" t="n">
        <v>28</v>
      </c>
      <c r="AW169" s="2" t="n">
        <v>50</v>
      </c>
      <c r="AX169" s="2" t="n">
        <v>100</v>
      </c>
      <c r="AY169" s="2" t="n">
        <v>100</v>
      </c>
      <c r="AZ169" s="2" t="n">
        <v>93</v>
      </c>
      <c r="BA169" s="2" t="n">
        <v>35</v>
      </c>
      <c r="BB169" s="2" t="n">
        <v>34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9</v>
      </c>
      <c r="G170" s="2" t="n">
        <v>86</v>
      </c>
      <c r="H170" s="2" t="n">
        <v>34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r_a3&gt;75x1 &amp; yok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222</v>
      </c>
      <c r="AA170" s="2" t="n">
        <v>223</v>
      </c>
      <c r="AB170" s="2" t="n">
        <v>260</v>
      </c>
      <c r="AC170" s="2" t="n">
        <v>11</v>
      </c>
      <c r="AD170" s="2" t="n">
        <v>-25</v>
      </c>
      <c r="AE170" s="2" t="n">
        <v>-25</v>
      </c>
      <c r="AF170" s="2" t="n">
        <v>260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82</v>
      </c>
      <c r="AL170" s="2" t="n">
        <v>87</v>
      </c>
      <c r="AM170" s="2" t="n">
        <v>89</v>
      </c>
      <c r="AN170" s="2" t="n">
        <v>0</v>
      </c>
      <c r="AO170" s="2" t="n">
        <v>26</v>
      </c>
      <c r="AP170" s="2" t="n">
        <v>0</v>
      </c>
      <c r="AQ170" s="2" t="inlineStr">
        <is>
          <t>8/11</t>
        </is>
      </c>
      <c r="AR170" s="2" t="n">
        <v>-6</v>
      </c>
      <c r="AS170" s="2" t="n">
        <v>11</v>
      </c>
      <c r="AT170" s="2" t="n">
        <v>5</v>
      </c>
      <c r="AU170" s="2" t="n">
        <v>3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34</v>
      </c>
      <c r="BB170" s="2" t="n">
        <v>40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40</v>
      </c>
      <c r="F171" s="2" t="n">
        <v>6</v>
      </c>
      <c r="G171" s="2" t="n">
        <v>81</v>
      </c>
      <c r="H171" s="2" t="n">
        <v>30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dip10&gt;+2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203</v>
      </c>
      <c r="AA171" s="2" t="n">
        <v>203</v>
      </c>
      <c r="AB171" s="2" t="n">
        <v>232</v>
      </c>
      <c r="AC171" s="2" t="n">
        <v>11</v>
      </c>
      <c r="AD171" s="2" t="n">
        <v>-41</v>
      </c>
      <c r="AE171" s="2" t="n">
        <v>-41</v>
      </c>
      <c r="AF171" s="2" t="n">
        <v>232</v>
      </c>
      <c r="AG171" s="2" t="n">
        <v>0</v>
      </c>
      <c r="AH171" s="2" t="n">
        <v>0</v>
      </c>
      <c r="AI171" s="2" t="n">
        <v>2.6</v>
      </c>
      <c r="AJ171" s="2" t="n">
        <v>58</v>
      </c>
      <c r="AK171" s="2" t="n">
        <v>80</v>
      </c>
      <c r="AL171" s="2" t="n">
        <v>81</v>
      </c>
      <c r="AM171" s="2" t="n">
        <v>81</v>
      </c>
      <c r="AN171" s="2" t="n">
        <v>0</v>
      </c>
      <c r="AO171" s="2" t="n">
        <v>46</v>
      </c>
      <c r="AP171" s="2" t="n">
        <v>0</v>
      </c>
      <c r="AQ171" s="2" t="inlineStr">
        <is>
          <t>8/11</t>
        </is>
      </c>
      <c r="AR171" s="2" t="n">
        <v>-23</v>
      </c>
      <c r="AS171" s="2" t="n">
        <v>11</v>
      </c>
      <c r="AT171" s="2" t="n">
        <v>5</v>
      </c>
      <c r="AU171" s="2" t="n">
        <v>2</v>
      </c>
      <c r="AV171" s="2" t="n">
        <v>28</v>
      </c>
      <c r="AW171" s="2" t="n">
        <v>43</v>
      </c>
      <c r="AX171" s="2" t="n">
        <v>100</v>
      </c>
      <c r="AY171" s="2" t="n">
        <v>100</v>
      </c>
      <c r="AZ171" s="2" t="n">
        <v>100</v>
      </c>
      <c r="BA171" s="2" t="n">
        <v>35</v>
      </c>
      <c r="BB171" s="2" t="n">
        <v>40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38</v>
      </c>
      <c r="F172" s="2" t="n">
        <v>0</v>
      </c>
      <c r="G172" s="2" t="n">
        <v>82</v>
      </c>
      <c r="H172" s="2" t="n">
        <v>32</v>
      </c>
      <c r="I172" s="2" t="inlineStr">
        <is>
          <t>YOK</t>
        </is>
      </c>
      <c r="J172" s="2" t="inlineStr"/>
      <c r="K172" s="2" t="inlineStr">
        <is>
          <t>EFOR.IS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10g&gt;+2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197</v>
      </c>
      <c r="AA172" s="2" t="n">
        <v>197</v>
      </c>
      <c r="AB172" s="2" t="n">
        <v>292</v>
      </c>
      <c r="AC172" s="2" t="n">
        <v>12</v>
      </c>
      <c r="AD172" s="2" t="n">
        <v>-33</v>
      </c>
      <c r="AE172" s="2" t="n">
        <v>-33</v>
      </c>
      <c r="AF172" s="2" t="n">
        <v>292</v>
      </c>
      <c r="AG172" s="2" t="n">
        <v>0</v>
      </c>
      <c r="AH172" s="2" t="n">
        <v>0</v>
      </c>
      <c r="AI172" s="2" t="n">
        <v>2.9</v>
      </c>
      <c r="AJ172" s="2" t="n">
        <v>60</v>
      </c>
      <c r="AK172" s="2" t="n">
        <v>79</v>
      </c>
      <c r="AL172" s="2" t="n">
        <v>79</v>
      </c>
      <c r="AM172" s="2" t="n">
        <v>79</v>
      </c>
      <c r="AN172" s="2" t="n">
        <v>0</v>
      </c>
      <c r="AO172" s="2" t="n">
        <v>52</v>
      </c>
      <c r="AP172" s="2" t="n">
        <v>0</v>
      </c>
      <c r="AQ172" s="2" t="inlineStr">
        <is>
          <t>8/11</t>
        </is>
      </c>
      <c r="AR172" s="2" t="n">
        <v>-14</v>
      </c>
      <c r="AS172" s="2" t="n">
        <v>10</v>
      </c>
      <c r="AT172" s="2" t="n">
        <v>6</v>
      </c>
      <c r="AU172" s="2" t="n">
        <v>2</v>
      </c>
      <c r="AV172" s="2" t="n">
        <v>28</v>
      </c>
      <c r="AW172" s="2" t="n">
        <v>42</v>
      </c>
      <c r="AX172" s="2" t="n">
        <v>100</v>
      </c>
      <c r="AY172" s="2" t="n">
        <v>100</v>
      </c>
      <c r="AZ172" s="2" t="n">
        <v>100</v>
      </c>
      <c r="BA172" s="2" t="n">
        <v>38</v>
      </c>
      <c r="BB172" s="2" t="n">
        <v>38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42</v>
      </c>
      <c r="F173" s="2" t="n">
        <v>0</v>
      </c>
      <c r="G173" s="2" t="n">
        <v>61</v>
      </c>
      <c r="H173" s="2" t="n">
        <v>40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oz_a1&gt;70x1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221</v>
      </c>
      <c r="AA173" s="2" t="n">
        <v>221</v>
      </c>
      <c r="AB173" s="2" t="n">
        <v>342</v>
      </c>
      <c r="AC173" s="2" t="n">
        <v>13</v>
      </c>
      <c r="AD173" s="2" t="n">
        <v>-29</v>
      </c>
      <c r="AE173" s="2" t="n">
        <v>-29</v>
      </c>
      <c r="AF173" s="2" t="n">
        <v>373</v>
      </c>
      <c r="AG173" s="2" t="n">
        <v>31</v>
      </c>
      <c r="AH173" s="2" t="n">
        <v>-7</v>
      </c>
      <c r="AI173" s="2" t="n">
        <v>3.1</v>
      </c>
      <c r="AJ173" s="2" t="n">
        <v>61</v>
      </c>
      <c r="AK173" s="2" t="n">
        <v>76</v>
      </c>
      <c r="AL173" s="2" t="n">
        <v>88</v>
      </c>
      <c r="AM173" s="2" t="n">
        <v>88</v>
      </c>
      <c r="AN173" s="2" t="n">
        <v>0</v>
      </c>
      <c r="AO173" s="2" t="n">
        <v>28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6</v>
      </c>
      <c r="AU173" s="2" t="n">
        <v>0</v>
      </c>
      <c r="AV173" s="2" t="n">
        <v>28</v>
      </c>
      <c r="AW173" s="2" t="n">
        <v>49</v>
      </c>
      <c r="AX173" s="2" t="n">
        <v>100</v>
      </c>
      <c r="AY173" s="2" t="n">
        <v>100</v>
      </c>
      <c r="AZ173" s="2" t="n">
        <v>84</v>
      </c>
      <c r="BA173" s="2" t="n">
        <v>40</v>
      </c>
      <c r="BB173" s="2" t="n">
        <v>42</v>
      </c>
      <c r="BC173" s="2" t="n">
        <v>31</v>
      </c>
    </row>
    <row r="174">
      <c r="A174" s="2" t="inlineStr">
        <is>
          <t>GG3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36</v>
      </c>
      <c r="F174" s="2" t="n">
        <v>0</v>
      </c>
      <c r="G174" s="2" t="n">
        <v>71</v>
      </c>
      <c r="H174" s="2" t="n">
        <v>14</v>
      </c>
      <c r="I174" s="2" t="inlineStr">
        <is>
          <t>HALKB.IS</t>
        </is>
      </c>
      <c r="J174" s="2" t="inlineStr">
        <is>
          <t>SASA.IS</t>
        </is>
      </c>
      <c r="K174" s="2" t="inlineStr">
        <is>
          <t>HALKB.IS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r_END&gt;75x1 &amp; dip10&gt;+5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110</v>
      </c>
      <c r="AA174" s="2" t="n">
        <v>111</v>
      </c>
      <c r="AB174" s="2" t="n">
        <v>454</v>
      </c>
      <c r="AC174" s="2" t="n">
        <v>16</v>
      </c>
      <c r="AD174" s="2" t="n">
        <v>-17</v>
      </c>
      <c r="AE174" s="2" t="n">
        <v>-17</v>
      </c>
      <c r="AF174" s="2" t="n">
        <v>479</v>
      </c>
      <c r="AG174" s="2" t="n">
        <v>25</v>
      </c>
      <c r="AH174" s="2" t="n">
        <v>-4</v>
      </c>
      <c r="AI174" s="2" t="n">
        <v>3.5</v>
      </c>
      <c r="AJ174" s="2" t="n">
        <v>56</v>
      </c>
      <c r="AK174" s="2" t="n">
        <v>94</v>
      </c>
      <c r="AL174" s="2" t="n">
        <v>86</v>
      </c>
      <c r="AM174" s="2" t="n">
        <v>44</v>
      </c>
      <c r="AN174" s="2" t="n">
        <v>0</v>
      </c>
      <c r="AO174" s="2" t="n">
        <v>34</v>
      </c>
      <c r="AP174" s="2" t="n">
        <v>104</v>
      </c>
      <c r="AQ174" s="2" t="inlineStr">
        <is>
          <t>9/11</t>
        </is>
      </c>
      <c r="AR174" s="2" t="n">
        <v>-2</v>
      </c>
      <c r="AS174" s="2" t="n">
        <v>13</v>
      </c>
      <c r="AT174" s="2" t="n">
        <v>7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69</v>
      </c>
      <c r="AZ174" s="2" t="n">
        <v>100</v>
      </c>
      <c r="BA174" s="2" t="n">
        <v>43</v>
      </c>
      <c r="BB174" s="2" t="n">
        <v>36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24</v>
      </c>
      <c r="F181" s="2" t="n">
        <v>0</v>
      </c>
      <c r="G181" s="2" t="n">
        <v>105</v>
      </c>
      <c r="H181" s="2" t="n">
        <v>35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a1&gt;=60x5 &amp; dip5&gt;+5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87</v>
      </c>
      <c r="AA181" s="2" t="n">
        <v>87</v>
      </c>
      <c r="AB181" s="2" t="n">
        <v>409</v>
      </c>
      <c r="AC181" s="2" t="n">
        <v>15</v>
      </c>
      <c r="AD181" s="2" t="n">
        <v>-10</v>
      </c>
      <c r="AE181" s="2" t="n">
        <v>-10</v>
      </c>
      <c r="AF181" s="2" t="n">
        <v>409</v>
      </c>
      <c r="AG181" s="2" t="n">
        <v>0</v>
      </c>
      <c r="AH181" s="2" t="n">
        <v>0</v>
      </c>
      <c r="AI181" s="2" t="n">
        <v>4.3</v>
      </c>
      <c r="AJ181" s="2" t="n">
        <v>62</v>
      </c>
      <c r="AK181" s="2" t="n">
        <v>93</v>
      </c>
      <c r="AL181" s="2" t="n">
        <v>78</v>
      </c>
      <c r="AM181" s="2" t="n">
        <v>35</v>
      </c>
      <c r="AN181" s="2" t="n">
        <v>0</v>
      </c>
      <c r="AO181" s="2" t="n">
        <v>54</v>
      </c>
      <c r="AP181" s="2" t="n">
        <v>108</v>
      </c>
      <c r="AQ181" s="2" t="inlineStr">
        <is>
          <t>11/11</t>
        </is>
      </c>
      <c r="AR181" s="2" t="n">
        <v>3</v>
      </c>
      <c r="AS181" s="2" t="n">
        <v>13</v>
      </c>
      <c r="AT181" s="2" t="n">
        <v>4</v>
      </c>
      <c r="AU181" s="2" t="n">
        <v>-1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24</v>
      </c>
      <c r="BB181" s="2" t="n">
        <v>24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33</v>
      </c>
      <c r="F182" s="2" t="n">
        <v>0</v>
      </c>
      <c r="G182" s="2" t="n">
        <v>70</v>
      </c>
      <c r="H182" s="2" t="n">
        <v>38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GG</t>
        </is>
      </c>
      <c r="N182" s="2" t="inlineStr">
        <is>
          <t>GORECELI GUC (endeksi gecme ihtimali)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r_END&gt;75x1 &amp; dip10&gt;+3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2</v>
      </c>
      <c r="V182" s="2" t="n">
        <v>1</v>
      </c>
      <c r="W182" s="2" t="n"/>
      <c r="X182" s="2" t="n">
        <v>7</v>
      </c>
      <c r="Y182" s="2" t="n">
        <v>249</v>
      </c>
      <c r="Z182" s="2" t="n">
        <v>114</v>
      </c>
      <c r="AA182" s="2" t="n">
        <v>115</v>
      </c>
      <c r="AB182" s="2" t="n">
        <v>325</v>
      </c>
      <c r="AC182" s="2" t="n">
        <v>13</v>
      </c>
      <c r="AD182" s="2" t="n">
        <v>-15</v>
      </c>
      <c r="AE182" s="2" t="n">
        <v>-15</v>
      </c>
      <c r="AF182" s="2" t="n">
        <v>344</v>
      </c>
      <c r="AG182" s="2" t="n">
        <v>19</v>
      </c>
      <c r="AH182" s="2" t="n">
        <v>-4</v>
      </c>
      <c r="AI182" s="2" t="n">
        <v>3.1</v>
      </c>
      <c r="AJ182" s="2" t="n">
        <v>54</v>
      </c>
      <c r="AK182" s="2" t="n">
        <v>92</v>
      </c>
      <c r="AL182" s="2" t="n">
        <v>90</v>
      </c>
      <c r="AM182" s="2" t="n">
        <v>46</v>
      </c>
      <c r="AN182" s="2" t="n">
        <v>0</v>
      </c>
      <c r="AO182" s="2" t="n">
        <v>25</v>
      </c>
      <c r="AP182" s="2" t="n">
        <v>109</v>
      </c>
      <c r="AQ182" s="2" t="inlineStr">
        <is>
          <t>9/11</t>
        </is>
      </c>
      <c r="AR182" s="2" t="n">
        <v>-7</v>
      </c>
      <c r="AS182" s="2" t="n">
        <v>12</v>
      </c>
      <c r="AT182" s="2" t="n">
        <v>5</v>
      </c>
      <c r="AU182" s="2" t="n">
        <v>-1</v>
      </c>
      <c r="AV182" s="2" t="n">
        <v>28</v>
      </c>
      <c r="AW182" s="2" t="n">
        <v>47</v>
      </c>
      <c r="AX182" s="2" t="n">
        <v>100</v>
      </c>
      <c r="AY182" s="2" t="n">
        <v>100</v>
      </c>
      <c r="AZ182" s="2" t="n">
        <v>89</v>
      </c>
      <c r="BA182" s="2" t="n">
        <v>32</v>
      </c>
      <c r="BB182" s="2" t="n">
        <v>33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31</v>
      </c>
      <c r="F183" s="2" t="n">
        <v>6</v>
      </c>
      <c r="G183" s="2" t="n">
        <v>82</v>
      </c>
      <c r="H183" s="2" t="n">
        <v>40</v>
      </c>
      <c r="I183" s="2" t="inlineStr">
        <is>
          <t>ASTOR.IS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82</v>
      </c>
      <c r="AA183" s="2" t="n">
        <v>83</v>
      </c>
      <c r="AB183" s="2" t="n">
        <v>425</v>
      </c>
      <c r="AC183" s="2" t="n">
        <v>15</v>
      </c>
      <c r="AD183" s="2" t="n">
        <v>-21</v>
      </c>
      <c r="AE183" s="2" t="n">
        <v>-21</v>
      </c>
      <c r="AF183" s="2" t="n">
        <v>434</v>
      </c>
      <c r="AG183" s="2" t="n">
        <v>9</v>
      </c>
      <c r="AH183" s="2" t="n">
        <v>-2</v>
      </c>
      <c r="AI183" s="2" t="n">
        <v>3.4</v>
      </c>
      <c r="AJ183" s="2" t="n">
        <v>55</v>
      </c>
      <c r="AK183" s="2" t="n">
        <v>84</v>
      </c>
      <c r="AL183" s="2" t="n">
        <v>96</v>
      </c>
      <c r="AM183" s="2" t="n">
        <v>33</v>
      </c>
      <c r="AN183" s="2" t="n">
        <v>0</v>
      </c>
      <c r="AO183" s="2" t="n">
        <v>10</v>
      </c>
      <c r="AP183" s="2" t="n">
        <v>156</v>
      </c>
      <c r="AQ183" s="2" t="inlineStr">
        <is>
          <t>9/11</t>
        </is>
      </c>
      <c r="AR183" s="2" t="n">
        <v>-9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34</v>
      </c>
      <c r="BB183" s="2" t="n">
        <v>31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34</v>
      </c>
      <c r="F184" s="2" t="n">
        <v>11</v>
      </c>
      <c r="G184" s="2" t="n">
        <v>70</v>
      </c>
      <c r="H184" s="2" t="n">
        <v>33</v>
      </c>
      <c r="I184" s="2" t="inlineStr">
        <is>
          <t>ASTOR.IS,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162</v>
      </c>
      <c r="AA184" s="2" t="n">
        <v>164</v>
      </c>
      <c r="AB184" s="2" t="n">
        <v>340</v>
      </c>
      <c r="AC184" s="2" t="n">
        <v>13</v>
      </c>
      <c r="AD184" s="2" t="n">
        <v>-17</v>
      </c>
      <c r="AE184" s="2" t="n">
        <v>-17</v>
      </c>
      <c r="AF184" s="2" t="n">
        <v>348</v>
      </c>
      <c r="AG184" s="2" t="n">
        <v>8</v>
      </c>
      <c r="AH184" s="2" t="n">
        <v>-2</v>
      </c>
      <c r="AI184" s="2" t="n">
        <v>3.3</v>
      </c>
      <c r="AJ184" s="2" t="n">
        <v>55</v>
      </c>
      <c r="AK184" s="2" t="n">
        <v>86</v>
      </c>
      <c r="AL184" s="2" t="n">
        <v>95</v>
      </c>
      <c r="AM184" s="2" t="n">
        <v>66</v>
      </c>
      <c r="AN184" s="2" t="n">
        <v>0</v>
      </c>
      <c r="AO184" s="2" t="n">
        <v>12</v>
      </c>
      <c r="AP184" s="2" t="n">
        <v>73</v>
      </c>
      <c r="AQ184" s="2" t="inlineStr">
        <is>
          <t>9/11</t>
        </is>
      </c>
      <c r="AR184" s="2" t="n">
        <v>-11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32</v>
      </c>
      <c r="BB184" s="2" t="n">
        <v>34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37</v>
      </c>
      <c r="F185" s="2" t="n">
        <v>6</v>
      </c>
      <c r="G185" s="2" t="n">
        <v>58</v>
      </c>
      <c r="H185" s="2" t="n">
        <v>35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r_a1&gt;75x1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222</v>
      </c>
      <c r="AA185" s="2" t="n">
        <v>223</v>
      </c>
      <c r="AB185" s="2" t="n">
        <v>237</v>
      </c>
      <c r="AC185" s="2" t="n">
        <v>11</v>
      </c>
      <c r="AD185" s="2" t="n">
        <v>-20</v>
      </c>
      <c r="AE185" s="2" t="n">
        <v>-20</v>
      </c>
      <c r="AF185" s="2" t="n">
        <v>237</v>
      </c>
      <c r="AG185" s="2" t="n">
        <v>0</v>
      </c>
      <c r="AH185" s="2" t="n">
        <v>0</v>
      </c>
      <c r="AI185" s="2" t="n">
        <v>3.1</v>
      </c>
      <c r="AJ185" s="2" t="n">
        <v>55</v>
      </c>
      <c r="AK185" s="2" t="n">
        <v>83</v>
      </c>
      <c r="AL185" s="2" t="n">
        <v>87</v>
      </c>
      <c r="AM185" s="2" t="n">
        <v>89</v>
      </c>
      <c r="AN185" s="2" t="n">
        <v>0</v>
      </c>
      <c r="AO185" s="2" t="n">
        <v>26</v>
      </c>
      <c r="AP185" s="2" t="n">
        <v>0</v>
      </c>
      <c r="AQ185" s="2" t="inlineStr">
        <is>
          <t>9/11</t>
        </is>
      </c>
      <c r="AR185" s="2" t="n">
        <v>-8</v>
      </c>
      <c r="AS185" s="2" t="n">
        <v>10</v>
      </c>
      <c r="AT185" s="2" t="n">
        <v>4</v>
      </c>
      <c r="AU185" s="2" t="n">
        <v>1</v>
      </c>
      <c r="AV185" s="2" t="n">
        <v>28</v>
      </c>
      <c r="AW185" s="2" t="n">
        <v>42</v>
      </c>
      <c r="AX185" s="2" t="n">
        <v>97</v>
      </c>
      <c r="AY185" s="2" t="n">
        <v>100</v>
      </c>
      <c r="AZ185" s="2" t="n">
        <v>100</v>
      </c>
      <c r="BA185" s="2" t="n">
        <v>28</v>
      </c>
      <c r="BB185" s="2" t="n">
        <v>37</v>
      </c>
      <c r="BC185" s="2" t="n">
        <v>33</v>
      </c>
    </row>
    <row r="186">
      <c r="A186" s="2" t="inlineStr">
        <is>
          <t>OZ4</t>
        </is>
      </c>
      <c r="B186" s="2" t="inlineStr">
        <is>
          <t>EVET</t>
        </is>
      </c>
      <c r="C186" s="2" t="n">
        <v>64</v>
      </c>
      <c r="D186" s="2" t="inlineStr">
        <is>
          <t>EVET</t>
        </is>
      </c>
      <c r="E186" s="2" t="n">
        <v>56</v>
      </c>
      <c r="F186" s="2" t="n">
        <v>25</v>
      </c>
      <c r="G186" s="2" t="n">
        <v>49</v>
      </c>
      <c r="H186" s="2" t="n">
        <v>6</v>
      </c>
      <c r="I186" s="2" t="inlineStr">
        <is>
          <t>YOK</t>
        </is>
      </c>
      <c r="J186" s="2" t="inlineStr">
        <is>
          <t>SASA.IS</t>
        </is>
      </c>
      <c r="K186" s="2" t="inlineStr">
        <is>
          <t>HALKB.IS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3g&gt;+3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153</v>
      </c>
      <c r="AA186" s="2" t="n">
        <v>153</v>
      </c>
      <c r="AB186" s="2" t="n">
        <v>318</v>
      </c>
      <c r="AC186" s="2" t="n">
        <v>13</v>
      </c>
      <c r="AD186" s="2" t="n">
        <v>-14</v>
      </c>
      <c r="AE186" s="2" t="n">
        <v>-14</v>
      </c>
      <c r="AF186" s="2" t="n">
        <v>322</v>
      </c>
      <c r="AG186" s="2" t="n">
        <v>4</v>
      </c>
      <c r="AH186" s="2" t="n">
        <v>-1</v>
      </c>
      <c r="AI186" s="2" t="n">
        <v>3.9</v>
      </c>
      <c r="AJ186" s="2" t="n">
        <v>60</v>
      </c>
      <c r="AK186" s="2" t="n">
        <v>80</v>
      </c>
      <c r="AL186" s="2" t="n">
        <v>61</v>
      </c>
      <c r="AM186" s="2" t="n">
        <v>61</v>
      </c>
      <c r="AN186" s="2" t="n">
        <v>0</v>
      </c>
      <c r="AO186" s="2" t="n">
        <v>96</v>
      </c>
      <c r="AP186" s="2" t="n">
        <v>0</v>
      </c>
      <c r="AQ186" s="2" t="inlineStr">
        <is>
          <t>10/11</t>
        </is>
      </c>
      <c r="AR186" s="2" t="n">
        <v>-8</v>
      </c>
      <c r="AS186" s="2" t="n">
        <v>13</v>
      </c>
      <c r="AT186" s="2" t="n">
        <v>7</v>
      </c>
      <c r="AU186" s="2" t="n">
        <v>3</v>
      </c>
      <c r="AV186" s="2" t="n">
        <v>28</v>
      </c>
      <c r="AW186" s="2" t="n">
        <v>51</v>
      </c>
      <c r="AX186" s="2" t="n">
        <v>85</v>
      </c>
      <c r="AY186" s="2" t="n">
        <v>44</v>
      </c>
      <c r="AZ186" s="2" t="n">
        <v>91</v>
      </c>
      <c r="BA186" s="2" t="n">
        <v>50</v>
      </c>
      <c r="BB186" s="2" t="n">
        <v>56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MOM2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46</v>
      </c>
      <c r="F192" s="2" t="n">
        <v>14</v>
      </c>
      <c r="G192" s="2" t="n">
        <v>68</v>
      </c>
      <c r="H192" s="2" t="n">
        <v>-6</v>
      </c>
      <c r="I192" s="2" t="inlineStr">
        <is>
          <t>KRDMD.IS</t>
        </is>
      </c>
      <c r="J192" s="2" t="inlineStr">
        <is>
          <t>CANTE.IS</t>
        </is>
      </c>
      <c r="K192" s="2" t="inlineStr">
        <is>
          <t>KRDMD.IS</t>
        </is>
      </c>
      <c r="L192" s="2" t="n">
        <v>1</v>
      </c>
      <c r="M192" s="2" t="inlineStr">
        <is>
          <t>MOM</t>
        </is>
      </c>
      <c r="N192" s="2" t="inlineStr">
        <is>
          <t>MOMENTUM DEVAM (fiyat yukari + ihtimal)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dip10&gt;+3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1</v>
      </c>
      <c r="W192" s="2" t="n">
        <v>3.5</v>
      </c>
      <c r="X192" s="2" t="n">
        <v>7</v>
      </c>
      <c r="Y192" s="2" t="n">
        <v>249</v>
      </c>
      <c r="Z192" s="2" t="n">
        <v>155</v>
      </c>
      <c r="AA192" s="2" t="n">
        <v>155</v>
      </c>
      <c r="AB192" s="2" t="n">
        <v>562</v>
      </c>
      <c r="AC192" s="2" t="n">
        <v>17</v>
      </c>
      <c r="AD192" s="2" t="n">
        <v>-20</v>
      </c>
      <c r="AE192" s="2" t="n">
        <v>-14</v>
      </c>
      <c r="AF192" s="2" t="n">
        <v>578</v>
      </c>
      <c r="AG192" s="2" t="n">
        <v>16</v>
      </c>
      <c r="AH192" s="2" t="n">
        <v>-2</v>
      </c>
      <c r="AI192" s="2" t="n">
        <v>4.5</v>
      </c>
      <c r="AJ192" s="2" t="n">
        <v>69</v>
      </c>
      <c r="AK192" s="2" t="n">
        <v>92</v>
      </c>
      <c r="AL192" s="2" t="n">
        <v>93</v>
      </c>
      <c r="AM192" s="2" t="n">
        <v>62</v>
      </c>
      <c r="AN192" s="2" t="n">
        <v>0</v>
      </c>
      <c r="AO192" s="2" t="n">
        <v>17</v>
      </c>
      <c r="AP192" s="2" t="n">
        <v>77</v>
      </c>
      <c r="AQ192" s="2" t="inlineStr">
        <is>
          <t>9/11</t>
        </is>
      </c>
      <c r="AR192" s="2" t="n">
        <v>-11</v>
      </c>
      <c r="AS192" s="2" t="n">
        <v>17</v>
      </c>
      <c r="AT192" s="2" t="n">
        <v>8</v>
      </c>
      <c r="AU192" s="2" t="n">
        <v>2</v>
      </c>
      <c r="AV192" s="2" t="n">
        <v>28</v>
      </c>
      <c r="AW192" s="2" t="n">
        <v>69</v>
      </c>
      <c r="AX192" s="2" t="n">
        <v>100</v>
      </c>
      <c r="AY192" s="2" t="n">
        <v>10</v>
      </c>
      <c r="AZ192" s="2" t="n">
        <v>68</v>
      </c>
      <c r="BA192" s="2" t="n">
        <v>51</v>
      </c>
      <c r="BB192" s="2" t="n">
        <v>46</v>
      </c>
      <c r="BC192" s="2" t="n">
        <v>34</v>
      </c>
    </row>
    <row r="193">
      <c r="A193" s="2" t="inlineStr">
        <is>
          <t>OZ3</t>
        </is>
      </c>
      <c r="B193" s="2" t="inlineStr">
        <is>
          <t>EVET</t>
        </is>
      </c>
      <c r="C193" s="2" t="n">
        <v>63</v>
      </c>
      <c r="D193" s="2" t="inlineStr">
        <is>
          <t>EVET</t>
        </is>
      </c>
      <c r="E193" s="2" t="n">
        <v>51</v>
      </c>
      <c r="F193" s="2" t="n">
        <v>0</v>
      </c>
      <c r="G193" s="2" t="n">
        <v>64</v>
      </c>
      <c r="H193" s="2" t="n">
        <v>1</v>
      </c>
      <c r="I193" s="2" t="inlineStr">
        <is>
          <t>YOK</t>
        </is>
      </c>
      <c r="J193" s="2" t="inlineStr">
        <is>
          <t>SASA.IS</t>
        </is>
      </c>
      <c r="K193" s="2" t="inlineStr">
        <is>
          <t>ENERY.IS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oz_a1&gt;70x1 &amp; yok &amp; AL&gt;=2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1</v>
      </c>
      <c r="V193" s="2" t="n">
        <v>1</v>
      </c>
      <c r="W193" s="2" t="n"/>
      <c r="X193" s="2" t="n">
        <v>7</v>
      </c>
      <c r="Y193" s="2" t="n">
        <v>249</v>
      </c>
      <c r="Z193" s="2" t="n">
        <v>219</v>
      </c>
      <c r="AA193" s="2" t="n">
        <v>219</v>
      </c>
      <c r="AB193" s="2" t="n">
        <v>290</v>
      </c>
      <c r="AC193" s="2" t="n">
        <v>12</v>
      </c>
      <c r="AD193" s="2" t="n">
        <v>-43</v>
      </c>
      <c r="AE193" s="2" t="n">
        <v>-43</v>
      </c>
      <c r="AF193" s="2" t="n">
        <v>310</v>
      </c>
      <c r="AG193" s="2" t="n">
        <v>20</v>
      </c>
      <c r="AH193" s="2" t="n">
        <v>-5</v>
      </c>
      <c r="AI193" s="2" t="n">
        <v>2.3</v>
      </c>
      <c r="AJ193" s="2" t="n">
        <v>55</v>
      </c>
      <c r="AK193" s="2" t="n">
        <v>82</v>
      </c>
      <c r="AL193" s="2" t="n">
        <v>88</v>
      </c>
      <c r="AM193" s="2" t="n">
        <v>88</v>
      </c>
      <c r="AN193" s="2" t="n">
        <v>0</v>
      </c>
      <c r="AO193" s="2" t="n">
        <v>30</v>
      </c>
      <c r="AP193" s="2" t="n">
        <v>0</v>
      </c>
      <c r="AQ193" s="2" t="inlineStr">
        <is>
          <t>10/11</t>
        </is>
      </c>
      <c r="AR193" s="2" t="n">
        <v>-26</v>
      </c>
      <c r="AS193" s="2" t="n">
        <v>15</v>
      </c>
      <c r="AT193" s="2" t="n">
        <v>6</v>
      </c>
      <c r="AU193" s="2" t="n">
        <v>1</v>
      </c>
      <c r="AV193" s="2" t="n">
        <v>28</v>
      </c>
      <c r="AW193" s="2" t="n">
        <v>60</v>
      </c>
      <c r="AX193" s="2" t="n">
        <v>100</v>
      </c>
      <c r="AY193" s="2" t="n">
        <v>30</v>
      </c>
      <c r="AZ193" s="2" t="n">
        <v>75</v>
      </c>
      <c r="BA193" s="2" t="n">
        <v>39</v>
      </c>
      <c r="BB193" s="2" t="n">
        <v>51</v>
      </c>
      <c r="BC193" s="2" t="n">
        <v>31</v>
      </c>
    </row>
    <row r="194">
      <c r="A194" s="2" t="inlineStr">
        <is>
          <t>GG2</t>
        </is>
      </c>
      <c r="B194" s="2" t="inlineStr">
        <is>
          <t>EVET</t>
        </is>
      </c>
      <c r="C194" s="2" t="n">
        <v>63</v>
      </c>
      <c r="D194" s="2" t="inlineStr">
        <is>
          <t>EVET</t>
        </is>
      </c>
      <c r="E194" s="2" t="n">
        <v>44</v>
      </c>
      <c r="F194" s="2" t="n">
        <v>0</v>
      </c>
      <c r="G194" s="2" t="n">
        <v>47</v>
      </c>
      <c r="H194" s="2" t="n">
        <v>17</v>
      </c>
      <c r="I194" s="2" t="inlineStr">
        <is>
          <t>HALKB.IS</t>
        </is>
      </c>
      <c r="J194" s="2" t="inlineStr">
        <is>
          <t>SASA.IS</t>
        </is>
      </c>
      <c r="K194" s="2" t="inlineStr">
        <is>
          <t>HALKB.IS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oz_a1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104</v>
      </c>
      <c r="AA194" s="2" t="n">
        <v>105</v>
      </c>
      <c r="AB194" s="2" t="n">
        <v>319</v>
      </c>
      <c r="AC194" s="2" t="n">
        <v>13</v>
      </c>
      <c r="AD194" s="2" t="n">
        <v>-24</v>
      </c>
      <c r="AE194" s="2" t="n">
        <v>-24</v>
      </c>
      <c r="AF194" s="2" t="n">
        <v>319</v>
      </c>
      <c r="AG194" s="2" t="n">
        <v>0</v>
      </c>
      <c r="AH194" s="2" t="n">
        <v>0</v>
      </c>
      <c r="AI194" s="2" t="n">
        <v>3.1</v>
      </c>
      <c r="AJ194" s="2" t="n">
        <v>58</v>
      </c>
      <c r="AK194" s="2" t="n">
        <v>94</v>
      </c>
      <c r="AL194" s="2" t="n">
        <v>82</v>
      </c>
      <c r="AM194" s="2" t="n">
        <v>42</v>
      </c>
      <c r="AN194" s="2" t="n">
        <v>0</v>
      </c>
      <c r="AO194" s="2" t="n">
        <v>45</v>
      </c>
      <c r="AP194" s="2" t="n">
        <v>99</v>
      </c>
      <c r="AQ194" s="2" t="inlineStr">
        <is>
          <t>8/11</t>
        </is>
      </c>
      <c r="AR194" s="2" t="n">
        <v>-13</v>
      </c>
      <c r="AS194" s="2" t="n">
        <v>12</v>
      </c>
      <c r="AT194" s="2" t="n">
        <v>7</v>
      </c>
      <c r="AU194" s="2" t="n">
        <v>0</v>
      </c>
      <c r="AV194" s="2" t="n">
        <v>28</v>
      </c>
      <c r="AW194" s="2" t="n">
        <v>47</v>
      </c>
      <c r="AX194" s="2" t="n">
        <v>81</v>
      </c>
      <c r="AY194" s="2" t="n">
        <v>78</v>
      </c>
      <c r="AZ194" s="2" t="n">
        <v>97</v>
      </c>
      <c r="BA194" s="2" t="n">
        <v>43</v>
      </c>
      <c r="BB194" s="2" t="n">
        <v>44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63</v>
      </c>
      <c r="D195" s="2" t="inlineStr">
        <is>
          <t>EVET</t>
        </is>
      </c>
      <c r="E195" s="2" t="n">
        <v>22</v>
      </c>
      <c r="F195" s="2" t="n">
        <v>0</v>
      </c>
      <c r="G195" s="2" t="n">
        <v>64</v>
      </c>
      <c r="H195" s="2" t="n">
        <v>14</v>
      </c>
      <c r="I195" s="2" t="inlineStr">
        <is>
          <t>YOK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asim3&gt;75x1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2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177</v>
      </c>
      <c r="AA195" s="2" t="n">
        <v>177</v>
      </c>
      <c r="AB195" s="2" t="n">
        <v>571</v>
      </c>
      <c r="AC195" s="2" t="n">
        <v>17</v>
      </c>
      <c r="AD195" s="2" t="n">
        <v>-15</v>
      </c>
      <c r="AE195" s="2" t="n">
        <v>-15</v>
      </c>
      <c r="AF195" s="2" t="n">
        <v>604</v>
      </c>
      <c r="AG195" s="2" t="n">
        <v>33</v>
      </c>
      <c r="AH195" s="2" t="n">
        <v>-5</v>
      </c>
      <c r="AI195" s="2" t="n">
        <v>5</v>
      </c>
      <c r="AJ195" s="2" t="n">
        <v>73</v>
      </c>
      <c r="AK195" s="2" t="n">
        <v>90</v>
      </c>
      <c r="AL195" s="2" t="n">
        <v>96</v>
      </c>
      <c r="AM195" s="2" t="n">
        <v>71</v>
      </c>
      <c r="AN195" s="2" t="n">
        <v>0</v>
      </c>
      <c r="AO195" s="2" t="n">
        <v>8</v>
      </c>
      <c r="AP195" s="2" t="n">
        <v>64</v>
      </c>
      <c r="AQ195" s="2" t="inlineStr">
        <is>
          <t>11/11</t>
        </is>
      </c>
      <c r="AR195" s="2" t="n">
        <v>2</v>
      </c>
      <c r="AS195" s="2" t="n">
        <v>16</v>
      </c>
      <c r="AT195" s="2" t="n">
        <v>4</v>
      </c>
      <c r="AU195" s="2" t="n">
        <v>-3</v>
      </c>
      <c r="AV195" s="2" t="n">
        <v>28</v>
      </c>
      <c r="AW195" s="2" t="n">
        <v>64</v>
      </c>
      <c r="AX195" s="2" t="n">
        <v>100</v>
      </c>
      <c r="AY195" s="2" t="n">
        <v>69</v>
      </c>
      <c r="AZ195" s="2" t="n">
        <v>88</v>
      </c>
      <c r="BA195" s="2" t="n">
        <v>27</v>
      </c>
      <c r="BB195" s="2" t="n">
        <v>22</v>
      </c>
      <c r="BC195" s="2" t="n">
        <v>34</v>
      </c>
    </row>
    <row r="196">
      <c r="A196" s="2" t="inlineStr">
        <is>
          <t>-</t>
        </is>
      </c>
      <c r="B196" s="2" t="inlineStr"/>
      <c r="C196" s="2" t="n">
        <v>63</v>
      </c>
      <c r="D196" s="2" t="inlineStr">
        <is>
          <t>EVET</t>
        </is>
      </c>
      <c r="E196" s="2" t="n">
        <v>24</v>
      </c>
      <c r="F196" s="2" t="n">
        <v>0</v>
      </c>
      <c r="G196" s="2" t="n">
        <v>100</v>
      </c>
      <c r="H196" s="2" t="n">
        <v>48</v>
      </c>
      <c r="I196" s="2" t="inlineStr">
        <is>
          <t>KRDMD.IS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78</v>
      </c>
      <c r="AA196" s="2" t="n">
        <v>79</v>
      </c>
      <c r="AB196" s="2" t="n">
        <v>386</v>
      </c>
      <c r="AC196" s="2" t="n">
        <v>14</v>
      </c>
      <c r="AD196" s="2" t="n">
        <v>-31</v>
      </c>
      <c r="AE196" s="2" t="n">
        <v>-31</v>
      </c>
      <c r="AF196" s="2" t="n">
        <v>393</v>
      </c>
      <c r="AG196" s="2" t="n">
        <v>7</v>
      </c>
      <c r="AH196" s="2" t="n">
        <v>-1</v>
      </c>
      <c r="AI196" s="2" t="n">
        <v>3.1</v>
      </c>
      <c r="AJ196" s="2" t="n">
        <v>56</v>
      </c>
      <c r="AK196" s="2" t="n">
        <v>86</v>
      </c>
      <c r="AL196" s="2" t="n">
        <v>88</v>
      </c>
      <c r="AM196" s="2" t="n">
        <v>32</v>
      </c>
      <c r="AN196" s="2" t="n">
        <v>0</v>
      </c>
      <c r="AO196" s="2" t="n">
        <v>29</v>
      </c>
      <c r="AP196" s="2" t="n">
        <v>141</v>
      </c>
      <c r="AQ196" s="2" t="inlineStr">
        <is>
          <t>8/11</t>
        </is>
      </c>
      <c r="AR196" s="2" t="n">
        <v>-17</v>
      </c>
      <c r="AS196" s="2" t="n">
        <v>11</v>
      </c>
      <c r="AT196" s="2" t="n">
        <v>4</v>
      </c>
      <c r="AU196" s="2" t="n">
        <v>-2</v>
      </c>
      <c r="AV196" s="2" t="n">
        <v>28</v>
      </c>
      <c r="AW196" s="2" t="n">
        <v>44</v>
      </c>
      <c r="AX196" s="2" t="n">
        <v>100</v>
      </c>
      <c r="AY196" s="2" t="n">
        <v>100</v>
      </c>
      <c r="AZ196" s="2" t="n">
        <v>96</v>
      </c>
      <c r="BA196" s="2" t="n">
        <v>24</v>
      </c>
      <c r="BB196" s="2" t="n">
        <v>24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62</v>
      </c>
      <c r="D197" s="2" t="inlineStr">
        <is>
          <t>EVET</t>
        </is>
      </c>
      <c r="E197" s="2" t="n">
        <v>23</v>
      </c>
      <c r="F197" s="2" t="n">
        <v>0</v>
      </c>
      <c r="G197" s="2" t="n">
        <v>61</v>
      </c>
      <c r="H197" s="2" t="n">
        <v>55</v>
      </c>
      <c r="I197" s="2" t="inlineStr">
        <is>
          <t>BRSAN.IS</t>
        </is>
      </c>
      <c r="J197" s="2" t="inlineStr"/>
      <c r="K197" s="2" t="inlineStr">
        <is>
          <t>BRSAN.IS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109</v>
      </c>
      <c r="AA197" s="2" t="n">
        <v>110</v>
      </c>
      <c r="AB197" s="2" t="n">
        <v>258</v>
      </c>
      <c r="AC197" s="2" t="n">
        <v>11</v>
      </c>
      <c r="AD197" s="2" t="n">
        <v>-24</v>
      </c>
      <c r="AE197" s="2" t="n">
        <v>-24</v>
      </c>
      <c r="AF197" s="2" t="n">
        <v>269</v>
      </c>
      <c r="AG197" s="2" t="n">
        <v>10</v>
      </c>
      <c r="AH197" s="2" t="n">
        <v>-3</v>
      </c>
      <c r="AI197" s="2" t="n">
        <v>2.6</v>
      </c>
      <c r="AJ197" s="2" t="n">
        <v>53</v>
      </c>
      <c r="AK197" s="2" t="n">
        <v>90</v>
      </c>
      <c r="AL197" s="2" t="n">
        <v>86</v>
      </c>
      <c r="AM197" s="2" t="n">
        <v>44</v>
      </c>
      <c r="AN197" s="2" t="n">
        <v>0</v>
      </c>
      <c r="AO197" s="2" t="n">
        <v>34</v>
      </c>
      <c r="AP197" s="2" t="n">
        <v>105</v>
      </c>
      <c r="AQ197" s="2" t="inlineStr">
        <is>
          <t>7/11</t>
        </is>
      </c>
      <c r="AR197" s="2" t="n">
        <v>-10</v>
      </c>
      <c r="AS197" s="2" t="n">
        <v>11</v>
      </c>
      <c r="AT197" s="2" t="n">
        <v>4</v>
      </c>
      <c r="AU197" s="2" t="n">
        <v>0</v>
      </c>
      <c r="AV197" s="2" t="n">
        <v>28</v>
      </c>
      <c r="AW197" s="2" t="n">
        <v>43</v>
      </c>
      <c r="AX197" s="2" t="n">
        <v>100</v>
      </c>
      <c r="AY197" s="2" t="n">
        <v>100</v>
      </c>
      <c r="AZ197" s="2" t="n">
        <v>93</v>
      </c>
      <c r="BA197" s="2" t="n">
        <v>24</v>
      </c>
      <c r="BB197" s="2" t="n">
        <v>23</v>
      </c>
      <c r="BC197" s="2" t="n">
        <v>33</v>
      </c>
    </row>
    <row r="198">
      <c r="A198" s="2" t="inlineStr">
        <is>
          <t>OLASILIK2</t>
        </is>
      </c>
      <c r="B198" s="2" t="inlineStr">
        <is>
          <t>EVET</t>
        </is>
      </c>
      <c r="C198" s="2" t="n">
        <v>60</v>
      </c>
      <c r="D198" s="2" t="inlineStr">
        <is>
          <t>EVET</t>
        </is>
      </c>
      <c r="E198" s="2" t="n">
        <v>41</v>
      </c>
      <c r="F198" s="2" t="n">
        <v>9</v>
      </c>
      <c r="G198" s="2" t="n">
        <v>55</v>
      </c>
      <c r="H198" s="2" t="n">
        <v>6</v>
      </c>
      <c r="I198" s="2" t="inlineStr">
        <is>
          <t>YOK</t>
        </is>
      </c>
      <c r="J198" s="2" t="inlineStr">
        <is>
          <t>SASA.IS</t>
        </is>
      </c>
      <c r="K198" s="2" t="inlineStr">
        <is>
          <t>HALKB.IS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r_a3&gt;75x1 &amp; yok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3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91</v>
      </c>
      <c r="AA198" s="2" t="n">
        <v>92</v>
      </c>
      <c r="AB198" s="2" t="n">
        <v>265</v>
      </c>
      <c r="AC198" s="2" t="n">
        <v>12</v>
      </c>
      <c r="AD198" s="2" t="n">
        <v>-20</v>
      </c>
      <c r="AE198" s="2" t="n">
        <v>-20</v>
      </c>
      <c r="AF198" s="2" t="n">
        <v>265</v>
      </c>
      <c r="AG198" s="2" t="n">
        <v>0</v>
      </c>
      <c r="AH198" s="2" t="n">
        <v>0</v>
      </c>
      <c r="AI198" s="2" t="n">
        <v>3.3</v>
      </c>
      <c r="AJ198" s="2" t="n">
        <v>60</v>
      </c>
      <c r="AK198" s="2" t="n">
        <v>86</v>
      </c>
      <c r="AL198" s="2" t="n">
        <v>90</v>
      </c>
      <c r="AM198" s="2" t="n">
        <v>37</v>
      </c>
      <c r="AN198" s="2" t="n">
        <v>0</v>
      </c>
      <c r="AO198" s="2" t="n">
        <v>24</v>
      </c>
      <c r="AP198" s="2" t="n">
        <v>133</v>
      </c>
      <c r="AQ198" s="2" t="inlineStr">
        <is>
          <t>9/11</t>
        </is>
      </c>
      <c r="AR198" s="2" t="n">
        <v>-11</v>
      </c>
      <c r="AS198" s="2" t="n">
        <v>11</v>
      </c>
      <c r="AT198" s="2" t="n">
        <v>5</v>
      </c>
      <c r="AU198" s="2" t="n">
        <v>1</v>
      </c>
      <c r="AV198" s="2" t="n">
        <v>28</v>
      </c>
      <c r="AW198" s="2" t="n">
        <v>44</v>
      </c>
      <c r="AX198" s="2" t="n">
        <v>93</v>
      </c>
      <c r="AY198" s="2" t="n">
        <v>46</v>
      </c>
      <c r="AZ198" s="2" t="n">
        <v>94</v>
      </c>
      <c r="BA198" s="2" t="n">
        <v>32</v>
      </c>
      <c r="BB198" s="2" t="n">
        <v>41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60</v>
      </c>
      <c r="D199" s="2" t="inlineStr">
        <is>
          <t>EVET</t>
        </is>
      </c>
      <c r="E199" s="2" t="n">
        <v>18</v>
      </c>
      <c r="F199" s="2" t="n">
        <v>0</v>
      </c>
      <c r="G199" s="2" t="n">
        <v>60</v>
      </c>
      <c r="H199" s="2" t="n">
        <v>13</v>
      </c>
      <c r="I199" s="2" t="inlineStr">
        <is>
          <t>YOK</t>
        </is>
      </c>
      <c r="J199" s="2" t="inlineStr"/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2</v>
      </c>
      <c r="V199" s="2" t="n">
        <v>1</v>
      </c>
      <c r="W199" s="2" t="n">
        <v>2</v>
      </c>
      <c r="X199" s="2" t="n">
        <v>7</v>
      </c>
      <c r="Y199" s="2" t="n">
        <v>249</v>
      </c>
      <c r="Z199" s="2" t="n">
        <v>188</v>
      </c>
      <c r="AA199" s="2" t="n">
        <v>188</v>
      </c>
      <c r="AB199" s="2" t="n">
        <v>476</v>
      </c>
      <c r="AC199" s="2" t="n">
        <v>16</v>
      </c>
      <c r="AD199" s="2" t="n">
        <v>-15</v>
      </c>
      <c r="AE199" s="2" t="n">
        <v>-16</v>
      </c>
      <c r="AF199" s="2" t="n">
        <v>508</v>
      </c>
      <c r="AG199" s="2" t="n">
        <v>31</v>
      </c>
      <c r="AH199" s="2" t="n">
        <v>-5</v>
      </c>
      <c r="AI199" s="2" t="n">
        <v>5</v>
      </c>
      <c r="AJ199" s="2" t="n">
        <v>76</v>
      </c>
      <c r="AK199" s="2" t="n">
        <v>91</v>
      </c>
      <c r="AL199" s="2" t="n">
        <v>96</v>
      </c>
      <c r="AM199" s="2" t="n">
        <v>75</v>
      </c>
      <c r="AN199" s="2" t="n">
        <v>0</v>
      </c>
      <c r="AO199" s="2" t="n">
        <v>8</v>
      </c>
      <c r="AP199" s="2" t="n">
        <v>53</v>
      </c>
      <c r="AQ199" s="2" t="inlineStr">
        <is>
          <t>11/11</t>
        </is>
      </c>
      <c r="AR199" s="2" t="n">
        <v>0</v>
      </c>
      <c r="AS199" s="2" t="n">
        <v>15</v>
      </c>
      <c r="AT199" s="2" t="n">
        <v>3</v>
      </c>
      <c r="AU199" s="2" t="n">
        <v>-4</v>
      </c>
      <c r="AV199" s="2" t="n">
        <v>28</v>
      </c>
      <c r="AW199" s="2" t="n">
        <v>61</v>
      </c>
      <c r="AX199" s="2" t="n">
        <v>99</v>
      </c>
      <c r="AY199" s="2" t="n">
        <v>67</v>
      </c>
      <c r="AZ199" s="2" t="n">
        <v>87</v>
      </c>
      <c r="BA199" s="2" t="n">
        <v>20</v>
      </c>
      <c r="BB199" s="2" t="n">
        <v>18</v>
      </c>
      <c r="BC199" s="2" t="n">
        <v>34</v>
      </c>
    </row>
    <row r="200">
      <c r="A200" s="2" t="inlineStr">
        <is>
          <t>MOM4</t>
        </is>
      </c>
      <c r="B200" s="2" t="inlineStr">
        <is>
          <t>EVET</t>
        </is>
      </c>
      <c r="C200" s="2" t="n">
        <v>56</v>
      </c>
      <c r="D200" s="2" t="inlineStr">
        <is>
          <t>EVET</t>
        </is>
      </c>
      <c r="E200" s="2" t="n">
        <v>49</v>
      </c>
      <c r="F200" s="2" t="n">
        <v>28</v>
      </c>
      <c r="G200" s="2" t="n">
        <v>39</v>
      </c>
      <c r="H200" s="2" t="n">
        <v>-7</v>
      </c>
      <c r="I200" s="2" t="inlineStr">
        <is>
          <t>YOK</t>
        </is>
      </c>
      <c r="J200" s="2" t="inlineStr">
        <is>
          <t>SASA.IS</t>
        </is>
      </c>
      <c r="K200" s="2" t="inlineStr">
        <is>
          <t>HALKB.IS</t>
        </is>
      </c>
      <c r="L200" s="2" t="n">
        <v>1</v>
      </c>
      <c r="M200" s="2" t="inlineStr">
        <is>
          <t>MOM</t>
        </is>
      </c>
      <c r="N200" s="2" t="inlineStr">
        <is>
          <t>MOMENTUM DEVAM (fiyat yukari + ihtimal)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dip5&gt;+3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4</v>
      </c>
      <c r="X200" s="2" t="n">
        <v>7</v>
      </c>
      <c r="Y200" s="2" t="n">
        <v>249</v>
      </c>
      <c r="Z200" s="2" t="n">
        <v>197</v>
      </c>
      <c r="AA200" s="2" t="n">
        <v>197</v>
      </c>
      <c r="AB200" s="2" t="n">
        <v>421</v>
      </c>
      <c r="AC200" s="2" t="n">
        <v>15</v>
      </c>
      <c r="AD200" s="2" t="n">
        <v>-14</v>
      </c>
      <c r="AE200" s="2" t="n">
        <v>-14</v>
      </c>
      <c r="AF200" s="2" t="n">
        <v>455</v>
      </c>
      <c r="AG200" s="2" t="n">
        <v>34</v>
      </c>
      <c r="AH200" s="2" t="n">
        <v>-6</v>
      </c>
      <c r="AI200" s="2" t="n">
        <v>4.2</v>
      </c>
      <c r="AJ200" s="2" t="n">
        <v>59</v>
      </c>
      <c r="AK200" s="2" t="n">
        <v>81</v>
      </c>
      <c r="AL200" s="2" t="n">
        <v>79</v>
      </c>
      <c r="AM200" s="2" t="n">
        <v>79</v>
      </c>
      <c r="AN200" s="2" t="n">
        <v>0</v>
      </c>
      <c r="AO200" s="2" t="n">
        <v>52</v>
      </c>
      <c r="AP200" s="2" t="n">
        <v>0</v>
      </c>
      <c r="AQ200" s="2" t="inlineStr">
        <is>
          <t>10/11</t>
        </is>
      </c>
      <c r="AR200" s="2" t="n">
        <v>-2</v>
      </c>
      <c r="AS200" s="2" t="n">
        <v>16</v>
      </c>
      <c r="AT200" s="2" t="n">
        <v>8</v>
      </c>
      <c r="AU200" s="2" t="n">
        <v>4</v>
      </c>
      <c r="AV200" s="2" t="n">
        <v>28</v>
      </c>
      <c r="AW200" s="2" t="n">
        <v>63</v>
      </c>
      <c r="AX200" s="2" t="n">
        <v>70</v>
      </c>
      <c r="AY200" s="2" t="n">
        <v>8</v>
      </c>
      <c r="AZ200" s="2" t="n">
        <v>71</v>
      </c>
      <c r="BA200" s="2" t="n">
        <v>56</v>
      </c>
      <c r="BB200" s="2" t="n">
        <v>49</v>
      </c>
      <c r="BC200" s="2" t="n">
        <v>32</v>
      </c>
    </row>
    <row r="201">
      <c r="A201" s="2" t="inlineStr">
        <is>
          <t>OLASILIK3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38</v>
      </c>
      <c r="F201" s="2" t="n">
        <v>0</v>
      </c>
      <c r="G201" s="2" t="n">
        <v>48</v>
      </c>
      <c r="H201" s="2" t="n">
        <v>2</v>
      </c>
      <c r="I201" s="2" t="inlineStr">
        <is>
          <t>CVKMD.IS</t>
        </is>
      </c>
      <c r="J201" s="2" t="inlineStr">
        <is>
          <t>SASA.IS</t>
        </is>
      </c>
      <c r="K201" s="2" t="inlineStr">
        <is>
          <t>CVKMD.IS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3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119</v>
      </c>
      <c r="AA201" s="2" t="n">
        <v>119</v>
      </c>
      <c r="AB201" s="2" t="n">
        <v>383</v>
      </c>
      <c r="AC201" s="2" t="n">
        <v>14</v>
      </c>
      <c r="AD201" s="2" t="n">
        <v>-32</v>
      </c>
      <c r="AE201" s="2" t="n">
        <v>-32</v>
      </c>
      <c r="AF201" s="2" t="n">
        <v>383</v>
      </c>
      <c r="AG201" s="2" t="n">
        <v>0</v>
      </c>
      <c r="AH201" s="2" t="n">
        <v>0</v>
      </c>
      <c r="AI201" s="2" t="n">
        <v>3.2</v>
      </c>
      <c r="AJ201" s="2" t="n">
        <v>60</v>
      </c>
      <c r="AK201" s="2" t="n">
        <v>89</v>
      </c>
      <c r="AL201" s="2" t="n">
        <v>99</v>
      </c>
      <c r="AM201" s="2" t="n">
        <v>48</v>
      </c>
      <c r="AN201" s="2" t="n">
        <v>0</v>
      </c>
      <c r="AO201" s="2" t="n">
        <v>1</v>
      </c>
      <c r="AP201" s="2" t="n">
        <v>129</v>
      </c>
      <c r="AQ201" s="2" t="inlineStr">
        <is>
          <t>8/11</t>
        </is>
      </c>
      <c r="AR201" s="2" t="n">
        <v>-15</v>
      </c>
      <c r="AS201" s="2" t="n">
        <v>11</v>
      </c>
      <c r="AT201" s="2" t="n">
        <v>5</v>
      </c>
      <c r="AU201" s="2" t="n">
        <v>-2</v>
      </c>
      <c r="AV201" s="2" t="n">
        <v>28</v>
      </c>
      <c r="AW201" s="2" t="n">
        <v>43</v>
      </c>
      <c r="AX201" s="2" t="n">
        <v>83</v>
      </c>
      <c r="AY201" s="2" t="n">
        <v>33</v>
      </c>
      <c r="AZ201" s="2" t="n">
        <v>89</v>
      </c>
      <c r="BA201" s="2" t="n">
        <v>35</v>
      </c>
      <c r="BB201" s="2" t="n">
        <v>38</v>
      </c>
      <c r="BC201" s="2" t="n">
        <v>32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74</v>
      </c>
      <c r="E2" s="2" t="n">
        <v>68</v>
      </c>
      <c r="F2" s="2" t="n">
        <v>64</v>
      </c>
      <c r="G2" s="2" t="n">
        <v>11</v>
      </c>
      <c r="H2" s="2" t="n">
        <v>13</v>
      </c>
      <c r="I2" s="2" t="n">
        <v>15</v>
      </c>
      <c r="J2" s="2" t="n">
        <v>10</v>
      </c>
      <c r="K2" s="2" t="n">
        <v>-25</v>
      </c>
      <c r="L2" s="2" t="n">
        <v>3.4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71</v>
      </c>
      <c r="E3" s="2" t="n">
        <v>56</v>
      </c>
      <c r="F3" s="2" t="n">
        <v>56</v>
      </c>
      <c r="G3" s="2" t="n">
        <v>1</v>
      </c>
      <c r="H3" s="2" t="n">
        <v>12</v>
      </c>
      <c r="I3" s="2" t="n">
        <v>17</v>
      </c>
      <c r="J3" s="2" t="n">
        <v>0</v>
      </c>
      <c r="K3" s="2" t="n">
        <v>-24</v>
      </c>
      <c r="L3" s="2" t="n">
        <v>3.2</v>
      </c>
      <c r="M3" s="2" t="n">
        <v>142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68</v>
      </c>
      <c r="E4" s="2" t="n">
        <v>66</v>
      </c>
      <c r="F4" s="2" t="n">
        <v>70</v>
      </c>
      <c r="G4" s="2" t="n">
        <v>14</v>
      </c>
      <c r="H4" s="2" t="n">
        <v>15</v>
      </c>
      <c r="I4" s="2" t="n">
        <v>18</v>
      </c>
      <c r="J4" s="2" t="n">
        <v>13</v>
      </c>
      <c r="K4" s="2" t="n">
        <v>-22</v>
      </c>
      <c r="L4" s="2" t="n">
        <v>3.2</v>
      </c>
      <c r="M4" s="2" t="n">
        <v>145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68</v>
      </c>
      <c r="E5" s="2" t="n">
        <v>53</v>
      </c>
      <c r="F5" s="2" t="n">
        <v>46</v>
      </c>
      <c r="G5" s="2" t="n">
        <v>6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2.62</v>
      </c>
      <c r="H2" s="2" t="n">
        <v>83</v>
      </c>
      <c r="I2" s="2" t="n">
        <v>2.7248</v>
      </c>
      <c r="J2" s="2" t="n">
        <v>2.4366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CANTE.IS</t>
        </is>
      </c>
      <c r="F3" s="2" t="inlineStr">
        <is>
          <t>LONG</t>
        </is>
      </c>
      <c r="G3" s="2" t="n">
        <v>1.32</v>
      </c>
      <c r="H3" s="2" t="n">
        <v>75</v>
      </c>
      <c r="I3" s="2" t="n">
        <v>1.3662</v>
      </c>
      <c r="J3" s="2" t="n">
        <v>1.2276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2.62</v>
      </c>
      <c r="H4" s="2" t="n">
        <v>83</v>
      </c>
      <c r="I4" s="2" t="n">
        <v>2.7117</v>
      </c>
      <c r="J4" s="2" t="n">
        <v>2.4366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2.62</v>
      </c>
      <c r="H5" s="2" t="n">
        <v>83</v>
      </c>
      <c r="I5" s="2" t="n">
        <v>2.7248</v>
      </c>
      <c r="J5" s="2" t="n">
        <v>2.4366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2.62</v>
      </c>
      <c r="H6" s="2" t="n">
        <v>83</v>
      </c>
      <c r="I6" s="2" t="n">
        <v>2.7117</v>
      </c>
      <c r="J6" s="2" t="n">
        <v>2.4366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2.62</v>
      </c>
      <c r="H7" s="2" t="n">
        <v>83</v>
      </c>
      <c r="I7" s="2" t="n">
        <v>2.751</v>
      </c>
      <c r="J7" s="2" t="n">
        <v>2.4366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SASA.IS</t>
        </is>
      </c>
      <c r="F8" s="2" t="inlineStr">
        <is>
          <t>LONG</t>
        </is>
      </c>
      <c r="G8" s="2" t="n">
        <v>2.62</v>
      </c>
      <c r="H8" s="2" t="n">
        <v>83</v>
      </c>
      <c r="I8" s="2" t="n"/>
      <c r="J8" s="2" t="n">
        <v>2.4366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2.62</v>
      </c>
      <c r="H9" s="2" t="n">
        <v>83</v>
      </c>
      <c r="I9" s="2" t="n">
        <v>2.751</v>
      </c>
      <c r="J9" s="2" t="n">
        <v>2.4366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107.7</v>
      </c>
      <c r="H10" s="2" t="n">
        <v>73</v>
      </c>
      <c r="I10" s="2" t="n"/>
      <c r="J10" s="2" t="n">
        <v>100.161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2.62</v>
      </c>
      <c r="H11" s="2" t="n">
        <v>83</v>
      </c>
      <c r="I11" s="2" t="n"/>
      <c r="J11" s="2" t="n">
        <v>2.4366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2.62</v>
      </c>
      <c r="H12" s="2" t="n">
        <v>83</v>
      </c>
      <c r="I12" s="2" t="n"/>
      <c r="J12" s="2" t="n">
        <v>2.4366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PETKM.IS</t>
        </is>
      </c>
      <c r="F13" s="2" t="inlineStr">
        <is>
          <t>LONG</t>
        </is>
      </c>
      <c r="G13" s="2" t="n">
        <v>23.28</v>
      </c>
      <c r="H13" s="2" t="n">
        <v>67</v>
      </c>
      <c r="I13" s="2" t="n">
        <v>24.444</v>
      </c>
      <c r="J13" s="2" t="n">
        <v>21.6504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2.62</v>
      </c>
      <c r="H14" s="2" t="n">
        <v>83</v>
      </c>
      <c r="I14" s="2" t="n">
        <v>2.751</v>
      </c>
      <c r="J14" s="2" t="n">
        <v>2.4366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2.62</v>
      </c>
      <c r="H15" s="2" t="n">
        <v>83</v>
      </c>
      <c r="I15" s="2" t="n">
        <v>2.751</v>
      </c>
      <c r="J15" s="2" t="n">
        <v>2.4366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-1</v>
      </c>
      <c r="D2" s="2" t="n">
        <v>23</v>
      </c>
      <c r="E2" s="2" t="n">
        <v>45</v>
      </c>
      <c r="F2" s="2" t="n">
        <v>22</v>
      </c>
      <c r="G2" s="2" t="n">
        <v>-1</v>
      </c>
      <c r="H2" s="2" t="n">
        <v>19</v>
      </c>
      <c r="I2" s="2" t="n">
        <v>19</v>
      </c>
      <c r="J2" s="2" t="n">
        <v>25</v>
      </c>
      <c r="K2" s="2" t="n">
        <v>19</v>
      </c>
      <c r="L2" s="2" t="n">
        <v>10</v>
      </c>
      <c r="M2" s="2" t="n">
        <v>12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22</v>
      </c>
      <c r="D3" s="2" t="n">
        <v>32</v>
      </c>
      <c r="E3" s="2" t="n">
        <v>28</v>
      </c>
      <c r="F3" s="2" t="n">
        <v>9</v>
      </c>
      <c r="G3" s="2" t="n">
        <v>7</v>
      </c>
      <c r="H3" s="2" t="n">
        <v>11</v>
      </c>
      <c r="I3" s="2" t="n">
        <v>36</v>
      </c>
      <c r="J3" s="2" t="n">
        <v>-10</v>
      </c>
      <c r="K3" s="2" t="n">
        <v>20</v>
      </c>
      <c r="L3" s="2" t="n">
        <v>45</v>
      </c>
      <c r="M3" s="2" t="n">
        <v>-4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19</v>
      </c>
      <c r="D4" s="2" t="n">
        <v>36</v>
      </c>
      <c r="E4" s="2" t="n">
        <v>3</v>
      </c>
      <c r="F4" s="2" t="n">
        <v>2</v>
      </c>
      <c r="G4" s="2" t="n">
        <v>23</v>
      </c>
      <c r="H4" s="2" t="n">
        <v>4</v>
      </c>
      <c r="I4" s="2" t="n">
        <v>42</v>
      </c>
      <c r="J4" s="2" t="n">
        <v>-1</v>
      </c>
      <c r="K4" s="2" t="n">
        <v>8</v>
      </c>
      <c r="L4" s="2" t="n">
        <v>55</v>
      </c>
      <c r="M4" s="2" t="n">
        <v>6</v>
      </c>
      <c r="N4" s="2" t="n">
        <v>12</v>
      </c>
    </row>
    <row r="5">
      <c r="A5" s="2" t="inlineStr">
        <is>
          <t>MOM4</t>
        </is>
      </c>
      <c r="B5" s="2" t="inlineStr">
        <is>
          <t>MOM</t>
        </is>
      </c>
      <c r="C5" s="2" t="n">
        <v>12</v>
      </c>
      <c r="D5" s="2" t="n">
        <v>4</v>
      </c>
      <c r="E5" s="2" t="n">
        <v>13</v>
      </c>
      <c r="F5" s="2" t="n">
        <v>60</v>
      </c>
      <c r="G5" s="2" t="n">
        <v>-1</v>
      </c>
      <c r="H5" s="2" t="n">
        <v>9</v>
      </c>
      <c r="I5" s="2" t="n">
        <v>26</v>
      </c>
      <c r="J5" s="2" t="n">
        <v>28</v>
      </c>
      <c r="K5" s="2" t="n">
        <v>12</v>
      </c>
      <c r="L5" s="2" t="n">
        <v>29</v>
      </c>
      <c r="M5" s="2" t="n">
        <v>-4</v>
      </c>
      <c r="N5" s="2" t="n">
        <v>12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24</v>
      </c>
      <c r="E6" s="2" t="n">
        <v>40</v>
      </c>
      <c r="F6" s="2" t="n">
        <v>38</v>
      </c>
      <c r="G6" s="2" t="n">
        <v>2</v>
      </c>
      <c r="H6" s="2" t="n">
        <v>-3</v>
      </c>
      <c r="I6" s="2" t="n">
        <v>24</v>
      </c>
      <c r="J6" s="2" t="n">
        <v>-5</v>
      </c>
      <c r="K6" s="2" t="n">
        <v>23</v>
      </c>
      <c r="L6" s="2" t="n">
        <v>17</v>
      </c>
      <c r="M6" s="2" t="n">
        <v>21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-2</v>
      </c>
      <c r="D7" s="2" t="n">
        <v>7</v>
      </c>
      <c r="E7" s="2" t="n">
        <v>4</v>
      </c>
      <c r="F7" s="2" t="n">
        <v>8</v>
      </c>
      <c r="G7" s="2" t="n">
        <v>22</v>
      </c>
      <c r="H7" s="2" t="n">
        <v>12</v>
      </c>
      <c r="I7" s="2" t="n">
        <v>42</v>
      </c>
      <c r="J7" s="2" t="n">
        <v>19</v>
      </c>
      <c r="K7" s="2" t="n">
        <v>23</v>
      </c>
      <c r="L7" s="2" t="n">
        <v>11</v>
      </c>
      <c r="M7" s="2" t="n">
        <v>24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-13</v>
      </c>
      <c r="D8" s="2" t="n">
        <v>26</v>
      </c>
      <c r="E8" s="2" t="n">
        <v>38</v>
      </c>
      <c r="F8" s="2" t="n">
        <v>30</v>
      </c>
      <c r="G8" s="2" t="n">
        <v>-34</v>
      </c>
      <c r="H8" s="2" t="n">
        <v>10</v>
      </c>
      <c r="I8" s="2" t="n">
        <v>26</v>
      </c>
      <c r="J8" s="2" t="n">
        <v>1</v>
      </c>
      <c r="K8" s="2" t="n">
        <v>22</v>
      </c>
      <c r="L8" s="2" t="n">
        <v>30</v>
      </c>
      <c r="M8" s="2" t="n">
        <v>4</v>
      </c>
      <c r="N8" s="2" t="n">
        <v>12</v>
      </c>
    </row>
    <row r="9">
      <c r="A9" s="2" t="inlineStr">
        <is>
          <t>OZ4</t>
        </is>
      </c>
      <c r="B9" s="2" t="inlineStr">
        <is>
          <t>OZ</t>
        </is>
      </c>
      <c r="C9" s="2" t="n">
        <v>5</v>
      </c>
      <c r="D9" s="2" t="n">
        <v>35</v>
      </c>
      <c r="E9" s="2" t="n">
        <v>22</v>
      </c>
      <c r="F9" s="2" t="n">
        <v>21</v>
      </c>
      <c r="G9" s="2" t="n">
        <v>-6</v>
      </c>
      <c r="H9" s="2" t="n">
        <v>7</v>
      </c>
      <c r="I9" s="2" t="n">
        <v>13</v>
      </c>
      <c r="J9" s="2" t="n">
        <v>12</v>
      </c>
      <c r="K9" s="2" t="n">
        <v>18</v>
      </c>
      <c r="L9" s="2" t="n">
        <v>21</v>
      </c>
      <c r="M9" s="2" t="n">
        <v>5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-5</v>
      </c>
      <c r="D10" s="2" t="n">
        <v>36</v>
      </c>
      <c r="E10" s="2" t="n">
        <v>12</v>
      </c>
      <c r="F10" s="2" t="n">
        <v>37</v>
      </c>
      <c r="G10" s="2" t="n">
        <v>9</v>
      </c>
      <c r="H10" s="2" t="n">
        <v>-9</v>
      </c>
      <c r="I10" s="2" t="n">
        <v>-1</v>
      </c>
      <c r="J10" s="2" t="n">
        <v>13</v>
      </c>
      <c r="K10" s="2" t="n">
        <v>-5</v>
      </c>
      <c r="L10" s="2" t="n">
        <v>72</v>
      </c>
      <c r="M10" s="2" t="n">
        <v>19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-8</v>
      </c>
      <c r="D11" s="2" t="n">
        <v>7</v>
      </c>
      <c r="E11" s="2" t="n">
        <v>25</v>
      </c>
      <c r="F11" s="2" t="n">
        <v>23</v>
      </c>
      <c r="G11" s="2" t="n">
        <v>12</v>
      </c>
      <c r="H11" s="2" t="n">
        <v>13</v>
      </c>
      <c r="I11" s="2" t="n">
        <v>10</v>
      </c>
      <c r="J11" s="2" t="n">
        <v>37</v>
      </c>
      <c r="K11" s="2" t="n">
        <v>-1</v>
      </c>
      <c r="L11" s="2" t="n">
        <v>18</v>
      </c>
      <c r="M11" s="2" t="n">
        <v>27</v>
      </c>
      <c r="N11" s="2" t="n">
        <v>13</v>
      </c>
    </row>
    <row r="12">
      <c r="A12" s="2" t="inlineStr">
        <is>
          <t>GG3</t>
        </is>
      </c>
      <c r="B12" s="2" t="inlineStr">
        <is>
          <t>GG</t>
        </is>
      </c>
      <c r="C12" s="2" t="n">
        <v>-1</v>
      </c>
      <c r="D12" s="2" t="n">
        <v>1</v>
      </c>
      <c r="E12" s="2" t="n">
        <v>25</v>
      </c>
      <c r="F12" s="2" t="n">
        <v>26</v>
      </c>
      <c r="G12" s="2" t="n">
        <v>19</v>
      </c>
      <c r="H12" s="2" t="n">
        <v>4</v>
      </c>
      <c r="I12" s="2" t="n">
        <v>45</v>
      </c>
      <c r="J12" s="2" t="n">
        <v>43</v>
      </c>
      <c r="K12" s="2" t="n">
        <v>-6</v>
      </c>
      <c r="L12" s="2" t="n">
        <v>44</v>
      </c>
      <c r="M12" s="2" t="n">
        <v>26</v>
      </c>
      <c r="N12" s="2" t="n">
        <v>17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10</v>
      </c>
      <c r="D13" s="2" t="n">
        <v>6</v>
      </c>
      <c r="E13" s="2" t="n">
        <v>10</v>
      </c>
      <c r="F13" s="2" t="n">
        <v>54</v>
      </c>
      <c r="G13" s="2" t="n">
        <v>-13</v>
      </c>
      <c r="H13" s="2" t="n">
        <v>16</v>
      </c>
      <c r="I13" s="2" t="n">
        <v>29</v>
      </c>
      <c r="J13" s="2" t="n">
        <v>21</v>
      </c>
      <c r="K13" s="2" t="n">
        <v>-8</v>
      </c>
      <c r="L13" s="2" t="n">
        <v>34</v>
      </c>
      <c r="M13" s="2" t="n">
        <v>22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-1</v>
      </c>
      <c r="E14" s="2" t="n">
        <v>41</v>
      </c>
      <c r="F14" s="2" t="n">
        <v>13</v>
      </c>
      <c r="G14" s="2" t="n">
        <v>-10</v>
      </c>
      <c r="H14" s="2" t="n">
        <v>5</v>
      </c>
      <c r="I14" s="2" t="n">
        <v>13</v>
      </c>
      <c r="J14" s="2" t="n">
        <v>21</v>
      </c>
      <c r="K14" s="2" t="n">
        <v>-2</v>
      </c>
      <c r="L14" s="2" t="n">
        <v>33</v>
      </c>
      <c r="M14" s="2" t="n">
        <v>19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7</v>
      </c>
      <c r="D15" s="2" t="n">
        <v>68</v>
      </c>
      <c r="E15" s="2" t="n">
        <v>39</v>
      </c>
      <c r="F15" s="2" t="n">
        <v>-5</v>
      </c>
      <c r="G15" s="2" t="n">
        <v>-13</v>
      </c>
      <c r="H15" s="2" t="n">
        <v>-1</v>
      </c>
      <c r="I15" s="2" t="n">
        <v>7</v>
      </c>
      <c r="J15" s="2" t="n">
        <v>20</v>
      </c>
      <c r="K15" s="2" t="n">
        <v>-7</v>
      </c>
      <c r="L15" s="2" t="n">
        <v>37</v>
      </c>
      <c r="M15" s="2" t="n">
        <v>17</v>
      </c>
      <c r="N15" s="2" t="n">
        <v>8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5</v>
      </c>
      <c r="E16" s="2" t="n">
        <v>4</v>
      </c>
      <c r="F16" s="2" t="n">
        <v>10</v>
      </c>
      <c r="G16" s="2" t="n">
        <v>4</v>
      </c>
      <c r="H16" s="2" t="n">
        <v>-2</v>
      </c>
      <c r="I16" s="2" t="n">
        <v>-19</v>
      </c>
      <c r="J16" s="2" t="n">
        <v>22</v>
      </c>
      <c r="K16" s="2" t="n">
        <v>21</v>
      </c>
      <c r="L16" s="2" t="n">
        <v>8</v>
      </c>
      <c r="M16" s="2" t="n">
        <v>19</v>
      </c>
      <c r="N16" s="2" t="n">
        <v>6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-5</v>
      </c>
      <c r="E17" s="2" t="n">
        <v>-18</v>
      </c>
      <c r="F17" s="2" t="n">
        <v>-13</v>
      </c>
      <c r="G17" s="2" t="n">
        <v>-1</v>
      </c>
      <c r="H17" s="2" t="n">
        <v>-3</v>
      </c>
      <c r="I17" s="2" t="n">
        <v>-15</v>
      </c>
      <c r="J17" s="2" t="n">
        <v>15</v>
      </c>
      <c r="K17" s="2" t="n">
        <v>18</v>
      </c>
      <c r="L17" s="2" t="n">
        <v>21</v>
      </c>
      <c r="M17" s="2" t="n">
        <v>4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9</v>
      </c>
      <c r="E18" s="2" t="n">
        <v>-16</v>
      </c>
      <c r="F18" s="2" t="n">
        <v>-9</v>
      </c>
      <c r="G18" s="2" t="n">
        <v>3</v>
      </c>
      <c r="H18" s="2" t="n">
        <v>4</v>
      </c>
      <c r="I18" s="2" t="n">
        <v>-3</v>
      </c>
      <c r="J18" s="2" t="n">
        <v>-3</v>
      </c>
      <c r="K18" s="2" t="n">
        <v>-2</v>
      </c>
      <c r="L18" s="2" t="n">
        <v>29</v>
      </c>
      <c r="M18" s="2" t="n">
        <v>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2026-09-08</t>
        </is>
      </c>
      <c r="F2" s="2" t="n">
        <v>2.62</v>
      </c>
      <c r="G2" s="2" t="n">
        <v>2.62</v>
      </c>
      <c r="H2" s="2" t="n">
        <v>0</v>
      </c>
      <c r="I2" s="2" t="n">
        <v>1</v>
      </c>
      <c r="J2" s="2" t="n">
        <v>2.7248</v>
      </c>
      <c r="K2" s="2" t="n">
        <v>2.4366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CANTE.IS</t>
        </is>
      </c>
      <c r="C3" s="2" t="inlineStr">
        <is>
          <t>LONG</t>
        </is>
      </c>
      <c r="D3" s="2" t="n">
        <v>1</v>
      </c>
      <c r="E3" s="2" t="inlineStr">
        <is>
          <t>2026-09-08</t>
        </is>
      </c>
      <c r="F3" s="2" t="n">
        <v>1.32</v>
      </c>
      <c r="G3" s="2" t="n">
        <v>1.32</v>
      </c>
      <c r="H3" s="2" t="n">
        <v>0</v>
      </c>
      <c r="I3" s="2" t="n">
        <v>2</v>
      </c>
      <c r="J3" s="2" t="n">
        <v>1.3662</v>
      </c>
      <c r="K3" s="2" t="n">
        <v>1.2276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KRDMD.IS</t>
        </is>
      </c>
      <c r="C4" s="2" t="inlineStr">
        <is>
          <t>LONG</t>
        </is>
      </c>
      <c r="D4" s="2" t="n">
        <v>1</v>
      </c>
      <c r="E4" s="2" t="inlineStr">
        <is>
          <t>2026-09-07</t>
        </is>
      </c>
      <c r="F4" s="2" t="n">
        <v>45.2</v>
      </c>
      <c r="G4" s="2" t="n">
        <v>44.9</v>
      </c>
      <c r="H4" s="2" t="n">
        <v>-1</v>
      </c>
      <c r="I4" s="2" t="n">
        <v>1</v>
      </c>
      <c r="J4" s="2" t="n">
        <v>46.782</v>
      </c>
      <c r="K4" s="2" t="n">
        <v>42.036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SASA.IS</t>
        </is>
      </c>
      <c r="C5" s="2" t="inlineStr">
        <is>
          <t>LONG</t>
        </is>
      </c>
      <c r="D5" s="2" t="n">
        <v>1</v>
      </c>
      <c r="E5" s="2" t="inlineStr">
        <is>
          <t>2026-09-08</t>
        </is>
      </c>
      <c r="F5" s="2" t="n">
        <v>2.62</v>
      </c>
      <c r="G5" s="2" t="n">
        <v>2.62</v>
      </c>
      <c r="H5" s="2" t="n">
        <v>0</v>
      </c>
      <c r="I5" s="2" t="n">
        <v>2</v>
      </c>
      <c r="J5" s="2" t="n">
        <v>2.7117</v>
      </c>
      <c r="K5" s="2" t="n">
        <v>2.4366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HALKB.IS</t>
        </is>
      </c>
      <c r="C6" s="2" t="inlineStr">
        <is>
          <t>LONG</t>
        </is>
      </c>
      <c r="D6" s="2" t="n">
        <v>1</v>
      </c>
      <c r="E6" s="2" t="inlineStr">
        <is>
          <t>2026-09-07</t>
        </is>
      </c>
      <c r="F6" s="2" t="n">
        <v>49.92</v>
      </c>
      <c r="G6" s="2" t="n">
        <v>51.3</v>
      </c>
      <c r="H6" s="2" t="n">
        <v>3</v>
      </c>
      <c r="I6" s="2" t="n">
        <v>1</v>
      </c>
      <c r="J6" s="2" t="n">
        <v>51.6672</v>
      </c>
      <c r="K6" s="2" t="n">
        <v>46.4256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2026-09-08</t>
        </is>
      </c>
      <c r="F7" s="2" t="n">
        <v>2.62</v>
      </c>
      <c r="G7" s="2" t="n">
        <v>2.62</v>
      </c>
      <c r="H7" s="2" t="n">
        <v>0</v>
      </c>
      <c r="I7" s="2" t="n">
        <v>1</v>
      </c>
      <c r="J7" s="2" t="n">
        <v>2.7248</v>
      </c>
      <c r="K7" s="2" t="n">
        <v>2.4366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2026-09-08</t>
        </is>
      </c>
      <c r="F8" s="2" t="n">
        <v>2.62</v>
      </c>
      <c r="G8" s="2" t="n">
        <v>2.62</v>
      </c>
      <c r="H8" s="2" t="n">
        <v>0</v>
      </c>
      <c r="I8" s="2" t="n">
        <v>1</v>
      </c>
      <c r="J8" s="2" t="n">
        <v>2.7117</v>
      </c>
      <c r="K8" s="2" t="n">
        <v>2.4366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SASA.IS</t>
        </is>
      </c>
      <c r="C9" s="2" t="inlineStr">
        <is>
          <t>LONG</t>
        </is>
      </c>
      <c r="D9" s="2" t="n">
        <v>1</v>
      </c>
      <c r="E9" s="2" t="inlineStr">
        <is>
          <t>2026-09-08</t>
        </is>
      </c>
      <c r="F9" s="2" t="n">
        <v>2.62</v>
      </c>
      <c r="G9" s="2" t="n">
        <v>2.62</v>
      </c>
      <c r="H9" s="2" t="n">
        <v>0</v>
      </c>
      <c r="I9" s="2" t="n">
        <v>3</v>
      </c>
      <c r="J9" s="2" t="n">
        <v>2.751</v>
      </c>
      <c r="K9" s="2" t="n">
        <v>2.4366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HALKB.IS</t>
        </is>
      </c>
      <c r="C10" s="2" t="inlineStr">
        <is>
          <t>LONG</t>
        </is>
      </c>
      <c r="D10" s="2" t="n">
        <v>1</v>
      </c>
      <c r="E10" s="2" t="inlineStr">
        <is>
          <t>2026-09-07</t>
        </is>
      </c>
      <c r="F10" s="2" t="n">
        <v>49.92</v>
      </c>
      <c r="G10" s="2" t="n">
        <v>51.3</v>
      </c>
      <c r="H10" s="2" t="n">
        <v>3</v>
      </c>
      <c r="I10" s="2" t="n">
        <v>2</v>
      </c>
      <c r="J10" s="2" t="n">
        <v>52.416</v>
      </c>
      <c r="K10" s="2" t="n">
        <v>46.4256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2026-09-08</t>
        </is>
      </c>
      <c r="F11" s="2" t="n">
        <v>2.62</v>
      </c>
      <c r="G11" s="2" t="n">
        <v>2.62</v>
      </c>
      <c r="H11" s="2" t="n">
        <v>0</v>
      </c>
      <c r="I11" s="2" t="n">
        <v>1</v>
      </c>
      <c r="J11" s="2" t="n"/>
      <c r="K11" s="2" t="n">
        <v>2.4366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2026-09-08</t>
        </is>
      </c>
      <c r="F12" s="2" t="n">
        <v>2.62</v>
      </c>
      <c r="G12" s="2" t="n">
        <v>2.62</v>
      </c>
      <c r="H12" s="2" t="n">
        <v>0</v>
      </c>
      <c r="I12" s="2" t="n">
        <v>1</v>
      </c>
      <c r="J12" s="2" t="n">
        <v>2.751</v>
      </c>
      <c r="K12" s="2" t="n">
        <v>2.4366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TRENJ.IS</t>
        </is>
      </c>
      <c r="C13" s="2" t="inlineStr">
        <is>
          <t>LONG</t>
        </is>
      </c>
      <c r="D13" s="2" t="n">
        <v>1</v>
      </c>
      <c r="E13" s="2" t="inlineStr">
        <is>
          <t>2026-09-08</t>
        </is>
      </c>
      <c r="F13" s="2" t="n">
        <v>107.7</v>
      </c>
      <c r="G13" s="2" t="n">
        <v>107.7</v>
      </c>
      <c r="H13" s="2" t="n">
        <v>0</v>
      </c>
      <c r="I13" s="2" t="n">
        <v>1</v>
      </c>
      <c r="J13" s="2" t="n"/>
      <c r="K13" s="2" t="n">
        <v>100.161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2026-09-08</t>
        </is>
      </c>
      <c r="F14" s="2" t="n">
        <v>2.62</v>
      </c>
      <c r="G14" s="2" t="n">
        <v>2.62</v>
      </c>
      <c r="H14" s="2" t="n">
        <v>0</v>
      </c>
      <c r="I14" s="2" t="n">
        <v>2</v>
      </c>
      <c r="J14" s="2" t="n"/>
      <c r="K14" s="2" t="n">
        <v>2.4366</v>
      </c>
      <c r="L14" s="2" t="inlineStr">
        <is>
          <t>BUGUN ACILACAK</t>
        </is>
      </c>
    </row>
    <row r="15">
      <c r="A15" s="2" t="inlineStr">
        <is>
          <t>GG2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2026-09-07</t>
        </is>
      </c>
      <c r="F15" s="2" t="n">
        <v>49.92</v>
      </c>
      <c r="G15" s="2" t="n">
        <v>51.3</v>
      </c>
      <c r="H15" s="2" t="n">
        <v>3</v>
      </c>
      <c r="I15" s="2" t="n">
        <v>1</v>
      </c>
      <c r="J15" s="2" t="n"/>
      <c r="K15" s="2" t="n">
        <v>46.4256</v>
      </c>
      <c r="L15" s="2" t="inlineStr">
        <is>
          <t>ACIK</t>
        </is>
      </c>
    </row>
    <row r="16">
      <c r="A16" s="2" t="inlineStr">
        <is>
          <t>GG3</t>
        </is>
      </c>
      <c r="B16" s="2" t="inlineStr">
        <is>
          <t>SASA.IS</t>
        </is>
      </c>
      <c r="C16" s="2" t="inlineStr">
        <is>
          <t>LONG</t>
        </is>
      </c>
      <c r="D16" s="2" t="n">
        <v>1</v>
      </c>
      <c r="E16" s="2" t="inlineStr">
        <is>
          <t>2026-09-08</t>
        </is>
      </c>
      <c r="F16" s="2" t="n">
        <v>2.62</v>
      </c>
      <c r="G16" s="2" t="n">
        <v>2.62</v>
      </c>
      <c r="H16" s="2" t="n">
        <v>0</v>
      </c>
      <c r="I16" s="2" t="n">
        <v>2</v>
      </c>
      <c r="J16" s="2" t="n"/>
      <c r="K16" s="2" t="n">
        <v>2.4366</v>
      </c>
      <c r="L16" s="2" t="inlineStr">
        <is>
          <t>BUGUN ACILACAK</t>
        </is>
      </c>
    </row>
    <row r="17">
      <c r="A17" s="2" t="inlineStr">
        <is>
          <t>GG3</t>
        </is>
      </c>
      <c r="B17" s="2" t="inlineStr">
        <is>
          <t>HALKB.IS</t>
        </is>
      </c>
      <c r="C17" s="2" t="inlineStr">
        <is>
          <t>LONG</t>
        </is>
      </c>
      <c r="D17" s="2" t="n">
        <v>1</v>
      </c>
      <c r="E17" s="2" t="inlineStr">
        <is>
          <t>2026-09-07</t>
        </is>
      </c>
      <c r="F17" s="2" t="n">
        <v>49.92</v>
      </c>
      <c r="G17" s="2" t="n">
        <v>51.3</v>
      </c>
      <c r="H17" s="2" t="n">
        <v>3</v>
      </c>
      <c r="I17" s="2" t="n">
        <v>1</v>
      </c>
      <c r="J17" s="2" t="n"/>
      <c r="K17" s="2" t="n">
        <v>46.4256</v>
      </c>
      <c r="L17" s="2" t="inlineStr">
        <is>
          <t>ACIK</t>
        </is>
      </c>
    </row>
    <row r="18">
      <c r="A18" s="2" t="inlineStr">
        <is>
          <t>OLASILIK1</t>
        </is>
      </c>
      <c r="B18" s="2" t="inlineStr">
        <is>
          <t>PETKM.IS</t>
        </is>
      </c>
      <c r="C18" s="2" t="inlineStr">
        <is>
          <t>LONG</t>
        </is>
      </c>
      <c r="D18" s="2" t="n">
        <v>1</v>
      </c>
      <c r="E18" s="2" t="inlineStr">
        <is>
          <t>2026-09-08</t>
        </is>
      </c>
      <c r="F18" s="2" t="n">
        <v>23.28</v>
      </c>
      <c r="G18" s="2" t="n">
        <v>23.28</v>
      </c>
      <c r="H18" s="2" t="n">
        <v>0</v>
      </c>
      <c r="I18" s="2" t="n">
        <v>1</v>
      </c>
      <c r="J18" s="2" t="n">
        <v>24.444</v>
      </c>
      <c r="K18" s="2" t="n">
        <v>21.6504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SASA.IS</t>
        </is>
      </c>
      <c r="C19" s="2" t="inlineStr">
        <is>
          <t>LONG</t>
        </is>
      </c>
      <c r="D19" s="2" t="n">
        <v>1</v>
      </c>
      <c r="E19" s="2" t="inlineStr">
        <is>
          <t>2026-09-08</t>
        </is>
      </c>
      <c r="F19" s="2" t="n">
        <v>2.62</v>
      </c>
      <c r="G19" s="2" t="n">
        <v>2.62</v>
      </c>
      <c r="H19" s="2" t="n">
        <v>0</v>
      </c>
      <c r="I19" s="2" t="n">
        <v>3</v>
      </c>
      <c r="J19" s="2" t="n">
        <v>2.751</v>
      </c>
      <c r="K19" s="2" t="n">
        <v>2.4366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SASA.IS</t>
        </is>
      </c>
      <c r="C20" s="2" t="inlineStr">
        <is>
          <t>LONG</t>
        </is>
      </c>
      <c r="D20" s="2" t="n">
        <v>1</v>
      </c>
      <c r="E20" s="2" t="inlineStr">
        <is>
          <t>2026-09-08</t>
        </is>
      </c>
      <c r="F20" s="2" t="n">
        <v>2.62</v>
      </c>
      <c r="G20" s="2" t="n">
        <v>2.62</v>
      </c>
      <c r="H20" s="2" t="n">
        <v>0</v>
      </c>
      <c r="I20" s="2" t="n">
        <v>3</v>
      </c>
      <c r="J20" s="2" t="n">
        <v>2.751</v>
      </c>
      <c r="K20" s="2" t="n">
        <v>2.4366</v>
      </c>
      <c r="L20" s="2" t="inlineStr">
        <is>
          <t>BUGUN ACILACAK</t>
        </is>
      </c>
    </row>
    <row r="21">
      <c r="A21" s="2" t="inlineStr">
        <is>
          <t>OLASILIK3</t>
        </is>
      </c>
      <c r="B21" s="2" t="inlineStr">
        <is>
          <t>CVKMD.IS</t>
        </is>
      </c>
      <c r="C21" s="2" t="inlineStr">
        <is>
          <t>LONG</t>
        </is>
      </c>
      <c r="D21" s="2" t="n">
        <v>1</v>
      </c>
      <c r="E21" s="2" t="inlineStr">
        <is>
          <t>2026-09-07</t>
        </is>
      </c>
      <c r="F21" s="2" t="n">
        <v>15.76</v>
      </c>
      <c r="G21" s="2" t="n">
        <v>15.56</v>
      </c>
      <c r="H21" s="2" t="n">
        <v>-1</v>
      </c>
      <c r="I21" s="2" t="n">
        <v>2</v>
      </c>
      <c r="J21" s="2" t="n">
        <v>16.548</v>
      </c>
      <c r="K21" s="2" t="n">
        <v>14.6568</v>
      </c>
      <c r="L21" s="2" t="inlineStr">
        <is>
          <t>ACIK</t>
        </is>
      </c>
    </row>
  </sheetData>
  <autoFilter ref="A1:L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6</v>
      </c>
      <c r="F2" s="2" t="n">
        <v>6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4</v>
      </c>
      <c r="F5" s="2" t="n">
        <v>4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10</v>
      </c>
      <c r="F13" s="2" t="n">
        <v>10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10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6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2026-09-08T15:38:10Z</dcterms:created>
  <dcterms:modified xmlns:dcterms="http://purl.org/dc/terms/" xmlns:xsi="http://www.w3.org/2001/XMLSchema-instance" xsi:type="dcterms:W3CDTF">2026-09-08T15:38:10Z</dcterms:modified>
</cp:coreProperties>
</file>