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0.5184482329517173</v>
      </c>
      <c r="O4" s="2" t="n">
        <v>752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0.5060375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0.5395571063674512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0.5680318078953985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0.5884175798279722</v>
      </c>
      <c r="O22" s="2" t="n">
        <v>753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0.4868892508143323</v>
      </c>
      <c r="O24" s="2" t="n">
        <v>754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0.4575007949125596</v>
      </c>
      <c r="O25" s="2" t="n">
        <v>754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</row>
    <row r="36">
      <c r="A36" s="2" t="inlineStr">
        <is>
          <t>ASTOR.IS</t>
        </is>
      </c>
      <c r="B36" s="2" t="inlineStr">
        <is>
          <t>25.08.2026</t>
        </is>
      </c>
      <c r="C36" s="2" t="n">
        <v>1</v>
      </c>
      <c r="D36" s="3" t="n">
        <v>339</v>
      </c>
      <c r="E36" s="4" t="n">
        <v>0.04688158449220396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0.1472307026456427</v>
      </c>
      <c r="Q36" s="4" t="n">
        <v>0.05576547047602489</v>
      </c>
      <c r="R36" s="4" t="n">
        <v>0.0914652321696178</v>
      </c>
      <c r="S36" s="4" t="n">
        <v>0.7449350512060589</v>
      </c>
      <c r="T36" s="4" t="n">
        <v>0.6774018394851046</v>
      </c>
      <c r="U36" s="4" t="n">
        <v>0.06753321172095428</v>
      </c>
      <c r="V36" s="2" t="n">
        <v>2</v>
      </c>
      <c r="W36" s="4" t="n">
        <v>0.7747626652703654</v>
      </c>
      <c r="X36" s="2" t="n">
        <v>4</v>
      </c>
      <c r="Y36" s="4" t="n"/>
      <c r="Z36" s="2" t="n">
        <v>0</v>
      </c>
      <c r="AA36" s="2" t="n">
        <v>4</v>
      </c>
      <c r="AB36" s="4" t="n">
        <v>0.7747626652703654</v>
      </c>
      <c r="AC36" s="4" t="n">
        <v>0.5012114144169981</v>
      </c>
      <c r="AD36" s="4" t="n">
        <v>0.05876266527036544</v>
      </c>
      <c r="AE36" s="2" t="n">
        <v>47</v>
      </c>
    </row>
    <row r="37">
      <c r="A37" s="2" t="inlineStr">
        <is>
          <t>EUREN.IS</t>
        </is>
      </c>
      <c r="B37" s="2" t="inlineStr">
        <is>
          <t>25.08.2026</t>
        </is>
      </c>
      <c r="C37" s="2" t="n">
        <v>5</v>
      </c>
      <c r="D37" s="3" t="n">
        <v>3.91000009</v>
      </c>
      <c r="E37" s="4" t="n">
        <v>0.02301791561924417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0.4839901477832512</v>
      </c>
      <c r="O37" s="2" t="n">
        <v>72</v>
      </c>
      <c r="P37" s="4" t="n">
        <v>0.1575469144073256</v>
      </c>
      <c r="Q37" s="4" t="n">
        <v>0.06638876357770848</v>
      </c>
      <c r="R37" s="4" t="n">
        <v>0.09115815082961712</v>
      </c>
      <c r="S37" s="4" t="n">
        <v>0.8900323717052433</v>
      </c>
      <c r="T37" s="4" t="n">
        <v>0.829961622544766</v>
      </c>
      <c r="U37" s="4" t="n">
        <v>0.06007074916047728</v>
      </c>
      <c r="V37" s="2" t="n">
        <v>2</v>
      </c>
      <c r="W37" s="4" t="n">
        <v>0.9309549602836475</v>
      </c>
      <c r="X37" s="2" t="n">
        <v>4</v>
      </c>
      <c r="Y37" s="4" t="n">
        <v>0.7559050014766542</v>
      </c>
      <c r="Z37" s="2" t="n">
        <v>4</v>
      </c>
      <c r="AA37" s="2" t="n">
        <v>4</v>
      </c>
      <c r="AB37" s="4" t="n">
        <v>0.9309549602836475</v>
      </c>
      <c r="AC37" s="4" t="n">
        <v>0.7559050014766542</v>
      </c>
      <c r="AD37" s="4" t="n">
        <v>0.04095496028364753</v>
      </c>
      <c r="AE37" s="2" t="n">
        <v>45</v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332.5</v>
      </c>
      <c r="E38" s="4" t="n">
        <v>0.04371643394199785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0.5355667558650073</v>
      </c>
      <c r="O38" s="2" t="n">
        <v>753</v>
      </c>
      <c r="P38" s="4" t="n">
        <v>0.2203482439136126</v>
      </c>
      <c r="Q38" s="4" t="n">
        <v>0.1331495666961187</v>
      </c>
      <c r="R38" s="4" t="n">
        <v>0.08719867721749386</v>
      </c>
      <c r="S38" s="4" t="n">
        <v>0.7623028805873286</v>
      </c>
      <c r="T38" s="4" t="n">
        <v>0.8090079248089944</v>
      </c>
      <c r="U38" s="4" t="n">
        <v>-0.04670504422166577</v>
      </c>
      <c r="V38" s="2" t="n">
        <v>-2</v>
      </c>
      <c r="W38" s="4" t="n">
        <v>0.8402458834667585</v>
      </c>
      <c r="X38" s="2" t="n">
        <v>4</v>
      </c>
      <c r="Y38" s="4" t="n">
        <v>0.7208201433757142</v>
      </c>
      <c r="Z38" s="2" t="n">
        <v>2</v>
      </c>
      <c r="AA38" s="2" t="n">
        <v>4</v>
      </c>
      <c r="AB38" s="4" t="n">
        <v>0.8402458834667585</v>
      </c>
      <c r="AC38" s="4" t="n">
        <v>0.6497921963831783</v>
      </c>
      <c r="AD38" s="4" t="n">
        <v>0.07024588346675853</v>
      </c>
      <c r="AE38" s="2" t="n">
        <v>284</v>
      </c>
    </row>
    <row r="39">
      <c r="A39" s="2" t="inlineStr">
        <is>
          <t>TAVHL.IS</t>
        </is>
      </c>
      <c r="B39" s="2" t="inlineStr">
        <is>
          <t>25.08.2026</t>
        </is>
      </c>
      <c r="C39" s="2" t="n">
        <v>10</v>
      </c>
      <c r="D39" s="3" t="n">
        <v>285.25</v>
      </c>
      <c r="E39" s="4" t="n">
        <v>0.02848378615249781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0.5140656944255145</v>
      </c>
      <c r="O39" s="2" t="n">
        <v>753</v>
      </c>
      <c r="P39" s="4" t="n">
        <v>0.1761432205543041</v>
      </c>
      <c r="Q39" s="4" t="n">
        <v>0.09213104532238292</v>
      </c>
      <c r="R39" s="4" t="n">
        <v>0.08401217523192117</v>
      </c>
      <c r="S39" s="4" t="n">
        <v>0.9220065362339291</v>
      </c>
      <c r="T39" s="4" t="n">
        <v>0.8997909288859516</v>
      </c>
      <c r="U39" s="4" t="n">
        <v>0.02221560734797756</v>
      </c>
      <c r="V39" s="2" t="n">
        <v>0</v>
      </c>
      <c r="W39" s="4" t="n">
        <v>0.9024215491097973</v>
      </c>
      <c r="X39" s="2" t="n">
        <v>4</v>
      </c>
      <c r="Y39" s="4" t="n">
        <v>0.7423444401698781</v>
      </c>
      <c r="Z39" s="2" t="n">
        <v>4</v>
      </c>
      <c r="AA39" s="2" t="n">
        <v>4</v>
      </c>
      <c r="AB39" s="4" t="n">
        <v>0.9024215491097973</v>
      </c>
      <c r="AC39" s="4" t="n">
        <v>0.7423444401698781</v>
      </c>
      <c r="AD39" s="4" t="n">
        <v>0.04242154910979734</v>
      </c>
      <c r="AE39" s="2" t="n">
        <v>108</v>
      </c>
    </row>
    <row r="40">
      <c r="A40" s="2" t="inlineStr">
        <is>
          <t>ENERY.IS</t>
        </is>
      </c>
      <c r="B40" s="2" t="inlineStr">
        <is>
          <t>25.08.2026</t>
        </is>
      </c>
      <c r="C40" s="2" t="n">
        <v>1</v>
      </c>
      <c r="D40" s="3" t="n">
        <v>9.210000040000001</v>
      </c>
      <c r="E40" s="4" t="n">
        <v>0.0348999534702654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0.2352588138164716</v>
      </c>
      <c r="Q40" s="4" t="n">
        <v>0.154446855855586</v>
      </c>
      <c r="R40" s="4" t="n">
        <v>0.08081195796088564</v>
      </c>
      <c r="S40" s="4" t="n">
        <v>0.6652659154217353</v>
      </c>
      <c r="T40" s="4" t="n">
        <v>0.6257335090358143</v>
      </c>
      <c r="U40" s="4" t="n">
        <v>0.03953240638592104</v>
      </c>
      <c r="V40" s="2" t="n">
        <v>0</v>
      </c>
      <c r="W40" s="4" t="n">
        <v>0.7305444648530862</v>
      </c>
      <c r="X40" s="2" t="n">
        <v>4</v>
      </c>
      <c r="Y40" s="4" t="n">
        <v>0.6389890152614877</v>
      </c>
      <c r="Z40" s="2" t="n">
        <v>4</v>
      </c>
      <c r="AA40" s="2" t="n">
        <v>4</v>
      </c>
      <c r="AB40" s="4" t="n">
        <v>0.7305444648530862</v>
      </c>
      <c r="AC40" s="4" t="n">
        <v>0.6389890152614877</v>
      </c>
      <c r="AD40" s="4" t="n">
        <v>0.03654446485308627</v>
      </c>
      <c r="AE40" s="2" t="n">
        <v>71</v>
      </c>
    </row>
    <row r="41">
      <c r="A41" s="2" t="inlineStr">
        <is>
          <t>SOKM.IS</t>
        </is>
      </c>
      <c r="B41" s="2" t="inlineStr">
        <is>
          <t>25.08.2026</t>
        </is>
      </c>
      <c r="C41" s="2" t="n">
        <v>5</v>
      </c>
      <c r="D41" s="3" t="n">
        <v>58.09999847</v>
      </c>
      <c r="E41" s="4" t="n">
        <v>0.04116056583680761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0.1747691203227514</v>
      </c>
      <c r="Q41" s="4" t="n">
        <v>0.1009233611643003</v>
      </c>
      <c r="R41" s="4" t="n">
        <v>0.0738457591584511</v>
      </c>
      <c r="S41" s="4" t="n">
        <v>0.8434018143135089</v>
      </c>
      <c r="T41" s="4" t="n">
        <v>0.8567310211273996</v>
      </c>
      <c r="U41" s="4" t="n">
        <v>-0.01332920681389071</v>
      </c>
      <c r="V41" s="2" t="n">
        <v>-2</v>
      </c>
      <c r="W41" s="4" t="n">
        <v>0.9195512562716058</v>
      </c>
      <c r="X41" s="2" t="n">
        <v>4</v>
      </c>
      <c r="Y41" s="4" t="n">
        <v>0.8527532134340439</v>
      </c>
      <c r="Z41" s="2" t="n">
        <v>4</v>
      </c>
      <c r="AA41" s="2" t="n">
        <v>4</v>
      </c>
      <c r="AB41" s="4" t="n">
        <v>0.9195512562716058</v>
      </c>
      <c r="AC41" s="4" t="n">
        <v>0.8527532134340439</v>
      </c>
      <c r="AD41" s="4" t="n">
        <v>0.09155125627160587</v>
      </c>
      <c r="AE41" s="2" t="n">
        <v>51</v>
      </c>
    </row>
    <row r="42">
      <c r="A42" s="2" t="inlineStr">
        <is>
          <t>TRENJ.IS</t>
        </is>
      </c>
      <c r="B42" s="2" t="inlineStr">
        <is>
          <t>25.08.2026</t>
        </is>
      </c>
      <c r="C42" s="2" t="n">
        <v>3</v>
      </c>
      <c r="D42" s="3" t="n">
        <v>104.5</v>
      </c>
      <c r="E42" s="4" t="n">
        <v>0.04405329738209159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0.5490561640643207</v>
      </c>
      <c r="O42" s="2" t="n">
        <v>753</v>
      </c>
      <c r="P42" s="4" t="n">
        <v>0.1281691403879412</v>
      </c>
      <c r="Q42" s="4" t="n">
        <v>0.05719151087235504</v>
      </c>
      <c r="R42" s="4" t="n">
        <v>0.07097762951558619</v>
      </c>
      <c r="S42" s="4" t="n">
        <v>0.8566665444984497</v>
      </c>
      <c r="T42" s="4" t="n">
        <v>0.7602432514722369</v>
      </c>
      <c r="U42" s="4" t="n">
        <v>0.09642329302621278</v>
      </c>
      <c r="V42" s="2" t="n">
        <v>4</v>
      </c>
      <c r="W42" s="4" t="n">
        <v>0.8255975726411593</v>
      </c>
      <c r="X42" s="2" t="n">
        <v>4</v>
      </c>
      <c r="Y42" s="4" t="n">
        <v>0.7224291809200478</v>
      </c>
      <c r="Z42" s="2" t="n">
        <v>4</v>
      </c>
      <c r="AA42" s="2" t="n">
        <v>4</v>
      </c>
      <c r="AB42" s="4" t="n">
        <v>0.8255975726411593</v>
      </c>
      <c r="AC42" s="4" t="n">
        <v>0.7224291809200478</v>
      </c>
      <c r="AD42" s="4" t="n">
        <v>-0.02240242735884068</v>
      </c>
      <c r="AE42" s="2" t="n">
        <v>87</v>
      </c>
    </row>
    <row r="43">
      <c r="A43" s="2" t="inlineStr">
        <is>
          <t>TRALT.IS</t>
        </is>
      </c>
      <c r="B43" s="2" t="inlineStr">
        <is>
          <t>25.08.2026</t>
        </is>
      </c>
      <c r="C43" s="2" t="n">
        <v>3</v>
      </c>
      <c r="D43" s="3" t="n">
        <v>53.5</v>
      </c>
      <c r="E43" s="4" t="n">
        <v>0.04839786891855807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0.5282127708357216</v>
      </c>
      <c r="O43" s="2" t="n">
        <v>753</v>
      </c>
      <c r="P43" s="4" t="n">
        <v>0.1694640754767555</v>
      </c>
      <c r="Q43" s="4" t="n">
        <v>0.1117091648915171</v>
      </c>
      <c r="R43" s="4" t="n">
        <v>0.05775491058523843</v>
      </c>
      <c r="S43" s="4" t="n">
        <v>0.8622081445041336</v>
      </c>
      <c r="T43" s="4" t="n">
        <v>0.8625023140254705</v>
      </c>
      <c r="U43" s="4" t="n">
        <v>-0.0002941695213368734</v>
      </c>
      <c r="V43" s="2" t="n">
        <v>-2</v>
      </c>
      <c r="W43" s="4" t="n">
        <v>0.8716293257303194</v>
      </c>
      <c r="X43" s="2" t="n">
        <v>4</v>
      </c>
      <c r="Y43" s="4" t="n">
        <v>0.7319779548581896</v>
      </c>
      <c r="Z43" s="2" t="n">
        <v>4</v>
      </c>
      <c r="AA43" s="2" t="n">
        <v>4</v>
      </c>
      <c r="AB43" s="4" t="n">
        <v>0.8716293257303194</v>
      </c>
      <c r="AC43" s="4" t="n">
        <v>0.7319779548581896</v>
      </c>
      <c r="AD43" s="4" t="n">
        <v>0.01762932573031939</v>
      </c>
      <c r="AE43" s="2" t="n">
        <v>68</v>
      </c>
    </row>
    <row r="44">
      <c r="A44" s="2" t="inlineStr">
        <is>
          <t>TSKB.IS</t>
        </is>
      </c>
      <c r="B44" s="2" t="inlineStr">
        <is>
          <t>25.08.2026</t>
        </is>
      </c>
      <c r="C44" s="2" t="n">
        <v>10</v>
      </c>
      <c r="D44" s="3" t="n">
        <v>10.96000004</v>
      </c>
      <c r="E44" s="4" t="n">
        <v>0.02039885348394576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0.5496681096681096</v>
      </c>
      <c r="O44" s="2" t="n">
        <v>752</v>
      </c>
      <c r="P44" s="4" t="n">
        <v>0.0822550870632997</v>
      </c>
      <c r="Q44" s="4" t="n">
        <v>0.03252720020783687</v>
      </c>
      <c r="R44" s="4" t="n">
        <v>0.04972788685546283</v>
      </c>
      <c r="S44" s="4" t="n">
        <v>0.9299387625793292</v>
      </c>
      <c r="T44" s="4" t="n">
        <v>0.8737526813646338</v>
      </c>
      <c r="U44" s="4" t="n">
        <v>0.05618608121469537</v>
      </c>
      <c r="V44" s="2" t="n">
        <v>2</v>
      </c>
      <c r="W44" s="4" t="n">
        <v>0.9499320059452254</v>
      </c>
      <c r="X44" s="2" t="n">
        <v>4</v>
      </c>
      <c r="Y44" s="4" t="n">
        <v>0.7849932092100914</v>
      </c>
      <c r="Z44" s="2" t="n">
        <v>4</v>
      </c>
      <c r="AA44" s="2" t="n">
        <v>4</v>
      </c>
      <c r="AB44" s="4" t="n">
        <v>0.9499320059452254</v>
      </c>
      <c r="AC44" s="4" t="n">
        <v>0.7849932092100914</v>
      </c>
      <c r="AD44" s="4" t="n">
        <v>0.07193200594522542</v>
      </c>
      <c r="AE44" s="2" t="n">
        <v>79</v>
      </c>
    </row>
    <row r="45">
      <c r="A45" s="2" t="inlineStr">
        <is>
          <t>TKFEN.IS</t>
        </is>
      </c>
      <c r="B45" s="2" t="inlineStr">
        <is>
          <t>25.08.2026</t>
        </is>
      </c>
      <c r="C45" s="2" t="n">
        <v>1</v>
      </c>
      <c r="D45" s="3" t="n">
        <v>218</v>
      </c>
      <c r="E45" s="4" t="n">
        <v>0.0744102248034076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0.509884181760106</v>
      </c>
      <c r="O45" s="2" t="n">
        <v>754</v>
      </c>
      <c r="P45" s="4" t="n">
        <v>0.1404285491454924</v>
      </c>
      <c r="Q45" s="4" t="n">
        <v>0.09523680471748526</v>
      </c>
      <c r="R45" s="4" t="n">
        <v>0.04519174442800709</v>
      </c>
      <c r="S45" s="4" t="n">
        <v>0.5909371983436271</v>
      </c>
      <c r="T45" s="4" t="n">
        <v>0.6262040186752402</v>
      </c>
      <c r="U45" s="4" t="n">
        <v>-0.0352668203316131</v>
      </c>
      <c r="V45" s="2" t="n">
        <v>0</v>
      </c>
      <c r="W45" s="4" t="n">
        <v>0.7437228658149518</v>
      </c>
      <c r="X45" s="2" t="n">
        <v>3</v>
      </c>
      <c r="Y45" s="4" t="n">
        <v>0.6926295774336125</v>
      </c>
      <c r="Z45" s="2" t="n">
        <v>1</v>
      </c>
      <c r="AA45" s="2" t="n">
        <v>4</v>
      </c>
      <c r="AB45" s="4" t="n">
        <v>0.7072412328185345</v>
      </c>
      <c r="AC45" s="4" t="n">
        <v>0.5114703079911669</v>
      </c>
      <c r="AD45" s="4" t="n">
        <v>-0.1027587671814656</v>
      </c>
      <c r="AE45" s="2" t="n">
        <v>49</v>
      </c>
    </row>
    <row r="46">
      <c r="A46" s="2" t="inlineStr">
        <is>
          <t>KCHOL.IS</t>
        </is>
      </c>
      <c r="B46" s="2" t="inlineStr">
        <is>
          <t>25.08.2026</t>
        </is>
      </c>
      <c r="C46" s="2" t="n">
        <v>5</v>
      </c>
      <c r="D46" s="3" t="n">
        <v>217.5</v>
      </c>
      <c r="E46" s="4" t="n">
        <v>0.03201970944170771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0.5832611832611833</v>
      </c>
      <c r="O46" s="2" t="n">
        <v>753</v>
      </c>
      <c r="P46" s="4" t="n">
        <v>0.06189574639672024</v>
      </c>
      <c r="Q46" s="4" t="n">
        <v>0.03211877457137886</v>
      </c>
      <c r="R46" s="4" t="n">
        <v>0.02977697182534138</v>
      </c>
      <c r="S46" s="4" t="n">
        <v>0.8874266109662211</v>
      </c>
      <c r="T46" s="4" t="n">
        <v>0.8954004778773006</v>
      </c>
      <c r="U46" s="4" t="n">
        <v>-0.007973866911079486</v>
      </c>
      <c r="V46" s="2" t="n">
        <v>-2</v>
      </c>
      <c r="W46" s="4" t="n">
        <v>0.8697213274075016</v>
      </c>
      <c r="X46" s="2" t="n">
        <v>4</v>
      </c>
      <c r="Y46" s="4" t="n">
        <v>0.6919208155186134</v>
      </c>
      <c r="Z46" s="2" t="n">
        <v>4</v>
      </c>
      <c r="AA46" s="2" t="n">
        <v>4</v>
      </c>
      <c r="AB46" s="4" t="n">
        <v>0.8697213274075016</v>
      </c>
      <c r="AC46" s="4" t="n">
        <v>0.6919208155186134</v>
      </c>
      <c r="AD46" s="4" t="n">
        <v>0.07172132740750159</v>
      </c>
      <c r="AE46" s="2" t="n">
        <v>79</v>
      </c>
    </row>
    <row r="47">
      <c r="A47" s="2" t="inlineStr">
        <is>
          <t>GUBRF.IS</t>
        </is>
      </c>
      <c r="B47" s="2" t="inlineStr">
        <is>
          <t>25.08.2026</t>
        </is>
      </c>
      <c r="C47" s="2" t="n">
        <v>3</v>
      </c>
      <c r="D47" s="3" t="n">
        <v>480.5</v>
      </c>
      <c r="E47" s="4" t="n">
        <v>0.0471235320350825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0.534591850924767</v>
      </c>
      <c r="O47" s="2" t="n">
        <v>753</v>
      </c>
      <c r="P47" s="4" t="n">
        <v>0.1414045048802435</v>
      </c>
      <c r="Q47" s="4" t="n">
        <v>0.1117641138508143</v>
      </c>
      <c r="R47" s="4" t="n">
        <v>0.02964039102942917</v>
      </c>
      <c r="S47" s="4" t="n">
        <v>0.735717858589476</v>
      </c>
      <c r="T47" s="4" t="n">
        <v>0.7575099289971161</v>
      </c>
      <c r="U47" s="4" t="n">
        <v>-0.02179207040764009</v>
      </c>
      <c r="V47" s="2" t="n">
        <v>-2</v>
      </c>
      <c r="W47" s="4" t="n">
        <v>0.8355463107706348</v>
      </c>
      <c r="X47" s="2" t="n">
        <v>4</v>
      </c>
      <c r="Y47" s="4" t="n">
        <v>0.653890327317182</v>
      </c>
      <c r="Z47" s="2" t="n">
        <v>3</v>
      </c>
      <c r="AA47" s="2" t="n">
        <v>4</v>
      </c>
      <c r="AB47" s="4" t="n">
        <v>0.8355463107706348</v>
      </c>
      <c r="AC47" s="4" t="n">
        <v>0.6333413652817368</v>
      </c>
      <c r="AD47" s="4" t="n">
        <v>-0.002453689229365175</v>
      </c>
      <c r="AE47" s="2" t="n">
        <v>137</v>
      </c>
    </row>
    <row r="48">
      <c r="A48" s="2" t="inlineStr">
        <is>
          <t>AKSEN.IS</t>
        </is>
      </c>
      <c r="B48" s="2" t="inlineStr">
        <is>
          <t>25.08.2026</t>
        </is>
      </c>
      <c r="C48" s="2" t="n">
        <v>1</v>
      </c>
      <c r="D48" s="3" t="n">
        <v>81.30000305</v>
      </c>
      <c r="E48" s="4" t="n">
        <v>0.05126513884289102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0.5287584382411968</v>
      </c>
      <c r="O48" s="2" t="n">
        <v>753</v>
      </c>
      <c r="P48" s="4" t="n">
        <v>0.1383229332418166</v>
      </c>
      <c r="Q48" s="4" t="n">
        <v>0.1107569079460119</v>
      </c>
      <c r="R48" s="4" t="n">
        <v>0.02756602529580468</v>
      </c>
      <c r="S48" s="4" t="n">
        <v>0.630155426023554</v>
      </c>
      <c r="T48" s="4" t="n">
        <v>0.6167217809757719</v>
      </c>
      <c r="U48" s="4" t="n">
        <v>0.01343364504778211</v>
      </c>
      <c r="V48" s="2" t="n">
        <v>0</v>
      </c>
      <c r="W48" s="4" t="n">
        <v>0.7084568623342674</v>
      </c>
      <c r="X48" s="2" t="n">
        <v>3</v>
      </c>
      <c r="Y48" s="4" t="n"/>
      <c r="Z48" s="2" t="n">
        <v>0</v>
      </c>
      <c r="AA48" s="2" t="n">
        <v>4</v>
      </c>
      <c r="AB48" s="4" t="n">
        <v>0.676686268046981</v>
      </c>
      <c r="AC48" s="4" t="n">
        <v>0.4007789511113733</v>
      </c>
      <c r="AD48" s="4" t="n">
        <v>-0.02931373195301901</v>
      </c>
      <c r="AE48" s="2" t="n">
        <v>101</v>
      </c>
    </row>
    <row r="49">
      <c r="A49" s="2" t="inlineStr">
        <is>
          <t>ECILC.IS</t>
        </is>
      </c>
      <c r="B49" s="2" t="inlineStr">
        <is>
          <t>25.08.2026</t>
        </is>
      </c>
      <c r="C49" s="2" t="n">
        <v>3</v>
      </c>
      <c r="D49" s="3" t="n">
        <v>77.84999847</v>
      </c>
      <c r="E49" s="4" t="n">
        <v>0.03858153880761221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0.5414005148250548</v>
      </c>
      <c r="O49" s="2" t="n">
        <v>753</v>
      </c>
      <c r="P49" s="4" t="n">
        <v>0.1008688308352763</v>
      </c>
      <c r="Q49" s="4" t="n">
        <v>0.08414851880203802</v>
      </c>
      <c r="R49" s="4" t="n">
        <v>0.01672031203323826</v>
      </c>
      <c r="S49" s="4" t="n">
        <v>0.8010109568470326</v>
      </c>
      <c r="T49" s="4" t="n">
        <v>0.8119628858525401</v>
      </c>
      <c r="U49" s="4" t="n">
        <v>-0.01095192900550745</v>
      </c>
      <c r="V49" s="2" t="n">
        <v>0</v>
      </c>
      <c r="W49" s="4" t="n">
        <v>0.8145687455004075</v>
      </c>
      <c r="X49" s="2" t="n">
        <v>4</v>
      </c>
      <c r="Y49" s="4" t="n">
        <v>0.6585282956165797</v>
      </c>
      <c r="Z49" s="2" t="n">
        <v>3</v>
      </c>
      <c r="AA49" s="2" t="n">
        <v>4</v>
      </c>
      <c r="AB49" s="4" t="n">
        <v>0.8145687455004075</v>
      </c>
      <c r="AC49" s="4" t="n">
        <v>0.5960218622210418</v>
      </c>
      <c r="AD49" s="4" t="n">
        <v>0.02056874550040744</v>
      </c>
      <c r="AE49" s="2" t="n">
        <v>134</v>
      </c>
    </row>
    <row r="50">
      <c r="A50" s="2" t="inlineStr">
        <is>
          <t>AKSEN.IS</t>
        </is>
      </c>
      <c r="B50" s="2" t="inlineStr">
        <is>
          <t>25.08.2026</t>
        </is>
      </c>
      <c r="C50" s="2" t="n">
        <v>3</v>
      </c>
      <c r="D50" s="3" t="n">
        <v>81.30000305</v>
      </c>
      <c r="E50" s="4" t="n">
        <v>0.05126513884289102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0.494343949044586</v>
      </c>
      <c r="O50" s="2" t="n">
        <v>753</v>
      </c>
      <c r="P50" s="4" t="n">
        <v>0.1347151435181903</v>
      </c>
      <c r="Q50" s="4" t="n">
        <v>0.1183803918387769</v>
      </c>
      <c r="R50" s="4" t="n">
        <v>0.01633475167941333</v>
      </c>
      <c r="S50" s="4" t="n">
        <v>0.8351752035232352</v>
      </c>
      <c r="T50" s="4" t="n">
        <v>0.8345768238627699</v>
      </c>
      <c r="U50" s="4" t="n">
        <v>0.0005983796604652758</v>
      </c>
      <c r="V50" s="2" t="n">
        <v>-2</v>
      </c>
      <c r="W50" s="4" t="n">
        <v>0.8471329216575612</v>
      </c>
      <c r="X50" s="2" t="n">
        <v>4</v>
      </c>
      <c r="Y50" s="4" t="n">
        <v>0.6805984280761792</v>
      </c>
      <c r="Z50" s="2" t="n">
        <v>3</v>
      </c>
      <c r="AA50" s="2" t="n">
        <v>4</v>
      </c>
      <c r="AB50" s="4" t="n">
        <v>0.8471329216575612</v>
      </c>
      <c r="AC50" s="4" t="n">
        <v>0.6573709624807484</v>
      </c>
      <c r="AD50" s="4" t="n">
        <v>0.007132921657561186</v>
      </c>
      <c r="AE50" s="2" t="n">
        <v>101</v>
      </c>
    </row>
    <row r="51">
      <c r="A51" s="2" t="inlineStr">
        <is>
          <t>KRDMD.IS</t>
        </is>
      </c>
      <c r="B51" s="2" t="inlineStr">
        <is>
          <t>25.08.2026</t>
        </is>
      </c>
      <c r="C51" s="2" t="n">
        <v>3</v>
      </c>
      <c r="D51" s="3" t="n">
        <v>44.90000153</v>
      </c>
      <c r="E51" s="4" t="n">
        <v>0.0459115427880604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0.5248034697750068</v>
      </c>
      <c r="O51" s="2" t="n">
        <v>753</v>
      </c>
      <c r="P51" s="4" t="n">
        <v>0.1047291140707469</v>
      </c>
      <c r="Q51" s="4" t="n">
        <v>0.09186966327205669</v>
      </c>
      <c r="R51" s="4" t="n">
        <v>0.01285945079869018</v>
      </c>
      <c r="S51" s="4" t="n">
        <v>0.8490445002473627</v>
      </c>
      <c r="T51" s="4" t="n">
        <v>0.8930281398641993</v>
      </c>
      <c r="U51" s="4" t="n">
        <v>-0.0439836396168366</v>
      </c>
      <c r="V51" s="2" t="n">
        <v>-2</v>
      </c>
      <c r="W51" s="4" t="n">
        <v>0.8299409343664499</v>
      </c>
      <c r="X51" s="2" t="n">
        <v>4</v>
      </c>
      <c r="Y51" s="4" t="n">
        <v>0.6776007308913656</v>
      </c>
      <c r="Z51" s="2" t="n">
        <v>4</v>
      </c>
      <c r="AA51" s="2" t="n">
        <v>2</v>
      </c>
      <c r="AB51" s="4" t="n">
        <v>0.8299409343664499</v>
      </c>
      <c r="AC51" s="4" t="n">
        <v>0.6776007308913656</v>
      </c>
      <c r="AD51" s="4" t="n">
        <v>0.02194093436644984</v>
      </c>
      <c r="AE51" s="2" t="n">
        <v>118</v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332.5</v>
      </c>
      <c r="E52" s="4" t="n">
        <v>0.04371643394199785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0.5477031294860752</v>
      </c>
      <c r="O52" s="2" t="n">
        <v>753</v>
      </c>
      <c r="P52" s="4" t="n">
        <v>0.1643700637782838</v>
      </c>
      <c r="Q52" s="4" t="n">
        <v>0.1654564387825614</v>
      </c>
      <c r="R52" s="4" t="n">
        <v>-0.001086375004277579</v>
      </c>
      <c r="S52" s="4" t="n">
        <v>0.5718291945083034</v>
      </c>
      <c r="T52" s="4" t="n">
        <v>0.6603980138088732</v>
      </c>
      <c r="U52" s="4" t="n">
        <v>-0.08856881930056981</v>
      </c>
      <c r="V52" s="2" t="n">
        <v>-2</v>
      </c>
      <c r="W52" s="4" t="n">
        <v>0.7036884059511714</v>
      </c>
      <c r="X52" s="2" t="n">
        <v>3</v>
      </c>
      <c r="Y52" s="4" t="n"/>
      <c r="Z52" s="2" t="n">
        <v>0</v>
      </c>
      <c r="AA52" s="2" t="n">
        <v>4</v>
      </c>
      <c r="AB52" s="4" t="n">
        <v>0.6574439414027564</v>
      </c>
      <c r="AC52" s="4" t="n">
        <v>0.4955856593477416</v>
      </c>
      <c r="AD52" s="4" t="n">
        <v>0.05544394140275644</v>
      </c>
      <c r="AE52" s="2" t="n">
        <v>284</v>
      </c>
    </row>
    <row r="53">
      <c r="A53" s="2" t="inlineStr">
        <is>
          <t>TAVHL.IS</t>
        </is>
      </c>
      <c r="B53" s="2" t="inlineStr">
        <is>
          <t>25.08.2026</t>
        </is>
      </c>
      <c r="C53" s="2" t="n">
        <v>5</v>
      </c>
      <c r="D53" s="3" t="n">
        <v>285.25</v>
      </c>
      <c r="E53" s="4" t="n">
        <v>0.02848378615249781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0.5088215667956759</v>
      </c>
      <c r="O53" s="2" t="n">
        <v>753</v>
      </c>
      <c r="P53" s="4" t="n">
        <v>0.1161129265668534</v>
      </c>
      <c r="Q53" s="4" t="n">
        <v>0.1288089277392292</v>
      </c>
      <c r="R53" s="4" t="n">
        <v>-0.01269600117237576</v>
      </c>
      <c r="S53" s="4" t="n">
        <v>0.8794287561653317</v>
      </c>
      <c r="T53" s="4" t="n">
        <v>0.8677444053826681</v>
      </c>
      <c r="U53" s="4" t="n">
        <v>0.01168435078266361</v>
      </c>
      <c r="V53" s="2" t="n">
        <v>0</v>
      </c>
      <c r="W53" s="4" t="n">
        <v>0.8706992329422498</v>
      </c>
      <c r="X53" s="2" t="n">
        <v>4</v>
      </c>
      <c r="Y53" s="4" t="n">
        <v>0.7133806967816162</v>
      </c>
      <c r="Z53" s="2" t="n">
        <v>3</v>
      </c>
      <c r="AA53" s="2" t="n">
        <v>4</v>
      </c>
      <c r="AB53" s="4" t="n">
        <v>0.8706992329422498</v>
      </c>
      <c r="AC53" s="4" t="n">
        <v>0.6790280875981018</v>
      </c>
      <c r="AD53" s="4" t="n">
        <v>0.06069923294224977</v>
      </c>
      <c r="AE53" s="2" t="n">
        <v>108</v>
      </c>
    </row>
    <row r="54">
      <c r="A54" s="2" t="inlineStr">
        <is>
          <t>TKFEN.IS</t>
        </is>
      </c>
      <c r="B54" s="2" t="inlineStr">
        <is>
          <t>25.08.2026</t>
        </is>
      </c>
      <c r="C54" s="2" t="n">
        <v>10</v>
      </c>
      <c r="D54" s="3" t="n">
        <v>218</v>
      </c>
      <c r="E54" s="4" t="n">
        <v>0.0744102248034076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0.5561963460268545</v>
      </c>
      <c r="O54" s="2" t="n">
        <v>754</v>
      </c>
      <c r="P54" s="4" t="n">
        <v>0.1343211915169338</v>
      </c>
      <c r="Q54" s="4" t="n">
        <v>0.1742787178398666</v>
      </c>
      <c r="R54" s="4" t="n">
        <v>-0.03995752632293276</v>
      </c>
      <c r="S54" s="4" t="n">
        <v>0.8949207350452454</v>
      </c>
      <c r="T54" s="4" t="n">
        <v>0.8829918536865283</v>
      </c>
      <c r="U54" s="4" t="n">
        <v>0.01192888135871706</v>
      </c>
      <c r="V54" s="2" t="n">
        <v>2</v>
      </c>
      <c r="W54" s="4" t="n">
        <v>0.9077490349175801</v>
      </c>
      <c r="X54" s="2" t="n">
        <v>4</v>
      </c>
      <c r="Y54" s="4" t="n">
        <v>0.805242583386923</v>
      </c>
      <c r="Z54" s="2" t="n">
        <v>4</v>
      </c>
      <c r="AA54" s="2" t="n">
        <v>4</v>
      </c>
      <c r="AB54" s="4" t="n">
        <v>0.9077490349175801</v>
      </c>
      <c r="AC54" s="4" t="n">
        <v>0.805242583386923</v>
      </c>
      <c r="AD54" s="4" t="n">
        <v>-0.04425096508241988</v>
      </c>
      <c r="AE54" s="2" t="n">
        <v>49</v>
      </c>
    </row>
    <row r="55">
      <c r="A55" s="2" t="inlineStr">
        <is>
          <t>PGSUS.IS</t>
        </is>
      </c>
      <c r="B55" s="2" t="inlineStr">
        <is>
          <t>25.08.2026</t>
        </is>
      </c>
      <c r="C55" s="2" t="n">
        <v>5</v>
      </c>
      <c r="D55" s="3" t="n">
        <v>150.1000061</v>
      </c>
      <c r="E55" s="4" t="n">
        <v>0.01898732358355504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0.5110913763132039</v>
      </c>
      <c r="O55" s="2" t="n">
        <v>625</v>
      </c>
      <c r="P55" s="4" t="n">
        <v>0.11535338127758</v>
      </c>
      <c r="Q55" s="4" t="n">
        <v>0.2014651765770013</v>
      </c>
      <c r="R55" s="4" t="n">
        <v>-0.08611179529942131</v>
      </c>
      <c r="S55" s="4" t="n">
        <v>0.7907023417975093</v>
      </c>
      <c r="T55" s="4" t="n">
        <v>0.8167294312527955</v>
      </c>
      <c r="U55" s="4" t="n">
        <v>-0.0260270894552862</v>
      </c>
      <c r="V55" s="2" t="n">
        <v>-2</v>
      </c>
      <c r="W55" s="4" t="n">
        <v>0.8897637111838728</v>
      </c>
      <c r="X55" s="2" t="n">
        <v>4</v>
      </c>
      <c r="Y55" s="4" t="n">
        <v>0.7384388836695115</v>
      </c>
      <c r="Z55" s="2" t="n">
        <v>4</v>
      </c>
      <c r="AA55" s="2" t="n">
        <v>4</v>
      </c>
      <c r="AB55" s="4" t="n">
        <v>0.8897637111838728</v>
      </c>
      <c r="AC55" s="4" t="n">
        <v>0.7384388836695115</v>
      </c>
      <c r="AD55" s="4" t="n">
        <v>0.09776371118387273</v>
      </c>
      <c r="AE55" s="2" t="n">
        <v>74</v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177</v>
      </c>
      <c r="E56" s="4" t="n">
        <v>0.0449556007465698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0.7015074723117782</v>
      </c>
      <c r="X56" s="2" t="n">
        <v>4</v>
      </c>
      <c r="Y56" s="4" t="n">
        <v>0.6466112621391981</v>
      </c>
      <c r="Z56" s="2" t="n">
        <v>1</v>
      </c>
      <c r="AA56" s="2" t="n">
        <v>4</v>
      </c>
      <c r="AB56" s="4" t="n">
        <v>0.7015074723117782</v>
      </c>
      <c r="AC56" s="4" t="n">
        <v>0.5262458464782559</v>
      </c>
      <c r="AD56" s="4" t="n">
        <v>0.00800097880528472</v>
      </c>
      <c r="AE56" s="2" t="n">
        <v>55</v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0.5350641363556493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0.5206692138017961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</row>
    <row r="77">
      <c r="A77" s="2" t="inlineStr">
        <is>
          <t>TRENJ.IS</t>
        </is>
      </c>
      <c r="B77" s="2" t="inlineStr">
        <is>
          <t>25.08.2026</t>
        </is>
      </c>
      <c r="C77" s="2" t="n">
        <v>10</v>
      </c>
      <c r="D77" s="3" t="n">
        <v>104.5</v>
      </c>
      <c r="E77" s="4" t="n">
        <v>0.04405329738209159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0.1371875498520062</v>
      </c>
      <c r="Q77" s="4" t="n">
        <v>0.05348258961088774</v>
      </c>
      <c r="R77" s="4" t="n">
        <v>0.08370496024111841</v>
      </c>
      <c r="S77" s="4" t="n">
        <v>0.9361112020057273</v>
      </c>
      <c r="T77" s="4" t="n">
        <v>0.8395531120517115</v>
      </c>
      <c r="U77" s="4" t="n">
        <v>0.09655808995401582</v>
      </c>
      <c r="V77" s="2" t="n">
        <v>4</v>
      </c>
      <c r="W77" s="4" t="n">
        <v>0.9153350403597339</v>
      </c>
      <c r="X77" s="2" t="n">
        <v>4</v>
      </c>
      <c r="Y77" s="4" t="n">
        <v>0.8567976560438768</v>
      </c>
      <c r="Z77" s="2" t="n">
        <v>4</v>
      </c>
      <c r="AA77" s="2" t="n">
        <v>4</v>
      </c>
      <c r="AB77" s="4" t="n">
        <v>0.9153350403597339</v>
      </c>
      <c r="AC77" s="4" t="n">
        <v>0.8567976560438768</v>
      </c>
      <c r="AD77" s="4" t="n">
        <v>-0.01866495964026615</v>
      </c>
      <c r="AE77" s="2" t="n">
        <v>87</v>
      </c>
    </row>
    <row r="78">
      <c r="A78" s="2" t="inlineStr">
        <is>
          <t>TRENJ.IS</t>
        </is>
      </c>
      <c r="B78" s="2" t="inlineStr">
        <is>
          <t>25.08.2026</t>
        </is>
      </c>
      <c r="C78" s="2" t="n">
        <v>5</v>
      </c>
      <c r="D78" s="3" t="n">
        <v>104.5</v>
      </c>
      <c r="E78" s="4" t="n">
        <v>0.04405329738209159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0.5595537216753879</v>
      </c>
      <c r="O78" s="2" t="n">
        <v>753</v>
      </c>
      <c r="P78" s="4" t="n">
        <v>0.1112085960349695</v>
      </c>
      <c r="Q78" s="4" t="n">
        <v>0.03275527532863858</v>
      </c>
      <c r="R78" s="4" t="n">
        <v>0.07845332070633093</v>
      </c>
      <c r="S78" s="4" t="n">
        <v>0.92511445527261</v>
      </c>
      <c r="T78" s="4" t="n">
        <v>0.7973999877665933</v>
      </c>
      <c r="U78" s="4" t="n">
        <v>0.1277144675060168</v>
      </c>
      <c r="V78" s="2" t="n">
        <v>4</v>
      </c>
      <c r="W78" s="4" t="n">
        <v>0.8522272313217062</v>
      </c>
      <c r="X78" s="2" t="n">
        <v>4</v>
      </c>
      <c r="Y78" s="4" t="n">
        <v>0.8017621403495355</v>
      </c>
      <c r="Z78" s="2" t="n">
        <v>4</v>
      </c>
      <c r="AA78" s="2" t="n">
        <v>2</v>
      </c>
      <c r="AB78" s="4" t="n">
        <v>0.8522272313217062</v>
      </c>
      <c r="AC78" s="4" t="n">
        <v>0.8017621403495355</v>
      </c>
      <c r="AD78" s="4" t="n">
        <v>-0.03177276867829382</v>
      </c>
      <c r="AE78" s="2" t="n">
        <v>87</v>
      </c>
    </row>
    <row r="79">
      <c r="A79" s="2" t="inlineStr">
        <is>
          <t>TRALT.IS</t>
        </is>
      </c>
      <c r="B79" s="2" t="inlineStr">
        <is>
          <t>25.08.2026</t>
        </is>
      </c>
      <c r="C79" s="2" t="n">
        <v>5</v>
      </c>
      <c r="D79" s="3" t="n">
        <v>53.5</v>
      </c>
      <c r="E79" s="4" t="n">
        <v>0.04839786891855807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0.5030718954248365</v>
      </c>
      <c r="O79" s="2" t="n">
        <v>753</v>
      </c>
      <c r="P79" s="4" t="n">
        <v>0.1575234553394363</v>
      </c>
      <c r="Q79" s="4" t="n">
        <v>0.1224062838935762</v>
      </c>
      <c r="R79" s="4" t="n">
        <v>0.03511717144586002</v>
      </c>
      <c r="S79" s="4" t="n">
        <v>0.8811424497566875</v>
      </c>
      <c r="T79" s="4" t="n">
        <v>0.8871796967188573</v>
      </c>
      <c r="U79" s="4" t="n">
        <v>-0.006037246962169784</v>
      </c>
      <c r="V79" s="2" t="n">
        <v>0</v>
      </c>
      <c r="W79" s="4" t="n">
        <v>0.890057808436319</v>
      </c>
      <c r="X79" s="2" t="n">
        <v>4</v>
      </c>
      <c r="Y79" s="4" t="n">
        <v>0.7684104160081391</v>
      </c>
      <c r="Z79" s="2" t="n">
        <v>4</v>
      </c>
      <c r="AA79" s="2" t="n">
        <v>4</v>
      </c>
      <c r="AB79" s="4" t="n">
        <v>0.890057808436319</v>
      </c>
      <c r="AC79" s="4" t="n">
        <v>0.7684104160081391</v>
      </c>
      <c r="AD79" s="4" t="n">
        <v>0.01805780843631899</v>
      </c>
      <c r="AE79" s="2" t="n">
        <v>68</v>
      </c>
    </row>
    <row r="80">
      <c r="A80" s="2" t="inlineStr">
        <is>
          <t>KRDMD.IS</t>
        </is>
      </c>
      <c r="B80" s="2" t="inlineStr">
        <is>
          <t>25.08.2026</t>
        </is>
      </c>
      <c r="C80" s="2" t="n">
        <v>5</v>
      </c>
      <c r="D80" s="3" t="n">
        <v>44.90000153</v>
      </c>
      <c r="E80" s="4" t="n">
        <v>0.0459115427880604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0.5334993622061592</v>
      </c>
      <c r="O80" s="2" t="n">
        <v>753</v>
      </c>
      <c r="P80" s="4" t="n">
        <v>0.1076590486069432</v>
      </c>
      <c r="Q80" s="4" t="n">
        <v>0.07901382526501745</v>
      </c>
      <c r="R80" s="4" t="n">
        <v>0.02864522334192575</v>
      </c>
      <c r="S80" s="4" t="n">
        <v>0.9150654990818711</v>
      </c>
      <c r="T80" s="4" t="n">
        <v>0.9226694906253271</v>
      </c>
      <c r="U80" s="4" t="n">
        <v>-0.007603991543456035</v>
      </c>
      <c r="V80" s="2" t="n">
        <v>0</v>
      </c>
      <c r="W80" s="4" t="n">
        <v>0.852562667765342</v>
      </c>
      <c r="X80" s="2" t="n">
        <v>4</v>
      </c>
      <c r="Y80" s="4" t="n">
        <v>0.7599642489541101</v>
      </c>
      <c r="Z80" s="2" t="n">
        <v>4</v>
      </c>
      <c r="AA80" s="2" t="n">
        <v>2</v>
      </c>
      <c r="AB80" s="4" t="n">
        <v>0.852562667765342</v>
      </c>
      <c r="AC80" s="4" t="n">
        <v>0.7599642489541101</v>
      </c>
      <c r="AD80" s="4" t="n">
        <v>-0.001437332234658029</v>
      </c>
      <c r="AE80" s="2" t="n">
        <v>118</v>
      </c>
    </row>
    <row r="81">
      <c r="A81" s="2" t="inlineStr">
        <is>
          <t>KRDMD.IS</t>
        </is>
      </c>
      <c r="B81" s="2" t="inlineStr">
        <is>
          <t>25.08.2026</t>
        </is>
      </c>
      <c r="C81" s="2" t="n">
        <v>1</v>
      </c>
      <c r="D81" s="3" t="n">
        <v>44.90000153</v>
      </c>
      <c r="E81" s="4" t="n">
        <v>0.0459115427880604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0.5283970114802892</v>
      </c>
      <c r="O81" s="2" t="n">
        <v>753</v>
      </c>
      <c r="P81" s="4" t="n">
        <v>0.1062980875157471</v>
      </c>
      <c r="Q81" s="4" t="n">
        <v>0.079995641490609</v>
      </c>
      <c r="R81" s="4" t="n">
        <v>0.02630244602513812</v>
      </c>
      <c r="S81" s="4" t="n">
        <v>0.6762095518509189</v>
      </c>
      <c r="T81" s="4" t="n">
        <v>0.7265041798421195</v>
      </c>
      <c r="U81" s="4" t="n">
        <v>-0.05029462799120055</v>
      </c>
      <c r="V81" s="2" t="n">
        <v>-2</v>
      </c>
      <c r="W81" s="4" t="n">
        <v>0.652202275564794</v>
      </c>
      <c r="X81" s="2" t="n">
        <v>4</v>
      </c>
      <c r="Y81" s="4" t="n">
        <v>0.6046416698744191</v>
      </c>
      <c r="Z81" s="2" t="n">
        <v>1</v>
      </c>
      <c r="AA81" s="2" t="n">
        <v>4</v>
      </c>
      <c r="AB81" s="4" t="n">
        <v>0.652202275564794</v>
      </c>
      <c r="AC81" s="4" t="n">
        <v>0.5506966656702376</v>
      </c>
      <c r="AD81" s="4" t="n">
        <v>-0.03179772443520601</v>
      </c>
      <c r="AE81" s="2" t="n">
        <v>118</v>
      </c>
    </row>
    <row r="82">
      <c r="A82" s="2" t="inlineStr">
        <is>
          <t>KLRHO.IS</t>
        </is>
      </c>
      <c r="B82" s="2" t="inlineStr">
        <is>
          <t>25.08.2026</t>
        </is>
      </c>
      <c r="C82" s="2" t="n">
        <v>1</v>
      </c>
      <c r="D82" s="3" t="n">
        <v>67.19999695</v>
      </c>
      <c r="E82" s="4" t="n">
        <v>0.05771682639722415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0.07609448531964756</v>
      </c>
      <c r="Q82" s="4" t="n">
        <v>0.05313331637134407</v>
      </c>
      <c r="R82" s="4" t="n">
        <v>0.02296116894830349</v>
      </c>
      <c r="S82" s="4" t="n">
        <v>0.7053848484605191</v>
      </c>
      <c r="T82" s="4" t="n">
        <v>0.6460869704168271</v>
      </c>
      <c r="U82" s="4" t="n">
        <v>0.05929787804369202</v>
      </c>
      <c r="V82" s="2" t="n">
        <v>0</v>
      </c>
      <c r="W82" s="4" t="n">
        <v>0.728583053843721</v>
      </c>
      <c r="X82" s="2" t="n">
        <v>4</v>
      </c>
      <c r="Y82" s="4" t="n">
        <v>0.6465452593592328</v>
      </c>
      <c r="Z82" s="2" t="n">
        <v>4</v>
      </c>
      <c r="AA82" s="2" t="n">
        <v>2</v>
      </c>
      <c r="AB82" s="4" t="n">
        <v>0.728583053843721</v>
      </c>
      <c r="AC82" s="4" t="n">
        <v>0.6465452593592328</v>
      </c>
      <c r="AD82" s="4" t="n">
        <v>-0.08941694615627893</v>
      </c>
      <c r="AE82" s="2" t="n">
        <v>54</v>
      </c>
    </row>
    <row r="83">
      <c r="A83" s="2" t="inlineStr">
        <is>
          <t>SOKM.IS</t>
        </is>
      </c>
      <c r="B83" s="2" t="inlineStr">
        <is>
          <t>25.08.2026</t>
        </is>
      </c>
      <c r="C83" s="2" t="n">
        <v>3</v>
      </c>
      <c r="D83" s="3" t="n">
        <v>58.09999847</v>
      </c>
      <c r="E83" s="4" t="n">
        <v>0.04116056583680761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0.5421276595744681</v>
      </c>
      <c r="O83" s="2" t="n">
        <v>322</v>
      </c>
      <c r="P83" s="4" t="n">
        <v>0.1626821280826231</v>
      </c>
      <c r="Q83" s="4" t="n">
        <v>0.144322431450384</v>
      </c>
      <c r="R83" s="4" t="n">
        <v>0.01835969663223902</v>
      </c>
      <c r="S83" s="4" t="n">
        <v>0.8077222054715046</v>
      </c>
      <c r="T83" s="4" t="n">
        <v>0.8220070941838112</v>
      </c>
      <c r="U83" s="4" t="n">
        <v>-0.0142848887123066</v>
      </c>
      <c r="V83" s="2" t="n">
        <v>0</v>
      </c>
      <c r="W83" s="4" t="n">
        <v>0.8744377696986715</v>
      </c>
      <c r="X83" s="2" t="n">
        <v>4</v>
      </c>
      <c r="Y83" s="4" t="n">
        <v>0.8111582208749945</v>
      </c>
      <c r="Z83" s="2" t="n">
        <v>4</v>
      </c>
      <c r="AA83" s="2" t="n">
        <v>4</v>
      </c>
      <c r="AB83" s="4" t="n">
        <v>0.8744377696986715</v>
      </c>
      <c r="AC83" s="4" t="n">
        <v>0.8111582208749945</v>
      </c>
      <c r="AD83" s="4" t="n">
        <v>0.09043776969867146</v>
      </c>
      <c r="AE83" s="2" t="n">
        <v>50</v>
      </c>
    </row>
    <row r="84">
      <c r="A84" s="2" t="inlineStr">
        <is>
          <t>GLRMK.IS</t>
        </is>
      </c>
      <c r="B84" s="2" t="inlineStr">
        <is>
          <t>25.08.2026</t>
        </is>
      </c>
      <c r="C84" s="2" t="n">
        <v>3</v>
      </c>
      <c r="D84" s="3" t="n">
        <v>177</v>
      </c>
      <c r="E84" s="4" t="n">
        <v>0.0449556007465698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/>
      <c r="Q84" s="4" t="n"/>
      <c r="R84" s="4" t="n"/>
      <c r="S84" s="4" t="n"/>
      <c r="T84" s="4" t="n"/>
      <c r="U84" s="4" t="n"/>
      <c r="V84" s="2" t="n"/>
      <c r="W84" s="4" t="n">
        <v>0.827243157120899</v>
      </c>
      <c r="X84" s="2" t="n">
        <v>4</v>
      </c>
      <c r="Y84" s="4" t="n">
        <v>0.7356738644620373</v>
      </c>
      <c r="Z84" s="2" t="n">
        <v>4</v>
      </c>
      <c r="AA84" s="2" t="n">
        <v>4</v>
      </c>
      <c r="AB84" s="4" t="n">
        <v>0.827243157120899</v>
      </c>
      <c r="AC84" s="4" t="n">
        <v>0.7356738644620373</v>
      </c>
      <c r="AD84" s="4" t="n">
        <v>0.02306561142899299</v>
      </c>
      <c r="AE84" s="2" t="n">
        <v>55</v>
      </c>
    </row>
    <row r="85">
      <c r="A85" s="2" t="inlineStr">
        <is>
          <t>GLRMK.IS</t>
        </is>
      </c>
      <c r="B85" s="2" t="inlineStr">
        <is>
          <t>25.08.2026</t>
        </is>
      </c>
      <c r="C85" s="2" t="n">
        <v>5</v>
      </c>
      <c r="D85" s="3" t="n">
        <v>177</v>
      </c>
      <c r="E85" s="4" t="n">
        <v>0.0449556007465698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/>
      <c r="Q85" s="4" t="n"/>
      <c r="R85" s="4" t="n"/>
      <c r="S85" s="4" t="n"/>
      <c r="T85" s="4" t="n"/>
      <c r="U85" s="4" t="n"/>
      <c r="V85" s="2" t="n"/>
      <c r="W85" s="4" t="n">
        <v>0.8661701462660993</v>
      </c>
      <c r="X85" s="2" t="n">
        <v>4</v>
      </c>
      <c r="Y85" s="4" t="n">
        <v>0.7693960149229309</v>
      </c>
      <c r="Z85" s="2" t="n">
        <v>4</v>
      </c>
      <c r="AA85" s="2" t="n">
        <v>4</v>
      </c>
      <c r="AB85" s="4" t="n">
        <v>0.8661701462660993</v>
      </c>
      <c r="AC85" s="4" t="n">
        <v>0.7693960149229309</v>
      </c>
      <c r="AD85" s="4" t="n">
        <v>0.007902429730666238</v>
      </c>
      <c r="AE85" s="2" t="n">
        <v>54</v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0.5557817589576547</v>
      </c>
      <c r="O87" s="2" t="n">
        <v>754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0.5867814698035411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0.5606313552891182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0.5666059087111719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0.6078629993326342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0.5795457478384307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0.6109952428936329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0.6046788366983994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0.5836809176225235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0.5202841754969787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0.5430154059200277</v>
      </c>
      <c r="O106" s="2" t="n">
        <v>380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0.5595405819295559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0.4652484076433121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0.491884091433849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0.5533401499659168</v>
      </c>
      <c r="O122" s="2" t="n">
        <v>380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0.5187617260787992</v>
      </c>
      <c r="O123" s="2" t="n">
        <v>380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0.5171075837742505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0.5188343382141831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0.479454666793784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0.5268480835813643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0.5494330695815319</v>
      </c>
      <c r="O137" s="2" t="n">
        <v>625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0.5117453902500632</v>
      </c>
      <c r="O140" s="2" t="n">
        <v>625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0.6217054091292946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0.5663439386427925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0.5858387312932768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0.6135922330097088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0.5939236071091031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0.5687778701534275</v>
      </c>
      <c r="O154" s="2" t="n">
        <v>625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0.5647806057288816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0.5643891652846876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0.5537544422790325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0.5942199794163541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0.593082068852994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0.5843486509274873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0.4657492893260547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0.5477598566308244</v>
      </c>
      <c r="O177" s="2" t="n">
        <v>754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0.539274201934075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0.5191318889776357</v>
      </c>
      <c r="O181" s="2" t="n">
        <v>754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0.539818291382747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0.506140350877193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0.5370835686053077</v>
      </c>
      <c r="O185" s="2" t="n">
        <v>754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0.5500986595903926</v>
      </c>
      <c r="O187" s="2" t="n">
        <v>754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0.5520336169329736</v>
      </c>
      <c r="O189" s="2" t="n">
        <v>754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0.5369940373810342</v>
      </c>
      <c r="O192" s="2" t="n">
        <v>754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0.5354224289665577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0.541785314349704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0.5410274454609429</v>
      </c>
      <c r="O196" s="2" t="n">
        <v>339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0.5027081311638194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0.5248903508771929</v>
      </c>
      <c r="O200" s="2" t="n">
        <v>754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0.4245584923551025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0.513802773017604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0.5565038136466708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0.5098091552115308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0.483839739499681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0.545979450524905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0.5549240864289048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0.5350939132890835</v>
      </c>
      <c r="O216" s="2" t="n">
        <v>754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0.5440888208269525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0.5271709163981229</v>
      </c>
      <c r="O223" s="2" t="n">
        <v>754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0.5620115528372409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0.516906584992343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0.5399231091118318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0.5361078848883727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0.4724062822423478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0.5405148981999077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0.5086588709488435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0.5161465287049399</v>
      </c>
      <c r="O241" s="2" t="n">
        <v>754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0.5418741594271382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0.5400538759284444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0.5397051079515535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0.5079846262112272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0.5874066061231163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0.6050420168067226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0.5606174589855618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0.5713532768710697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0.5807241334879526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0.4929879838136719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0.4834998838019986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0.586144463502954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0.600484972044605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0.5810513479839885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0.5863692957289016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0.6257821104679774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0.4873424826695855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0.5128054740957967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0.5207186290768381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0.4720075797452363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0.4846080043859649</v>
      </c>
      <c r="O290" s="2" t="n">
        <v>754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0.5356275005522693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0.4733376337149922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0.5149722735674677</v>
      </c>
      <c r="O297" s="2" t="n">
        <v>636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0.5715934150469255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0.5268786206517859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0.4803240740740741</v>
      </c>
      <c r="O300" s="2" t="n">
        <v>636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</row>
    <row r="302">
      <c r="A302" s="2" t="inlineStr">
        <is>
          <t>ODAS.IS</t>
        </is>
      </c>
      <c r="B302" s="2" t="inlineStr">
        <is>
          <t>25.08.2026</t>
        </is>
      </c>
      <c r="C302" s="2" t="n">
        <v>3</v>
      </c>
      <c r="D302" s="3" t="n">
        <v>7</v>
      </c>
      <c r="E302" s="4" t="n">
        <v>0.03704081275510206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0.5254158685351346</v>
      </c>
      <c r="O302" s="2" t="n">
        <v>636</v>
      </c>
      <c r="P302" s="4" t="n">
        <v>0.1435911788827616</v>
      </c>
      <c r="Q302" s="4" t="n">
        <v>0.1329682614753193</v>
      </c>
      <c r="R302" s="4" t="n">
        <v>0.01062291740744228</v>
      </c>
      <c r="S302" s="4" t="n">
        <v>0.8391719159363085</v>
      </c>
      <c r="T302" s="4" t="n">
        <v>0.8222092166517891</v>
      </c>
      <c r="U302" s="4" t="n">
        <v>0.01696269928451932</v>
      </c>
      <c r="V302" s="2" t="n">
        <v>0</v>
      </c>
      <c r="W302" s="4" t="n">
        <v>0.7921582036076946</v>
      </c>
      <c r="X302" s="2" t="n">
        <v>4</v>
      </c>
      <c r="Y302" s="4" t="n">
        <v>0.7195469245708774</v>
      </c>
      <c r="Z302" s="2" t="n">
        <v>4</v>
      </c>
      <c r="AA302" s="2" t="n">
        <v>4</v>
      </c>
      <c r="AB302" s="4" t="n">
        <v>0.7921582036076946</v>
      </c>
      <c r="AC302" s="4" t="n">
        <v>0.7195469245708774</v>
      </c>
      <c r="AD302" s="4" t="n">
        <v>-0.05184179639230535</v>
      </c>
      <c r="AE302" s="2" t="n">
        <v>166</v>
      </c>
    </row>
    <row r="303">
      <c r="A303" s="2" t="inlineStr">
        <is>
          <t>IZENR.IS</t>
        </is>
      </c>
      <c r="B303" s="2" t="inlineStr">
        <is>
          <t>25.08.2026</t>
        </is>
      </c>
      <c r="C303" s="2" t="n">
        <v>10</v>
      </c>
      <c r="D303" s="3" t="n">
        <v>8.369999890000001</v>
      </c>
      <c r="E303" s="4" t="n">
        <v>0.03114864915488066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0.08670332857530079</v>
      </c>
      <c r="Q303" s="4" t="n">
        <v>0.1143283577901745</v>
      </c>
      <c r="R303" s="4" t="n">
        <v>-0.02762502921487375</v>
      </c>
      <c r="S303" s="4" t="n">
        <v>0.9397231009105145</v>
      </c>
      <c r="T303" s="4" t="n">
        <v>0.9457570708990523</v>
      </c>
      <c r="U303" s="4" t="n">
        <v>-0.00603396998853778</v>
      </c>
      <c r="V303" s="2" t="n">
        <v>0</v>
      </c>
      <c r="W303" s="4" t="n">
        <v>0.8508374402766841</v>
      </c>
      <c r="X303" s="2" t="n">
        <v>4</v>
      </c>
      <c r="Y303" s="4" t="n">
        <v>0.8439793866863082</v>
      </c>
      <c r="Z303" s="2" t="n">
        <v>4</v>
      </c>
      <c r="AA303" s="2" t="n">
        <v>0</v>
      </c>
      <c r="AB303" s="4" t="n">
        <v>0.8508374402766841</v>
      </c>
      <c r="AC303" s="4" t="n">
        <v>0.8439793866863082</v>
      </c>
      <c r="AD303" s="4" t="n">
        <v>-0.09316255972331589</v>
      </c>
      <c r="AE303" s="2" t="n">
        <v>50</v>
      </c>
    </row>
    <row r="304">
      <c r="A304" s="2" t="inlineStr">
        <is>
          <t>SASA.IS</t>
        </is>
      </c>
      <c r="B304" s="2" t="inlineStr">
        <is>
          <t>25.08.2026</t>
        </is>
      </c>
      <c r="C304" s="2" t="n">
        <v>10</v>
      </c>
      <c r="D304" s="3" t="n">
        <v>2.30999994</v>
      </c>
      <c r="E304" s="4" t="n">
        <v>0.04298082641013894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0.5136717973193334</v>
      </c>
      <c r="O304" s="2" t="n">
        <v>752</v>
      </c>
      <c r="P304" s="4" t="n">
        <v>0.09324734575199575</v>
      </c>
      <c r="Q304" s="4" t="n">
        <v>0.1231597087082354</v>
      </c>
      <c r="R304" s="4" t="n">
        <v>-0.02991236295623967</v>
      </c>
      <c r="S304" s="4" t="n">
        <v>0.895432942543387</v>
      </c>
      <c r="T304" s="4" t="n">
        <v>0.9354679017582366</v>
      </c>
      <c r="U304" s="4" t="n">
        <v>-0.04003495921484956</v>
      </c>
      <c r="V304" s="2" t="n">
        <v>-4</v>
      </c>
      <c r="W304" s="4" t="n">
        <v>0.8884717570391083</v>
      </c>
      <c r="X304" s="2" t="n">
        <v>4</v>
      </c>
      <c r="Y304" s="4" t="n">
        <v>0.8711770117315925</v>
      </c>
      <c r="Z304" s="2" t="n">
        <v>4</v>
      </c>
      <c r="AA304" s="2" t="n">
        <v>2</v>
      </c>
      <c r="AB304" s="4" t="n">
        <v>0.8884717570391083</v>
      </c>
      <c r="AC304" s="4" t="n">
        <v>0.8711770117315925</v>
      </c>
      <c r="AD304" s="4" t="n">
        <v>0.02447175703910831</v>
      </c>
      <c r="AE304" s="2" t="n">
        <v>108</v>
      </c>
    </row>
    <row r="305">
      <c r="A305" s="2" t="inlineStr">
        <is>
          <t>GLRMK.IS</t>
        </is>
      </c>
      <c r="B305" s="2" t="inlineStr">
        <is>
          <t>25.08.2026</t>
        </is>
      </c>
      <c r="C305" s="2" t="n">
        <v>10</v>
      </c>
      <c r="D305" s="3" t="n">
        <v>177</v>
      </c>
      <c r="E305" s="4" t="n">
        <v>0.0449556007465698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0.8919167590428765</v>
      </c>
      <c r="X305" s="2" t="n">
        <v>4</v>
      </c>
      <c r="Y305" s="4" t="n">
        <v>0.8213090388858996</v>
      </c>
      <c r="Z305" s="2" t="n">
        <v>4</v>
      </c>
      <c r="AA305" s="2" t="n">
        <v>4</v>
      </c>
      <c r="AB305" s="4" t="n">
        <v>0.8919167590428765</v>
      </c>
      <c r="AC305" s="4" t="n">
        <v>0.8213090388858996</v>
      </c>
      <c r="AD305" s="4" t="n">
        <v>-0.01233856010605971</v>
      </c>
      <c r="AE305" s="2" t="n">
        <v>54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1/5</t>
        </is>
      </c>
      <c r="AG2" s="4" t="n">
        <v>0.03252032520325199</v>
      </c>
      <c r="AH2" s="4" t="n">
        <v>-0.008130081300813052</v>
      </c>
      <c r="AI2" s="4" t="n">
        <v>0.01000625390869292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1/5</t>
        </is>
      </c>
      <c r="AG3" s="4" t="n">
        <v>0.005976095617529875</v>
      </c>
      <c r="AH3" s="4" t="n">
        <v>-0.05644090305444882</v>
      </c>
      <c r="AI3" s="4" t="n">
        <v>-0.04116865869853914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1/10</t>
        </is>
      </c>
      <c r="AG4" s="4" t="n">
        <v>0.002525310197941444</v>
      </c>
      <c r="AH4" s="4" t="n">
        <v>-0.0909090560146909</v>
      </c>
      <c r="AI4" s="4" t="n">
        <v>-0.02777774046015558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1/5</t>
        </is>
      </c>
      <c r="AG5" s="4" t="n">
        <v>0.01535626506762799</v>
      </c>
      <c r="AH5" s="4" t="n">
        <v>-0.006142506027051131</v>
      </c>
      <c r="AI5" s="4" t="n">
        <v>-0.001228482532191877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1/10</t>
        </is>
      </c>
      <c r="AG6" s="4" t="n">
        <v>0.02654864818440572</v>
      </c>
      <c r="AH6" s="4" t="n">
        <v>-0.002949849470505916</v>
      </c>
      <c r="AI6" s="4" t="n">
        <v>0.00294985242035839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1/5</t>
        </is>
      </c>
      <c r="AG7" s="4" t="n">
        <v>0.02654864818440572</v>
      </c>
      <c r="AH7" s="4" t="n">
        <v>-0.002949849470505916</v>
      </c>
      <c r="AI7" s="4" t="n">
        <v>0.00294985242035839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1/10</t>
        </is>
      </c>
      <c r="AG8" s="4" t="n">
        <v>0.0146520146520146</v>
      </c>
      <c r="AH8" s="4" t="n">
        <v>-0.02124542124542128</v>
      </c>
      <c r="AI8" s="4" t="n">
        <v>-0.00659340659340657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1/10</t>
        </is>
      </c>
      <c r="AG9" s="4" t="n">
        <v>0.01076918384615388</v>
      </c>
      <c r="AH9" s="4" t="n">
        <v>-0.03538460369230767</v>
      </c>
      <c r="AI9" s="4" t="n">
        <v>-0.03538460369230767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1/5</t>
        </is>
      </c>
      <c r="AG10" s="4" t="n">
        <v>0.002525310197941444</v>
      </c>
      <c r="AH10" s="4" t="n">
        <v>-0.0909090560146909</v>
      </c>
      <c r="AI10" s="4" t="n">
        <v>-0.02777774046015558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1/10</t>
        </is>
      </c>
      <c r="AG11" s="4" t="n">
        <v>0.03252032520325199</v>
      </c>
      <c r="AH11" s="4" t="n">
        <v>-0.008130081300813052</v>
      </c>
      <c r="AI11" s="4" t="n">
        <v>0.01000625390869292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1/10</t>
        </is>
      </c>
      <c r="AG12" s="4" t="n">
        <v>0.006383023662292597</v>
      </c>
      <c r="AH12" s="4" t="n">
        <v>-0.01702126026256157</v>
      </c>
      <c r="AI12" s="4" t="n">
        <v>-0.01489355379356905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1/10</t>
        </is>
      </c>
      <c r="AG13" s="4" t="n">
        <v>0.01615801734198619</v>
      </c>
      <c r="AH13" s="4" t="n">
        <v>-0.02633145715698892</v>
      </c>
      <c r="AI13" s="4" t="n">
        <v>-0.01615790333838907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1/10</t>
        </is>
      </c>
      <c r="AG14" s="4" t="n">
        <v>0.01277139158425622</v>
      </c>
      <c r="AH14" s="4" t="n">
        <v>-0.01660284801227729</v>
      </c>
      <c r="AI14" s="4" t="n">
        <v>-0.005747184705888642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1/5</t>
        </is>
      </c>
      <c r="AG15" s="4" t="n">
        <v>0.0123893263403565</v>
      </c>
      <c r="AH15" s="4" t="n">
        <v>-0.01814158575691149</v>
      </c>
      <c r="AI15" s="4" t="n">
        <v>-0.006637150994596719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1/10</t>
        </is>
      </c>
      <c r="AG16" s="4" t="n">
        <v>0.01966717095310133</v>
      </c>
      <c r="AH16" s="4" t="n">
        <v>-0.002269288956127102</v>
      </c>
      <c r="AI16" s="4" t="n">
        <v>0.00605143721633894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1/10</t>
        </is>
      </c>
      <c r="AG17" s="4" t="n">
        <v>0.01535626506762799</v>
      </c>
      <c r="AH17" s="4" t="n">
        <v>-0.006142506027051131</v>
      </c>
      <c r="AI17" s="4" t="n">
        <v>-0.001228482532191877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1/3</t>
        </is>
      </c>
      <c r="AG23" s="4" t="n">
        <v>0.02142437290936816</v>
      </c>
      <c r="AH23" s="4" t="n">
        <v>-0.002316208392272201</v>
      </c>
      <c r="AI23" s="4" t="n">
        <v>0.003474201702482249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1/5</t>
        </is>
      </c>
      <c r="AG24" s="4" t="n">
        <v>0.02142437290936816</v>
      </c>
      <c r="AH24" s="4" t="n">
        <v>-0.002316208392272201</v>
      </c>
      <c r="AI24" s="4" t="n">
        <v>0.003474201702482249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1/3</t>
        </is>
      </c>
      <c r="AG25" s="4" t="n">
        <v>0.005976095617529875</v>
      </c>
      <c r="AH25" s="4" t="n">
        <v>-0.05644090305444882</v>
      </c>
      <c r="AI25" s="4" t="n">
        <v>-0.04116865869853914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1/3</t>
        </is>
      </c>
      <c r="AG29" s="4" t="n">
        <v>0.001826456164383483</v>
      </c>
      <c r="AH29" s="4" t="n">
        <v>-0.04840185433789957</v>
      </c>
      <c r="AI29" s="4" t="n">
        <v>-0.045662100456621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1/3</t>
        </is>
      </c>
      <c r="AG30" s="4" t="n">
        <v>0.02287235730760617</v>
      </c>
      <c r="AH30" s="4" t="n">
        <v>-0.01436162558057619</v>
      </c>
      <c r="AI30" s="4" t="n">
        <v>-0.01063823766409888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1/10</t>
        </is>
      </c>
      <c r="AG31" s="4" t="n">
        <v>0.03587449180558822</v>
      </c>
      <c r="AH31" s="4" t="n">
        <v>-0.005381118120612038</v>
      </c>
      <c r="AI31" s="4" t="n">
        <v>0.02511216991413678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1/3</t>
        </is>
      </c>
      <c r="AG32" s="4" t="n">
        <v>0.04184551124065239</v>
      </c>
      <c r="AH32" s="4" t="n">
        <v>0.002145971958639636</v>
      </c>
      <c r="AI32" s="4" t="n">
        <v>0.02253225502922085</v>
      </c>
      <c r="AJ32" s="2" t="inlineStr">
        <is>
          <t>EVET</t>
        </is>
      </c>
      <c r="AK32" s="2" t="inlineStr">
        <is>
          <t>devam (1/3)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1/10</t>
        </is>
      </c>
      <c r="AG33" s="4" t="n">
        <v>0.005976095617529875</v>
      </c>
      <c r="AH33" s="4" t="n">
        <v>-0.05644090305444882</v>
      </c>
      <c r="AI33" s="4" t="n">
        <v>-0.04116865869853914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1/5</t>
        </is>
      </c>
      <c r="AG37" s="4" t="n">
        <v>-0.0009614687851304815</v>
      </c>
      <c r="AH37" s="4" t="n">
        <v>-0.06346152635724789</v>
      </c>
      <c r="AI37" s="4" t="n">
        <v>-0.0514422951488529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1/3</t>
        </is>
      </c>
      <c r="AG39" s="4" t="n">
        <v>0.01535626506762799</v>
      </c>
      <c r="AH39" s="4" t="n">
        <v>-0.006142506027051131</v>
      </c>
      <c r="AI39" s="4" t="n">
        <v>-0.001228482532191877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1/5</t>
        </is>
      </c>
      <c r="AG40" s="4" t="n">
        <v>0.01273499090357788</v>
      </c>
      <c r="AH40" s="4" t="n">
        <v>-0.006064281382656134</v>
      </c>
      <c r="AI40" s="4" t="n">
        <v>0.01273499090357788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1/5</t>
        </is>
      </c>
      <c r="AG42" s="4" t="n">
        <v>0.03587449180558822</v>
      </c>
      <c r="AH42" s="4" t="n">
        <v>-0.005381118120612038</v>
      </c>
      <c r="AI42" s="4" t="n">
        <v>0.02511216991413678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0.509884181760106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1/10</t>
        </is>
      </c>
      <c r="AG44" s="4" t="n">
        <v>-0.0009614687851304815</v>
      </c>
      <c r="AH44" s="4" t="n">
        <v>-0.06346152635724789</v>
      </c>
      <c r="AI44" s="4" t="n">
        <v>-0.0514422951488529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1/3</t>
        </is>
      </c>
      <c r="AG45" s="4" t="n">
        <v>0.002525310197941444</v>
      </c>
      <c r="AH45" s="4" t="n">
        <v>-0.0909090560146909</v>
      </c>
      <c r="AI45" s="4" t="n">
        <v>-0.02777774046015558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1/5</t>
        </is>
      </c>
      <c r="AG46" s="4" t="n">
        <v>-0.01171875</v>
      </c>
      <c r="AH46" s="4" t="n">
        <v>-0.0390625</v>
      </c>
      <c r="AI46" s="4" t="n">
        <v>-0.0379464285714286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1/3</t>
        </is>
      </c>
      <c r="AG47" s="4" t="n">
        <v>0.0123893263403565</v>
      </c>
      <c r="AH47" s="4" t="n">
        <v>-0.01814158575691149</v>
      </c>
      <c r="AI47" s="4" t="n">
        <v>-0.006637150994596719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1/3</t>
        </is>
      </c>
      <c r="AG48" s="4" t="n">
        <v>0</v>
      </c>
      <c r="AH48" s="4" t="n">
        <v>-0.06560284875226308</v>
      </c>
      <c r="AI48" s="4" t="n">
        <v>-0.051418465449109</v>
      </c>
      <c r="AJ48" s="2" t="inlineStr">
        <is>
          <t>devam (1/3)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1/10</t>
        </is>
      </c>
      <c r="AG50" s="4" t="n">
        <v>0.0110957430926002</v>
      </c>
      <c r="AH50" s="4" t="n">
        <v>-0.009015277861211923</v>
      </c>
      <c r="AI50" s="4" t="n">
        <v>-0.001386941360915661</v>
      </c>
      <c r="AJ50" s="2" t="inlineStr">
        <is>
          <t>EVET</t>
        </is>
      </c>
      <c r="AK50" s="2" t="inlineStr">
        <is>
          <t>devam (1/10)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1/10</t>
        </is>
      </c>
      <c r="AG51" s="4" t="n">
        <v>0.00813007303853519</v>
      </c>
      <c r="AH51" s="4" t="n">
        <v>-0.01626014607707094</v>
      </c>
      <c r="AI51" s="4" t="n">
        <v>-0.01626014607707094</v>
      </c>
      <c r="AJ51" s="2" t="inlineStr">
        <is>
          <t>devam (1/10)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1/5</t>
        </is>
      </c>
      <c r="AG52" s="4" t="n">
        <v>0.002285191924269458</v>
      </c>
      <c r="AH52" s="4" t="n">
        <v>-0.02925049844966165</v>
      </c>
      <c r="AI52" s="4" t="n">
        <v>-0.005941512942771343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1/3</t>
        </is>
      </c>
      <c r="AG53" s="4" t="n">
        <v>0.01277139158425622</v>
      </c>
      <c r="AH53" s="4" t="n">
        <v>-0.01660284801227729</v>
      </c>
      <c r="AI53" s="4" t="n">
        <v>-0.005747184705888642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1/10</t>
        </is>
      </c>
      <c r="AG54" s="4" t="n">
        <v>0.001774578454631248</v>
      </c>
      <c r="AH54" s="4" t="n">
        <v>-0.02839402279846936</v>
      </c>
      <c r="AI54" s="4" t="n">
        <v>-0.02395744888904827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1/5</t>
        </is>
      </c>
      <c r="AG55" s="4" t="n">
        <v>0.01277139158425622</v>
      </c>
      <c r="AH55" s="4" t="n">
        <v>-0.01660284801227729</v>
      </c>
      <c r="AI55" s="4" t="n">
        <v>-0.005747184705888642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1/5</t>
        </is>
      </c>
      <c r="AG57" s="4" t="n">
        <v>0.006802721088435382</v>
      </c>
      <c r="AH57" s="4" t="n">
        <v>-0.06054417619047614</v>
      </c>
      <c r="AI57" s="4" t="n">
        <v>-0.05510208231292513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1/3</t>
        </is>
      </c>
      <c r="AG58" s="4" t="n">
        <v>0.006802721088435382</v>
      </c>
      <c r="AH58" s="4" t="n">
        <v>-0.06054417619047614</v>
      </c>
      <c r="AI58" s="4" t="n">
        <v>-0.05510208231292513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1/3</t>
        </is>
      </c>
      <c r="AG59" s="4" t="n">
        <v>-0.01171875</v>
      </c>
      <c r="AH59" s="4" t="n">
        <v>-0.0390625</v>
      </c>
      <c r="AI59" s="4" t="n">
        <v>-0.0379464285714286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1/5</t>
        </is>
      </c>
      <c r="AG60" s="4" t="n">
        <v>-0.000507872016251909</v>
      </c>
      <c r="AH60" s="4" t="n">
        <v>-0.04012188928390047</v>
      </c>
      <c r="AI60" s="4" t="n">
        <v>-0.0238699847638395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1/10</t>
        </is>
      </c>
      <c r="AG61" s="4" t="n">
        <v>0.04184551124065239</v>
      </c>
      <c r="AH61" s="4" t="n">
        <v>0.002145971958639636</v>
      </c>
      <c r="AI61" s="4" t="n">
        <v>0.02253225502922085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1/10</t>
        </is>
      </c>
      <c r="AG62" s="4" t="n">
        <v>0.006802721088435382</v>
      </c>
      <c r="AH62" s="4" t="n">
        <v>-0.06054417619047614</v>
      </c>
      <c r="AI62" s="4" t="n">
        <v>-0.05510208231292513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1/5</t>
        </is>
      </c>
      <c r="AG63" s="4" t="n">
        <v>0.001826456164383483</v>
      </c>
      <c r="AH63" s="4" t="n">
        <v>-0.04840185433789957</v>
      </c>
      <c r="AI63" s="4" t="n">
        <v>-0.045662100456621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1/5</t>
        </is>
      </c>
      <c r="AG64" s="4" t="n">
        <v>0.0146520146520146</v>
      </c>
      <c r="AH64" s="4" t="n">
        <v>-0.02124542124542128</v>
      </c>
      <c r="AI64" s="4" t="n">
        <v>-0.00659340659340657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1/3</t>
        </is>
      </c>
      <c r="AG65" s="4" t="n">
        <v>0.0146520146520146</v>
      </c>
      <c r="AH65" s="4" t="n">
        <v>-0.02124542124542128</v>
      </c>
      <c r="AI65" s="4" t="n">
        <v>-0.00659340659340657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1/10</t>
        </is>
      </c>
      <c r="AG66" s="4" t="n">
        <v>0.01486066722272783</v>
      </c>
      <c r="AH66" s="4" t="n">
        <v>-0.006191974139501566</v>
      </c>
      <c r="AI66" s="4" t="n">
        <v>-0.004334346851210702</v>
      </c>
      <c r="AJ66" s="2" t="inlineStr">
        <is>
          <t>EVET</t>
        </is>
      </c>
      <c r="AK66" s="2" t="inlineStr">
        <is>
          <t>devam (1/10)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1/5</t>
        </is>
      </c>
      <c r="AG68" s="4" t="n">
        <v>0.04391895778929222</v>
      </c>
      <c r="AH68" s="4" t="n">
        <v>-0.00900899988840187</v>
      </c>
      <c r="AI68" s="4" t="n">
        <v>0.0371621538189375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1/3</t>
        </is>
      </c>
      <c r="AG69" s="4" t="n">
        <v>0.05402358216933911</v>
      </c>
      <c r="AH69" s="4" t="n">
        <v>-0.007878519773544146</v>
      </c>
      <c r="AI69" s="4" t="n">
        <v>0.04108044575706216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1/3</t>
        </is>
      </c>
      <c r="AG70" s="4" t="n">
        <v>0.01307191793754581</v>
      </c>
      <c r="AH70" s="4" t="n">
        <v>-0.02686998563705278</v>
      </c>
      <c r="AI70" s="4" t="n">
        <v>-0.02396516422173867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1/5</t>
        </is>
      </c>
      <c r="AG71" s="4" t="n">
        <v>0.01486066722272783</v>
      </c>
      <c r="AH71" s="4" t="n">
        <v>-0.006191974139501566</v>
      </c>
      <c r="AI71" s="4" t="n">
        <v>-0.004334346851210702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1/10</t>
        </is>
      </c>
      <c r="AG72" s="4" t="n">
        <v>0.04391895778929222</v>
      </c>
      <c r="AH72" s="4" t="n">
        <v>-0.00900899988840187</v>
      </c>
      <c r="AI72" s="4" t="n">
        <v>0.0371621538189375</v>
      </c>
      <c r="AJ72" s="2" t="inlineStr">
        <is>
          <t>EVET</t>
        </is>
      </c>
      <c r="AK72" s="2" t="inlineStr">
        <is>
          <t>devam (1/10)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1/3</t>
        </is>
      </c>
      <c r="AG73" s="4" t="n">
        <v>0.02654864818440572</v>
      </c>
      <c r="AH73" s="4" t="n">
        <v>-0.002949849470505916</v>
      </c>
      <c r="AI73" s="4" t="n">
        <v>0.00294985242035839</v>
      </c>
      <c r="AJ73" s="2" t="inlineStr">
        <is>
          <t>EVET</t>
        </is>
      </c>
      <c r="AK73" s="2" t="inlineStr">
        <is>
          <t>devam (1/3)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1/3</t>
        </is>
      </c>
      <c r="AG74" s="4" t="n">
        <v>-0.000507872016251909</v>
      </c>
      <c r="AH74" s="4" t="n">
        <v>-0.04012188928390047</v>
      </c>
      <c r="AI74" s="4" t="n">
        <v>-0.0238699847638395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-0.002949849470505916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1/3</t>
        </is>
      </c>
      <c r="AG76" s="4" t="n">
        <v>0.01486066722272783</v>
      </c>
      <c r="AH76" s="4" t="n">
        <v>-0.006191974139501566</v>
      </c>
      <c r="AI76" s="4" t="n">
        <v>-0.004334346851210702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1/10</t>
        </is>
      </c>
      <c r="AG77" s="4" t="n">
        <v>-0.000507872016251909</v>
      </c>
      <c r="AH77" s="4" t="n">
        <v>-0.04012188928390047</v>
      </c>
      <c r="AI77" s="4" t="n">
        <v>-0.0238699847638395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0.05402358216933911</v>
      </c>
      <c r="AH78" s="4" t="n">
        <v>-0.007878519773544146</v>
      </c>
      <c r="AI78" s="4" t="n">
        <v>0.04108044575706216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1/3</t>
        </is>
      </c>
      <c r="AG79" s="4" t="n">
        <v>0.04391895778929222</v>
      </c>
      <c r="AH79" s="4" t="n">
        <v>-0.00900899988840187</v>
      </c>
      <c r="AI79" s="4" t="n">
        <v>0.0371621538189375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1/10</t>
        </is>
      </c>
      <c r="AG80" s="4" t="n">
        <v>0.02142437290936816</v>
      </c>
      <c r="AH80" s="4" t="n">
        <v>-0.002316208392272201</v>
      </c>
      <c r="AI80" s="4" t="n">
        <v>0.003474201702482249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0.5561963460268545</v>
      </c>
      <c r="O81" s="2" t="n">
        <v>754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1/10</t>
        </is>
      </c>
      <c r="AG81" s="4" t="n">
        <v>0.03314915769385318</v>
      </c>
      <c r="AH81" s="4" t="n">
        <v>-0.03038669863112087</v>
      </c>
      <c r="AI81" s="4" t="n">
        <v>0.003683255346380809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1/5</t>
        </is>
      </c>
      <c r="AG82" s="4" t="n">
        <v>0.01876172607879933</v>
      </c>
      <c r="AH82" s="4" t="n">
        <v>-0.009380863039399667</v>
      </c>
      <c r="AI82" s="4" t="n">
        <v>-0.0065666041275797</v>
      </c>
      <c r="AJ82" s="2" t="inlineStr">
        <is>
          <t>EVET</t>
        </is>
      </c>
      <c r="AK82" s="2" t="inlineStr">
        <is>
          <t>devam (1/5)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1/10</t>
        </is>
      </c>
      <c r="AG83" s="4" t="n">
        <v>0.01274426541204288</v>
      </c>
      <c r="AH83" s="4" t="n">
        <v>-0.03398470776544782</v>
      </c>
      <c r="AI83" s="4" t="n">
        <v>-0.01274426541204288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1/3</t>
        </is>
      </c>
      <c r="AG84" s="4" t="n">
        <v>0.01274426541204288</v>
      </c>
      <c r="AH84" s="4" t="n">
        <v>-0.03398470776544782</v>
      </c>
      <c r="AI84" s="4" t="n">
        <v>-0.01274426541204288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1/5</t>
        </is>
      </c>
      <c r="AG85" s="4" t="n">
        <v>0.01274426541204288</v>
      </c>
      <c r="AH85" s="4" t="n">
        <v>-0.03398470776544782</v>
      </c>
      <c r="AI85" s="4" t="n">
        <v>-0.01274426541204288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1/10</t>
        </is>
      </c>
      <c r="AG86" s="4" t="n">
        <v>0.01876172607879933</v>
      </c>
      <c r="AH86" s="4" t="n">
        <v>-0.009380863039399667</v>
      </c>
      <c r="AI86" s="4" t="n">
        <v>-0.0065666041275797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1/10</t>
        </is>
      </c>
      <c r="AG87" s="4" t="n">
        <v>0.0123893263403565</v>
      </c>
      <c r="AH87" s="4" t="n">
        <v>-0.01814158575691149</v>
      </c>
      <c r="AI87" s="4" t="n">
        <v>-0.006637150994596719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-0.02633145715698892</v>
      </c>
      <c r="AI88" s="4" t="n">
        <v>-0.01615790333838907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-0.02777774046015558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1/3</t>
        </is>
      </c>
      <c r="AG90" s="4" t="n">
        <v>0.01076918384615388</v>
      </c>
      <c r="AH90" s="4" t="n">
        <v>-0.03538460369230767</v>
      </c>
      <c r="AI90" s="4" t="n">
        <v>-0.03538460369230767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1/5</t>
        </is>
      </c>
      <c r="AG91" s="4" t="n">
        <v>0.01076918384615388</v>
      </c>
      <c r="AH91" s="4" t="n">
        <v>-0.03538460369230767</v>
      </c>
      <c r="AI91" s="4" t="n">
        <v>-0.03538460369230767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-0.007344649999999953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1/3</t>
        </is>
      </c>
      <c r="AG93" s="4" t="n">
        <v>0.02146894378531061</v>
      </c>
      <c r="AH93" s="4" t="n">
        <v>-0.007344649999999953</v>
      </c>
      <c r="AI93" s="4" t="n">
        <v>0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1/5</t>
        </is>
      </c>
      <c r="AG94" s="4" t="n">
        <v>0.02146894378531061</v>
      </c>
      <c r="AH94" s="4" t="n">
        <v>-0.007344649999999953</v>
      </c>
      <c r="AI94" s="4" t="n">
        <v>0</v>
      </c>
      <c r="AJ94" s="2" t="inlineStr">
        <is>
          <t>EVET</t>
        </is>
      </c>
      <c r="AK94" s="2" t="inlineStr">
        <is>
          <t>devam (1/5)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1/5</t>
        </is>
      </c>
      <c r="AG96" s="4" t="n">
        <v>0.009852207042150951</v>
      </c>
      <c r="AH96" s="4" t="n">
        <v>-0.0147783105632262</v>
      </c>
      <c r="AI96" s="4" t="n">
        <v>-0.0147783105632262</v>
      </c>
      <c r="AJ96" s="2" t="inlineStr">
        <is>
          <t>devam (1/5)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1/3</t>
        </is>
      </c>
      <c r="AG97" s="4" t="n">
        <v>0.009852207042150951</v>
      </c>
      <c r="AH97" s="4" t="n">
        <v>-0.0147783105632262</v>
      </c>
      <c r="AI97" s="4" t="n">
        <v>-0.0147783105632262</v>
      </c>
      <c r="AJ97" s="2" t="inlineStr">
        <is>
          <t>devam (1/3)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0.5663439386427925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1/3</t>
        </is>
      </c>
      <c r="AG98" s="4" t="n">
        <v>0.005923565633420003</v>
      </c>
      <c r="AH98" s="4" t="n">
        <v>-0.006462019169487299</v>
      </c>
      <c r="AI98" s="4" t="n">
        <v>-0.005923483350166237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1/3</t>
        </is>
      </c>
      <c r="AG99" s="4" t="n">
        <v>0</v>
      </c>
      <c r="AH99" s="4" t="n">
        <v>-0.03103453686087809</v>
      </c>
      <c r="AI99" s="4" t="n">
        <v>-0.01724144768132951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0.6078629993326342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1/3</t>
        </is>
      </c>
      <c r="AG101" s="4" t="n">
        <v>0.0357142589285715</v>
      </c>
      <c r="AH101" s="4" t="n">
        <v>0</v>
      </c>
      <c r="AI101" s="4" t="n">
        <v>0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1/5</t>
        </is>
      </c>
      <c r="AG102" s="4" t="n">
        <v>0.002496936127594385</v>
      </c>
      <c r="AH102" s="4" t="n">
        <v>-0.02621720986407405</v>
      </c>
      <c r="AI102" s="4" t="n">
        <v>-0.01872659211799854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1/3</t>
        </is>
      </c>
      <c r="AG107" s="4" t="n">
        <v>0.03587449180558822</v>
      </c>
      <c r="AH107" s="4" t="n">
        <v>-0.005381118120612038</v>
      </c>
      <c r="AI107" s="4" t="n">
        <v>0.02511216991413678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0.4868892508143323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1/5</t>
        </is>
      </c>
      <c r="AG108" s="4" t="n">
        <v>0.01326107462864723</v>
      </c>
      <c r="AH108" s="4" t="n">
        <v>-0.006027727768349256</v>
      </c>
      <c r="AI108" s="4" t="n">
        <v>0.01205545553669851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0.4929879838136719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1/5</t>
        </is>
      </c>
      <c r="AG109" s="4" t="n">
        <v>0.005617962947650268</v>
      </c>
      <c r="AH109" s="4" t="n">
        <v>-0.01310862827610104</v>
      </c>
      <c r="AI109" s="4" t="n">
        <v>-0.001872702006268989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1/10</t>
        </is>
      </c>
      <c r="AG110" s="4" t="n">
        <v>0.009857628846262179</v>
      </c>
      <c r="AH110" s="4" t="n">
        <v>-0.004928814560042238</v>
      </c>
      <c r="AI110" s="4" t="n">
        <v>0.003833499130246221</v>
      </c>
      <c r="AJ110" s="2" t="inlineStr">
        <is>
          <t>devam (1/10)</t>
        </is>
      </c>
      <c r="AK110" s="2" t="inlineStr">
        <is>
          <t>devam (1/10)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1/3</t>
        </is>
      </c>
      <c r="AG111" s="4" t="n">
        <v>0.01278771070309626</v>
      </c>
      <c r="AH111" s="4" t="n">
        <v>-0.002557542140619207</v>
      </c>
      <c r="AI111" s="4" t="n">
        <v>0</v>
      </c>
      <c r="AJ111" s="2" t="inlineStr">
        <is>
          <t>EVET</t>
        </is>
      </c>
      <c r="AK111" s="2" t="inlineStr">
        <is>
          <t>devam (1/3)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0.4575007949125596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1/10</t>
        </is>
      </c>
      <c r="AG113" s="4" t="n">
        <v>0.01326107462864723</v>
      </c>
      <c r="AH113" s="4" t="n">
        <v>-0.006027727768349256</v>
      </c>
      <c r="AI113" s="4" t="n">
        <v>0.01205545553669851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1/10</t>
        </is>
      </c>
      <c r="AG114" s="4" t="n">
        <v>0.01273499090357788</v>
      </c>
      <c r="AH114" s="4" t="n">
        <v>-0.006064281382656134</v>
      </c>
      <c r="AI114" s="4" t="n">
        <v>0.01273499090357788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1/10</t>
        </is>
      </c>
      <c r="AG115" s="4" t="n">
        <v>0.01278771070309626</v>
      </c>
      <c r="AH115" s="4" t="n">
        <v>-0.002557542140619207</v>
      </c>
      <c r="AI115" s="4" t="n">
        <v>0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1/10</t>
        </is>
      </c>
      <c r="AG117" s="4" t="n">
        <v>0.005617962947650268</v>
      </c>
      <c r="AH117" s="4" t="n">
        <v>-0.01310862827610104</v>
      </c>
      <c r="AI117" s="4" t="n">
        <v>-0.001872702006268989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1/10</t>
        </is>
      </c>
      <c r="AG118" s="4" t="n">
        <v>0.002496936127594385</v>
      </c>
      <c r="AH118" s="4" t="n">
        <v>-0.02621720986407405</v>
      </c>
      <c r="AI118" s="4" t="n">
        <v>-0.01872659211799854</v>
      </c>
      <c r="AJ118" s="2" t="inlineStr">
        <is>
          <t>devam (1/10)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1/10</t>
        </is>
      </c>
      <c r="AG119" s="4" t="n">
        <v>0.01519756768461122</v>
      </c>
      <c r="AH119" s="4" t="n">
        <v>-0.0007599247368119677</v>
      </c>
      <c r="AI119" s="4" t="n">
        <v>0.007598783842305723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1/5</t>
        </is>
      </c>
      <c r="AG121" s="4" t="n">
        <v>0.009857628846262179</v>
      </c>
      <c r="AH121" s="4" t="n">
        <v>-0.004928814560042238</v>
      </c>
      <c r="AI121" s="4" t="n">
        <v>0.003833499130246221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1/3</t>
        </is>
      </c>
      <c r="AG122" s="4" t="n">
        <v>-0.0009614687851304815</v>
      </c>
      <c r="AH122" s="4" t="n">
        <v>-0.06346152635724789</v>
      </c>
      <c r="AI122" s="4" t="n">
        <v>-0.0514422951488529</v>
      </c>
      <c r="AJ122" s="2" t="inlineStr">
        <is>
          <t>devam (1/3)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1/5</t>
        </is>
      </c>
      <c r="AG124" s="4" t="n">
        <v>0.007032309294767947</v>
      </c>
      <c r="AH124" s="4" t="n">
        <v>-0.0196906241125484</v>
      </c>
      <c r="AI124" s="4" t="n">
        <v>-0.01547118537113168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1/10</t>
        </is>
      </c>
      <c r="AG125" s="4" t="n">
        <v>0.01161559207200291</v>
      </c>
      <c r="AH125" s="4" t="n">
        <v>-0.0100317066886586</v>
      </c>
      <c r="AI125" s="4" t="n">
        <v>-0.004751855727640697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1/5</t>
        </is>
      </c>
      <c r="AG126" s="4" t="n">
        <v>0.004761922916666661</v>
      </c>
      <c r="AH126" s="4" t="n">
        <v>-0.01190476190476186</v>
      </c>
      <c r="AI126" s="4" t="n">
        <v>-0.01190476190476186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1/5</t>
        </is>
      </c>
      <c r="AG127" s="4" t="n">
        <v>0.01278771070309626</v>
      </c>
      <c r="AH127" s="4" t="n">
        <v>-0.002557542140619207</v>
      </c>
      <c r="AI127" s="4" t="n">
        <v>0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1/5</t>
        </is>
      </c>
      <c r="AG128" s="4" t="n">
        <v>0.01519756768461122</v>
      </c>
      <c r="AH128" s="4" t="n">
        <v>-0.0007599247368119677</v>
      </c>
      <c r="AI128" s="4" t="n">
        <v>0.007598783842305723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0.5620115528372409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1/5</t>
        </is>
      </c>
      <c r="AG129" s="4" t="n">
        <v>0.005923565633420003</v>
      </c>
      <c r="AH129" s="4" t="n">
        <v>-0.006462019169487299</v>
      </c>
      <c r="AI129" s="4" t="n">
        <v>-0.005923483350166237</v>
      </c>
      <c r="AJ129" s="2" t="inlineStr">
        <is>
          <t>devam (1/5)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1/10</t>
        </is>
      </c>
      <c r="AG131" s="4" t="n">
        <v>0.002285191924269458</v>
      </c>
      <c r="AH131" s="4" t="n">
        <v>-0.02925049844966165</v>
      </c>
      <c r="AI131" s="4" t="n">
        <v>-0.005941512942771343</v>
      </c>
      <c r="AJ131" s="2" t="inlineStr">
        <is>
          <t>devam (1/10)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1/3</t>
        </is>
      </c>
      <c r="AG132" s="4" t="n">
        <v>0.0110957430926002</v>
      </c>
      <c r="AH132" s="4" t="n">
        <v>-0.009015277861211923</v>
      </c>
      <c r="AI132" s="4" t="n">
        <v>-0.001386941360915661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1/5</t>
        </is>
      </c>
      <c r="AG133" s="4" t="n">
        <v>0.0110957430926002</v>
      </c>
      <c r="AH133" s="4" t="n">
        <v>-0.009015277861211923</v>
      </c>
      <c r="AI133" s="4" t="n">
        <v>-0.001386941360915661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1/5</t>
        </is>
      </c>
      <c r="AG134" s="4" t="n">
        <v>0.00813007303853519</v>
      </c>
      <c r="AH134" s="4" t="n">
        <v>-0.01626014607707094</v>
      </c>
      <c r="AI134" s="4" t="n">
        <v>-0.01626014607707094</v>
      </c>
      <c r="AJ134" s="2" t="inlineStr">
        <is>
          <t>devam (1/5)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1/5</t>
        </is>
      </c>
      <c r="AG135" s="4" t="n">
        <v>-0.00289572693040796</v>
      </c>
      <c r="AH135" s="4" t="n">
        <v>-0.04247100334483545</v>
      </c>
      <c r="AI135" s="4" t="n">
        <v>-0.03281845620872259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1/10</t>
        </is>
      </c>
      <c r="AG136" s="4" t="n">
        <v>0.005559944334075251</v>
      </c>
      <c r="AH136" s="4" t="n">
        <v>-0.0103256638960405</v>
      </c>
      <c r="AI136" s="4" t="n">
        <v>-0.008737141277953109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1/3</t>
        </is>
      </c>
      <c r="AG137" s="4" t="n">
        <v>0.009857628846262179</v>
      </c>
      <c r="AH137" s="4" t="n">
        <v>-0.004928814560042238</v>
      </c>
      <c r="AI137" s="4" t="n">
        <v>0.003833499130246221</v>
      </c>
      <c r="AJ137" s="2" t="inlineStr">
        <is>
          <t>devam (1/3)</t>
        </is>
      </c>
      <c r="AK137" s="2" t="inlineStr">
        <is>
          <t>devam (1/3)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1/5</t>
        </is>
      </c>
      <c r="AG140" s="4" t="n">
        <v>0.001774578454631248</v>
      </c>
      <c r="AH140" s="4" t="n">
        <v>-0.02839402279846936</v>
      </c>
      <c r="AI140" s="4" t="n">
        <v>-0.02395744888904827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1/5</t>
        </is>
      </c>
      <c r="AG141" s="4" t="n">
        <v>0.006383023662292597</v>
      </c>
      <c r="AH141" s="4" t="n">
        <v>-0.01702126026256157</v>
      </c>
      <c r="AI141" s="4" t="n">
        <v>-0.01489355379356905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0.5191318889776357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1/3</t>
        </is>
      </c>
      <c r="AG142" s="4" t="n">
        <v>0.03314915769385318</v>
      </c>
      <c r="AH142" s="4" t="n">
        <v>-0.03038669863112087</v>
      </c>
      <c r="AI142" s="4" t="n">
        <v>0.003683255346380809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0.5268480835813643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1/3</t>
        </is>
      </c>
      <c r="AG143" s="4" t="n">
        <v>-0.00289572693040796</v>
      </c>
      <c r="AH143" s="4" t="n">
        <v>-0.04247100334483545</v>
      </c>
      <c r="AI143" s="4" t="n">
        <v>-0.03281845620872259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1/5</t>
        </is>
      </c>
      <c r="AG144" s="4" t="n">
        <v>0.005381203770839393</v>
      </c>
      <c r="AH144" s="4" t="n">
        <v>-0.01793720330189563</v>
      </c>
      <c r="AI144" s="4" t="n">
        <v>-0.01704032165697944</v>
      </c>
      <c r="AJ144" s="2" t="inlineStr">
        <is>
          <t>devam (1/5)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0.5400538759284444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1/3</t>
        </is>
      </c>
      <c r="AG146" s="4" t="n">
        <v>0.001774578454631248</v>
      </c>
      <c r="AH146" s="4" t="n">
        <v>-0.02839402279846936</v>
      </c>
      <c r="AI146" s="4" t="n">
        <v>-0.02395744888904827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1/3</t>
        </is>
      </c>
      <c r="AG147" s="4" t="n">
        <v>0.002285191924269458</v>
      </c>
      <c r="AH147" s="4" t="n">
        <v>-0.02925049844966165</v>
      </c>
      <c r="AI147" s="4" t="n">
        <v>-0.005941512942771343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1/10</t>
        </is>
      </c>
      <c r="AG148" s="4" t="n">
        <v>0.01465905042427029</v>
      </c>
      <c r="AH148" s="4" t="n">
        <v>-0.006373449820066823</v>
      </c>
      <c r="AI148" s="4" t="n">
        <v>0.003824118649211616</v>
      </c>
      <c r="AJ148" s="2" t="inlineStr">
        <is>
          <t>EVET</t>
        </is>
      </c>
      <c r="AK148" s="2" t="inlineStr">
        <is>
          <t>devam (1/10)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1/5</t>
        </is>
      </c>
      <c r="AG149" s="4" t="n">
        <v>0.005559944334075251</v>
      </c>
      <c r="AH149" s="4" t="n">
        <v>-0.0103256638960405</v>
      </c>
      <c r="AI149" s="4" t="n">
        <v>-0.008737141277953109</v>
      </c>
      <c r="AJ149" s="2" t="inlineStr">
        <is>
          <t>devam (1/5)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1/5</t>
        </is>
      </c>
      <c r="AG150" s="4" t="n">
        <v>0.02625483822304386</v>
      </c>
      <c r="AH150" s="4" t="n">
        <v>-0.01853280104411048</v>
      </c>
      <c r="AI150" s="4" t="n">
        <v>-0.01235520095347398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1/5</t>
        </is>
      </c>
      <c r="AG151" s="4" t="n">
        <v>0.01615801734198619</v>
      </c>
      <c r="AH151" s="4" t="n">
        <v>-0.02633145715698892</v>
      </c>
      <c r="AI151" s="4" t="n">
        <v>-0.01615790333838907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1/3</t>
        </is>
      </c>
      <c r="AG152" s="4" t="n">
        <v>0.01277954268186909</v>
      </c>
      <c r="AH152" s="4" t="n">
        <v>-0.009584731292549442</v>
      </c>
      <c r="AI152" s="4" t="n">
        <v>0.006389772938378613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1/3</t>
        </is>
      </c>
      <c r="AG153" s="4" t="n">
        <v>0.01615801734198619</v>
      </c>
      <c r="AH153" s="4" t="n">
        <v>-0.02633145715698892</v>
      </c>
      <c r="AI153" s="4" t="n">
        <v>-0.01615790333838907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0.5557817589576547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1/3</t>
        </is>
      </c>
      <c r="AG154" s="4" t="n">
        <v>0.01326107462864723</v>
      </c>
      <c r="AH154" s="4" t="n">
        <v>-0.006027727768349256</v>
      </c>
      <c r="AI154" s="4" t="n">
        <v>0.01205545553669851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0.5606313552891182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1/5</t>
        </is>
      </c>
      <c r="AG155" s="4" t="n">
        <v>0.0357142589285715</v>
      </c>
      <c r="AH155" s="4" t="n">
        <v>0</v>
      </c>
      <c r="AI155" s="4" t="n">
        <v>0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1/3</t>
        </is>
      </c>
      <c r="AG157" s="4" t="n">
        <v>0.01610466439215319</v>
      </c>
      <c r="AH157" s="4" t="n">
        <v>-0.01056874615612735</v>
      </c>
      <c r="AI157" s="4" t="n">
        <v>-0.001006565634347423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0.5644375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1/3</t>
        </is>
      </c>
      <c r="AG159" s="4" t="n">
        <v>0.03252032520325199</v>
      </c>
      <c r="AH159" s="4" t="n">
        <v>-0.008130081300813052</v>
      </c>
      <c r="AI159" s="4" t="n">
        <v>0.01000625390869292</v>
      </c>
      <c r="AJ159" s="2" t="inlineStr">
        <is>
          <t>EVET</t>
        </is>
      </c>
      <c r="AK159" s="2" t="inlineStr">
        <is>
          <t>devam (1/3)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1/3</t>
        </is>
      </c>
      <c r="AG161" s="4" t="n">
        <v>0.004508566275924331</v>
      </c>
      <c r="AH161" s="4" t="n">
        <v>-0.02434625788999101</v>
      </c>
      <c r="AI161" s="4" t="n">
        <v>-0.008115419296663706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1/3</t>
        </is>
      </c>
      <c r="AG162" s="4" t="n">
        <v>0.01519756768461122</v>
      </c>
      <c r="AH162" s="4" t="n">
        <v>-0.0007599247368119677</v>
      </c>
      <c r="AI162" s="4" t="n">
        <v>0.007598783842305723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0.5687778701534275</v>
      </c>
      <c r="O167" s="2" t="n">
        <v>625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1/10</t>
        </is>
      </c>
      <c r="AG172" s="4" t="n">
        <v>0.004943481339423794</v>
      </c>
      <c r="AH172" s="4" t="n">
        <v>-0.02330507935115023</v>
      </c>
      <c r="AI172" s="4" t="n">
        <v>-0.02118645432795907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1/10</t>
        </is>
      </c>
      <c r="AG173" s="4" t="n">
        <v>0.01308900497519261</v>
      </c>
      <c r="AH173" s="4" t="n">
        <v>-0.008900527309832484</v>
      </c>
      <c r="AI173" s="4" t="n">
        <v>0.01099471627340343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1/10</t>
        </is>
      </c>
      <c r="AG174" s="4" t="n">
        <v>0.003745318352059934</v>
      </c>
      <c r="AH174" s="4" t="n">
        <v>-0.06679151061173538</v>
      </c>
      <c r="AI174" s="4" t="n">
        <v>-0.06679151061173538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1/5</t>
        </is>
      </c>
      <c r="AG175" s="4" t="n">
        <v>0.004943481339423794</v>
      </c>
      <c r="AH175" s="4" t="n">
        <v>-0.02330507935115023</v>
      </c>
      <c r="AI175" s="4" t="n">
        <v>-0.02118645432795907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1/10</t>
        </is>
      </c>
      <c r="AG176" s="4" t="n">
        <v>0.02625483822304386</v>
      </c>
      <c r="AH176" s="4" t="n">
        <v>-0.01853280104411048</v>
      </c>
      <c r="AI176" s="4" t="n">
        <v>-0.01235520095347398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1/3</t>
        </is>
      </c>
      <c r="AG177" s="4" t="n">
        <v>0.004943481339423794</v>
      </c>
      <c r="AH177" s="4" t="n">
        <v>-0.02330507935115023</v>
      </c>
      <c r="AI177" s="4" t="n">
        <v>-0.02118645432795907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1/10</t>
        </is>
      </c>
      <c r="AG178" s="4" t="n">
        <v>0</v>
      </c>
      <c r="AH178" s="4" t="n">
        <v>-0.03381336245127675</v>
      </c>
      <c r="AI178" s="4" t="n">
        <v>-0.03318724572043197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1/10</t>
        </is>
      </c>
      <c r="AG179" s="4" t="n">
        <v>0.009952882580267497</v>
      </c>
      <c r="AH179" s="4" t="n">
        <v>-0.007857497055111962</v>
      </c>
      <c r="AI179" s="4" t="n">
        <v>0.001571539274825229</v>
      </c>
      <c r="AJ179" s="2" t="inlineStr">
        <is>
          <t>devam (1/10)</t>
        </is>
      </c>
      <c r="AK179" s="2" t="inlineStr">
        <is>
          <t>devam (1/10)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1/5</t>
        </is>
      </c>
      <c r="AG180" s="4" t="n">
        <v>0.004424778761061843</v>
      </c>
      <c r="AH180" s="4" t="n">
        <v>-0.01946902654867255</v>
      </c>
      <c r="AI180" s="4" t="n">
        <v>-0.01681415929203545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0.5060375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1/5</t>
        </is>
      </c>
      <c r="AG181" s="4" t="n">
        <v>0.01966717095310133</v>
      </c>
      <c r="AH181" s="4" t="n">
        <v>-0.002269288956127102</v>
      </c>
      <c r="AI181" s="4" t="n">
        <v>0.00605143721633894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0.5500986595903926</v>
      </c>
      <c r="O182" s="2" t="n">
        <v>754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1/5</t>
        </is>
      </c>
      <c r="AG182" s="4" t="n">
        <v>0.03314915769385318</v>
      </c>
      <c r="AH182" s="4" t="n">
        <v>-0.03038669863112087</v>
      </c>
      <c r="AI182" s="4" t="n">
        <v>0.003683255346380809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0.5369940373810342</v>
      </c>
      <c r="O183" s="2" t="n">
        <v>754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1/5</t>
        </is>
      </c>
      <c r="AG184" s="4" t="n">
        <v>0.006329155422094113</v>
      </c>
      <c r="AH184" s="4" t="n">
        <v>-0.022603978612876</v>
      </c>
      <c r="AI184" s="4" t="n">
        <v>-0.022603978612876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0.5187617260787992</v>
      </c>
      <c r="O185" s="2" t="n">
        <v>380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1/3</t>
        </is>
      </c>
      <c r="AG185" s="4" t="n">
        <v>0.01308900497519261</v>
      </c>
      <c r="AH185" s="4" t="n">
        <v>-0.008900527309832484</v>
      </c>
      <c r="AI185" s="4" t="n">
        <v>0.01099471627340343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0.513802773017604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1/3</t>
        </is>
      </c>
      <c r="AG186" s="4" t="n">
        <v>0.005617962947650268</v>
      </c>
      <c r="AH186" s="4" t="n">
        <v>-0.01310862827610104</v>
      </c>
      <c r="AI186" s="4" t="n">
        <v>-0.001872702006268989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0.5520336169329736</v>
      </c>
      <c r="O187" s="2" t="n">
        <v>754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1/3</t>
        </is>
      </c>
      <c r="AG187" s="4" t="n">
        <v>0.004424778761061843</v>
      </c>
      <c r="AH187" s="4" t="n">
        <v>-0.01946902654867255</v>
      </c>
      <c r="AI187" s="4" t="n">
        <v>-0.01681415929203545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1/10</t>
        </is>
      </c>
      <c r="AG188" s="4" t="n">
        <v>0.004761922916666661</v>
      </c>
      <c r="AH188" s="4" t="n">
        <v>-0.01190476190476186</v>
      </c>
      <c r="AI188" s="4" t="n">
        <v>-0.01190476190476186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1/5</t>
        </is>
      </c>
      <c r="AG189" s="4" t="n">
        <v>0.02211541394230765</v>
      </c>
      <c r="AH189" s="4" t="n">
        <v>-0.01730772163461536</v>
      </c>
      <c r="AI189" s="4" t="n">
        <v>0.01826924548076914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0.483839739499681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1/10</t>
        </is>
      </c>
      <c r="AG190" s="4" t="n">
        <v>0.009846144307692484</v>
      </c>
      <c r="AH190" s="4" t="n">
        <v>-0.01230773938461527</v>
      </c>
      <c r="AI190" s="4" t="n">
        <v>-0.006769268307692311</v>
      </c>
      <c r="AJ190" s="2" t="inlineStr">
        <is>
          <t>devam (1/10)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1/3</t>
        </is>
      </c>
      <c r="AG191" s="4" t="n">
        <v>0.009846144307692484</v>
      </c>
      <c r="AH191" s="4" t="n">
        <v>-0.01230773938461527</v>
      </c>
      <c r="AI191" s="4" t="n">
        <v>-0.006769268307692311</v>
      </c>
      <c r="AJ191" s="2" t="inlineStr">
        <is>
          <t>devam (1/3)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0.5355667558650073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1/3</t>
        </is>
      </c>
      <c r="AG192" s="4" t="n">
        <v>0.01966717095310133</v>
      </c>
      <c r="AH192" s="4" t="n">
        <v>-0.002269288956127102</v>
      </c>
      <c r="AI192" s="4" t="n">
        <v>0.00605143721633894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1/5</t>
        </is>
      </c>
      <c r="AG194" s="4" t="n">
        <v>0.009846144307692484</v>
      </c>
      <c r="AH194" s="4" t="n">
        <v>-0.01230773938461527</v>
      </c>
      <c r="AI194" s="4" t="n">
        <v>-0.006769268307692311</v>
      </c>
      <c r="AJ194" s="2" t="inlineStr">
        <is>
          <t>devam (1/5)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0.4846080043859649</v>
      </c>
      <c r="O195" s="2" t="n">
        <v>754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1/10</t>
        </is>
      </c>
      <c r="AG195" s="4" t="n">
        <v>0.004424778761061843</v>
      </c>
      <c r="AH195" s="4" t="n">
        <v>-0.01946902654867255</v>
      </c>
      <c r="AI195" s="4" t="n">
        <v>-0.01681415929203545</v>
      </c>
      <c r="AJ195" s="2" t="inlineStr">
        <is>
          <t>devam (1/10)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0.5477598566308244</v>
      </c>
      <c r="O196" s="2" t="n">
        <v>754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1/3</t>
        </is>
      </c>
      <c r="AG198" s="4" t="n">
        <v>0.01273499090357788</v>
      </c>
      <c r="AH198" s="4" t="n">
        <v>-0.006064281382656134</v>
      </c>
      <c r="AI198" s="4" t="n">
        <v>0.01273499090357788</v>
      </c>
      <c r="AJ198" s="2" t="inlineStr">
        <is>
          <t>EVET</t>
        </is>
      </c>
      <c r="AK198" s="2" t="inlineStr">
        <is>
          <t>devam (1/3)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0.506140350877193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1/10</t>
        </is>
      </c>
      <c r="AG199" s="4" t="n">
        <v>0.0357142589285715</v>
      </c>
      <c r="AH199" s="4" t="n">
        <v>0</v>
      </c>
      <c r="AI199" s="4" t="n">
        <v>0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1/3</t>
        </is>
      </c>
      <c r="AG200" s="4" t="n">
        <v>0.01043931154419497</v>
      </c>
      <c r="AH200" s="4" t="n">
        <v>-0.009569348073116712</v>
      </c>
      <c r="AI200" s="4" t="n">
        <v>-0.002174825380609424</v>
      </c>
      <c r="AJ200" s="2" t="inlineStr">
        <is>
          <t>EVET</t>
        </is>
      </c>
      <c r="AK200" s="2" t="inlineStr">
        <is>
          <t>devam (1/3)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1/3</t>
        </is>
      </c>
      <c r="AG201" s="4" t="n">
        <v>0.009952882580267497</v>
      </c>
      <c r="AH201" s="4" t="n">
        <v>-0.007857497055111962</v>
      </c>
      <c r="AI201" s="4" t="n">
        <v>0.001571539274825229</v>
      </c>
      <c r="AJ201" s="2" t="inlineStr">
        <is>
          <t>devam (1/3)</t>
        </is>
      </c>
      <c r="AK201" s="2" t="inlineStr">
        <is>
          <t>devam (1/3)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1/3</t>
        </is>
      </c>
      <c r="AG202" s="4" t="n">
        <v>0.01465905042427029</v>
      </c>
      <c r="AH202" s="4" t="n">
        <v>-0.006373449820066823</v>
      </c>
      <c r="AI202" s="4" t="n">
        <v>0.003824118649211616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1/3</t>
        </is>
      </c>
      <c r="AG203" s="4" t="n">
        <v>0</v>
      </c>
      <c r="AH203" s="4" t="n">
        <v>-0.03381336245127675</v>
      </c>
      <c r="AI203" s="4" t="n">
        <v>-0.03318724572043197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0.5440888208269525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1/10</t>
        </is>
      </c>
      <c r="AG205" s="4" t="n">
        <v>0.005923565633420003</v>
      </c>
      <c r="AH205" s="4" t="n">
        <v>-0.006462019169487299</v>
      </c>
      <c r="AI205" s="4" t="n">
        <v>-0.005923483350166237</v>
      </c>
      <c r="AJ205" s="2" t="inlineStr">
        <is>
          <t>devam (1/10)</t>
        </is>
      </c>
      <c r="AK205" s="2" t="inlineStr">
        <is>
          <t>devam (1/10)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1/3</t>
        </is>
      </c>
      <c r="AG206" s="4" t="n">
        <v>0.004767576684031383</v>
      </c>
      <c r="AH206" s="4" t="n">
        <v>-0.01430272647640918</v>
      </c>
      <c r="AI206" s="4" t="n">
        <v>-0.002383843765136229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1/5</t>
        </is>
      </c>
      <c r="AG207" s="4" t="n">
        <v>0.01161559207200291</v>
      </c>
      <c r="AH207" s="4" t="n">
        <v>-0.0100317066886586</v>
      </c>
      <c r="AI207" s="4" t="n">
        <v>-0.004751855727640697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1/3</t>
        </is>
      </c>
      <c r="AG208" s="4" t="n">
        <v>0.01161559207200291</v>
      </c>
      <c r="AH208" s="4" t="n">
        <v>-0.0100317066886586</v>
      </c>
      <c r="AI208" s="4" t="n">
        <v>-0.004751855727640697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1/5</t>
        </is>
      </c>
      <c r="AG209" s="4" t="n">
        <v>0</v>
      </c>
      <c r="AH209" s="4" t="n">
        <v>-0.01091843791458735</v>
      </c>
      <c r="AI209" s="4" t="n">
        <v>-0.01091843791458735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1/5</t>
        </is>
      </c>
      <c r="AG211" s="4" t="n">
        <v>0</v>
      </c>
      <c r="AH211" s="4" t="n">
        <v>-0.03381336245127675</v>
      </c>
      <c r="AI211" s="4" t="n">
        <v>-0.03318724572043197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1/10</t>
        </is>
      </c>
      <c r="AG212" s="4" t="n">
        <v>0.004508566275924331</v>
      </c>
      <c r="AH212" s="4" t="n">
        <v>-0.02434625788999101</v>
      </c>
      <c r="AI212" s="4" t="n">
        <v>-0.008115419296663706</v>
      </c>
      <c r="AJ212" s="2" t="inlineStr">
        <is>
          <t>devam (1/10)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1/3</t>
        </is>
      </c>
      <c r="AG213" s="4" t="n">
        <v>0.002770058190928459</v>
      </c>
      <c r="AH213" s="4" t="n">
        <v>-0.03231767196895896</v>
      </c>
      <c r="AI213" s="4" t="n">
        <v>-0.02954752513537062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1/3</t>
        </is>
      </c>
      <c r="AG217" s="4" t="n">
        <v>0.0124792013311148</v>
      </c>
      <c r="AH217" s="4" t="n">
        <v>-0.003327787021630613</v>
      </c>
      <c r="AI217" s="4" t="n">
        <v>0.006655574043261225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0.5533401499659168</v>
      </c>
      <c r="O218" s="2" t="n">
        <v>380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1/3</t>
        </is>
      </c>
      <c r="AG220" s="4" t="n">
        <v>0.03351449275362328</v>
      </c>
      <c r="AH220" s="4" t="n">
        <v>0</v>
      </c>
      <c r="AI220" s="4" t="n">
        <v>0.03351449275362328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0.5271709163981229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1/3</t>
        </is>
      </c>
      <c r="AG223" s="4" t="n">
        <v>0.00108990158038158</v>
      </c>
      <c r="AH223" s="4" t="n">
        <v>-0.02179836512261579</v>
      </c>
      <c r="AI223" s="4" t="n">
        <v>-0.01089918256130795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1/10</t>
        </is>
      </c>
      <c r="AG224" s="4" t="n">
        <v>0.007032309294767947</v>
      </c>
      <c r="AH224" s="4" t="n">
        <v>-0.0196906241125484</v>
      </c>
      <c r="AI224" s="4" t="n">
        <v>-0.01547118537113168</v>
      </c>
      <c r="AJ224" s="2" t="inlineStr">
        <is>
          <t>devam (1/10)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1/3</t>
        </is>
      </c>
      <c r="AG225" s="4" t="n">
        <v>0</v>
      </c>
      <c r="AH225" s="4" t="n">
        <v>-0.01091843791458735</v>
      </c>
      <c r="AI225" s="4" t="n">
        <v>-0.01091843791458735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0.5248903508771929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1/3</t>
        </is>
      </c>
      <c r="AG227" s="4" t="n">
        <v>0.002496936127594385</v>
      </c>
      <c r="AH227" s="4" t="n">
        <v>-0.02621720986407405</v>
      </c>
      <c r="AI227" s="4" t="n">
        <v>-0.01872659211799854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1/3</t>
        </is>
      </c>
      <c r="AG228" s="4" t="n">
        <v>0.005381203770839393</v>
      </c>
      <c r="AH228" s="4" t="n">
        <v>-0.01793720330189563</v>
      </c>
      <c r="AI228" s="4" t="n">
        <v>-0.01704032165697944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1/10</t>
        </is>
      </c>
      <c r="AG229" s="4" t="n">
        <v>0.006789569256915984</v>
      </c>
      <c r="AH229" s="4" t="n">
        <v>-0.005819577874917159</v>
      </c>
      <c r="AI229" s="4" t="n">
        <v>-0.003879743219553977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0.5399231091118318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1/5</t>
        </is>
      </c>
      <c r="AG231" s="4" t="n">
        <v>0.0124792013311148</v>
      </c>
      <c r="AH231" s="4" t="n">
        <v>-0.003327787021630613</v>
      </c>
      <c r="AI231" s="4" t="n">
        <v>0.006655574043261225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1/10</t>
        </is>
      </c>
      <c r="AG232" s="4" t="n">
        <v>0.005381203770839393</v>
      </c>
      <c r="AH232" s="4" t="n">
        <v>-0.01793720330189563</v>
      </c>
      <c r="AI232" s="4" t="n">
        <v>-0.01704032165697944</v>
      </c>
      <c r="AJ232" s="2" t="inlineStr">
        <is>
          <t>devam (1/10)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1/3</t>
        </is>
      </c>
      <c r="AG233" s="4" t="n">
        <v>0.02211541394230765</v>
      </c>
      <c r="AH233" s="4" t="n">
        <v>-0.01730772163461536</v>
      </c>
      <c r="AI233" s="4" t="n">
        <v>0.01826924548076914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1/3</t>
        </is>
      </c>
      <c r="AG234" s="4" t="n">
        <v>0.004761922916666661</v>
      </c>
      <c r="AH234" s="4" t="n">
        <v>-0.01190476190476186</v>
      </c>
      <c r="AI234" s="4" t="n">
        <v>-0.01190476190476186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1/5</t>
        </is>
      </c>
      <c r="AG235" s="4" t="n">
        <v>0.006789569256915984</v>
      </c>
      <c r="AH235" s="4" t="n">
        <v>-0.005819577874917159</v>
      </c>
      <c r="AI235" s="4" t="n">
        <v>-0.003879743219553977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1/10</t>
        </is>
      </c>
      <c r="AG236" s="4" t="n">
        <v>0.004767576684031383</v>
      </c>
      <c r="AH236" s="4" t="n">
        <v>-0.01430272647640918</v>
      </c>
      <c r="AI236" s="4" t="n">
        <v>-0.002383843765136229</v>
      </c>
      <c r="AJ236" s="2" t="inlineStr">
        <is>
          <t>devam (1/10)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0.5477031294860752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0.5494330695815319</v>
      </c>
      <c r="O238" s="2" t="n">
        <v>625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1/3</t>
        </is>
      </c>
      <c r="AG238" s="4" t="n">
        <v>0.008021369659556354</v>
      </c>
      <c r="AH238" s="4" t="n">
        <v>-0.003342245853023451</v>
      </c>
      <c r="AI238" s="4" t="n">
        <v>0.003342245853023451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1/3</t>
        </is>
      </c>
      <c r="AG239" s="4" t="n">
        <v>0.00212198355437665</v>
      </c>
      <c r="AH239" s="4" t="n">
        <v>-0.01485412763925731</v>
      </c>
      <c r="AI239" s="4" t="n">
        <v>-0.007957559681697646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1/10</t>
        </is>
      </c>
      <c r="AG240" s="4" t="n">
        <v>0.0124792013311148</v>
      </c>
      <c r="AH240" s="4" t="n">
        <v>-0.003327787021630613</v>
      </c>
      <c r="AI240" s="4" t="n">
        <v>0.006655574043261225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1/5</t>
        </is>
      </c>
      <c r="AG241" s="4" t="n">
        <v>0.008021369659556354</v>
      </c>
      <c r="AH241" s="4" t="n">
        <v>-0.003342245853023451</v>
      </c>
      <c r="AI241" s="4" t="n">
        <v>0.003342245853023451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1/3</t>
        </is>
      </c>
      <c r="AG242" s="4" t="n">
        <v>0.00813007303853519</v>
      </c>
      <c r="AH242" s="4" t="n">
        <v>-0.01626014607707094</v>
      </c>
      <c r="AI242" s="4" t="n">
        <v>-0.01626014607707094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1/10</t>
        </is>
      </c>
      <c r="AG243" s="4" t="n">
        <v>0.02211541394230765</v>
      </c>
      <c r="AH243" s="4" t="n">
        <v>-0.01730772163461536</v>
      </c>
      <c r="AI243" s="4" t="n">
        <v>0.01826924548076914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0.5161465287049399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1/5</t>
        </is>
      </c>
      <c r="AG244" s="4" t="n">
        <v>0.00108990158038158</v>
      </c>
      <c r="AH244" s="4" t="n">
        <v>-0.02179836512261579</v>
      </c>
      <c r="AI244" s="4" t="n">
        <v>-0.01089918256130795</v>
      </c>
      <c r="AJ244" s="2" t="inlineStr">
        <is>
          <t>devam (1/5)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1/3</t>
        </is>
      </c>
      <c r="AG246" s="4" t="n">
        <v>0.006789569256915984</v>
      </c>
      <c r="AH246" s="4" t="n">
        <v>-0.005819577874917159</v>
      </c>
      <c r="AI246" s="4" t="n">
        <v>-0.003879743219553977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1/5</t>
        </is>
      </c>
      <c r="AG247" s="4" t="n">
        <v>0.01465905042427029</v>
      </c>
      <c r="AH247" s="4" t="n">
        <v>-0.006373449820066823</v>
      </c>
      <c r="AI247" s="4" t="n">
        <v>0.003824118649211616</v>
      </c>
      <c r="AJ247" s="2" t="inlineStr">
        <is>
          <t>EVET</t>
        </is>
      </c>
      <c r="AK247" s="2" t="inlineStr">
        <is>
          <t>devam (1/5)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1/3</t>
        </is>
      </c>
      <c r="AG249" s="4" t="n">
        <v>0.006383023662292597</v>
      </c>
      <c r="AH249" s="4" t="n">
        <v>-0.01702126026256157</v>
      </c>
      <c r="AI249" s="4" t="n">
        <v>-0.01489355379356905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0.5350939132890835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1/10</t>
        </is>
      </c>
      <c r="AG251" s="4" t="n">
        <v>0.00108990158038158</v>
      </c>
      <c r="AH251" s="4" t="n">
        <v>-0.02179836512261579</v>
      </c>
      <c r="AI251" s="4" t="n">
        <v>-0.01089918256130795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0.5117453902500632</v>
      </c>
      <c r="O252" s="2" t="n">
        <v>625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1/10</t>
        </is>
      </c>
      <c r="AG252" s="4" t="n">
        <v>0.008021369659556354</v>
      </c>
      <c r="AH252" s="4" t="n">
        <v>-0.003342245853023451</v>
      </c>
      <c r="AI252" s="4" t="n">
        <v>0.003342245853023451</v>
      </c>
      <c r="AJ252" s="2" t="inlineStr">
        <is>
          <t>devam (1/10)</t>
        </is>
      </c>
      <c r="AK252" s="2" t="inlineStr">
        <is>
          <t>devam (1/10)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1/3</t>
        </is>
      </c>
      <c r="AG257" s="4" t="n">
        <v>0.005559944334075251</v>
      </c>
      <c r="AH257" s="4" t="n">
        <v>-0.0103256638960405</v>
      </c>
      <c r="AI257" s="4" t="n">
        <v>-0.008737141277953109</v>
      </c>
      <c r="AJ257" s="2" t="inlineStr">
        <is>
          <t>devam (1/3)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1/5</t>
        </is>
      </c>
      <c r="AG258" s="4" t="n">
        <v>0.02287235730760617</v>
      </c>
      <c r="AH258" s="4" t="n">
        <v>-0.01436162558057619</v>
      </c>
      <c r="AI258" s="4" t="n">
        <v>-0.01063823766409888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1/10</t>
        </is>
      </c>
      <c r="AG259" s="4" t="n">
        <v>0.001826456164383483</v>
      </c>
      <c r="AH259" s="4" t="n">
        <v>-0.04840185433789957</v>
      </c>
      <c r="AI259" s="4" t="n">
        <v>-0.045662100456621</v>
      </c>
      <c r="AJ259" s="2" t="inlineStr">
        <is>
          <t>devam (1/10)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1/10</t>
        </is>
      </c>
      <c r="AG260" s="4" t="n">
        <v>0.01307191793754581</v>
      </c>
      <c r="AH260" s="4" t="n">
        <v>-0.02686998563705278</v>
      </c>
      <c r="AI260" s="4" t="n">
        <v>-0.02396516422173867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1/5</t>
        </is>
      </c>
      <c r="AG261" s="4" t="n">
        <v>0</v>
      </c>
      <c r="AH261" s="4" t="n">
        <v>-0.06560284875226308</v>
      </c>
      <c r="AI261" s="4" t="n">
        <v>-0.051418465449109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1/5</t>
        </is>
      </c>
      <c r="AG263" s="4" t="n">
        <v>0.04184551124065239</v>
      </c>
      <c r="AH263" s="4" t="n">
        <v>0.002145971958639636</v>
      </c>
      <c r="AI263" s="4" t="n">
        <v>0.02253225502922085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1/10</t>
        </is>
      </c>
      <c r="AG264" s="4" t="n">
        <v>0.009852207042150951</v>
      </c>
      <c r="AH264" s="4" t="n">
        <v>-0.0147783105632262</v>
      </c>
      <c r="AI264" s="4" t="n">
        <v>-0.0147783105632262</v>
      </c>
      <c r="AJ264" s="2" t="inlineStr">
        <is>
          <t>devam (1/10)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1/5</t>
        </is>
      </c>
      <c r="AG265" s="4" t="n">
        <v>0.01307191793754581</v>
      </c>
      <c r="AH265" s="4" t="n">
        <v>-0.02686998563705278</v>
      </c>
      <c r="AI265" s="4" t="n">
        <v>-0.02396516422173867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1/3</t>
        </is>
      </c>
      <c r="AG266" s="4" t="n">
        <v>0.007032309294767947</v>
      </c>
      <c r="AH266" s="4" t="n">
        <v>-0.0196906241125484</v>
      </c>
      <c r="AI266" s="4" t="n">
        <v>-0.01547118537113168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1/10</t>
        </is>
      </c>
      <c r="AG267" s="4" t="n">
        <v>-0.00289572693040796</v>
      </c>
      <c r="AH267" s="4" t="n">
        <v>-0.04247100334483545</v>
      </c>
      <c r="AI267" s="4" t="n">
        <v>-0.03281845620872259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1/3</t>
        </is>
      </c>
      <c r="AG268" s="4" t="n">
        <v>0.01876172607879933</v>
      </c>
      <c r="AH268" s="4" t="n">
        <v>-0.009380863039399667</v>
      </c>
      <c r="AI268" s="4" t="n">
        <v>-0.0065666041275797</v>
      </c>
      <c r="AJ268" s="2" t="inlineStr">
        <is>
          <t>EVET</t>
        </is>
      </c>
      <c r="AK268" s="2" t="inlineStr">
        <is>
          <t>devam (1/3)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1/3</t>
        </is>
      </c>
      <c r="AG269" s="4" t="n">
        <v>0.02625483822304386</v>
      </c>
      <c r="AH269" s="4" t="n">
        <v>-0.01853280104411048</v>
      </c>
      <c r="AI269" s="4" t="n">
        <v>-0.01235520095347398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1/5</t>
        </is>
      </c>
      <c r="AG273" s="4" t="n">
        <v>0.004291841349076009</v>
      </c>
      <c r="AH273" s="4" t="n">
        <v>-0.01716736539630448</v>
      </c>
      <c r="AI273" s="4" t="n">
        <v>-0.00858368269815224</v>
      </c>
      <c r="AJ273" s="2" t="inlineStr">
        <is>
          <t>devam (1/5)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1/10</t>
        </is>
      </c>
      <c r="AG274" s="4" t="n">
        <v>0.01610466439215319</v>
      </c>
      <c r="AH274" s="4" t="n">
        <v>-0.01056874615612735</v>
      </c>
      <c r="AI274" s="4" t="n">
        <v>-0.001006565634347423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1/10</t>
        </is>
      </c>
      <c r="AG275" s="4" t="n">
        <v>0.02287235730760617</v>
      </c>
      <c r="AH275" s="4" t="n">
        <v>-0.01436162558057619</v>
      </c>
      <c r="AI275" s="4" t="n">
        <v>-0.01063823766409888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1/10</t>
        </is>
      </c>
      <c r="AG276" s="4" t="n">
        <v>0.01277954268186909</v>
      </c>
      <c r="AH276" s="4" t="n">
        <v>-0.009584731292549442</v>
      </c>
      <c r="AI276" s="4" t="n">
        <v>0.006389772938378613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1/5</t>
        </is>
      </c>
      <c r="AG277" s="4" t="n">
        <v>0.05402358216933911</v>
      </c>
      <c r="AH277" s="4" t="n">
        <v>-0.007878519773544146</v>
      </c>
      <c r="AI277" s="4" t="n">
        <v>0.04108044575706216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1/10</t>
        </is>
      </c>
      <c r="AG278" s="4" t="n">
        <v>0.03351449275362328</v>
      </c>
      <c r="AH278" s="4" t="n">
        <v>0</v>
      </c>
      <c r="AI278" s="4" t="n">
        <v>0.03351449275362328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1/10</t>
        </is>
      </c>
      <c r="AG279" s="4" t="n">
        <v>0.006329155422094113</v>
      </c>
      <c r="AH279" s="4" t="n">
        <v>-0.022603978612876</v>
      </c>
      <c r="AI279" s="4" t="n">
        <v>-0.022603978612876</v>
      </c>
      <c r="AJ279" s="2" t="inlineStr">
        <is>
          <t>devam (1/10)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1/10</t>
        </is>
      </c>
      <c r="AG280" s="4" t="n">
        <v>0.05402358216933911</v>
      </c>
      <c r="AH280" s="4" t="n">
        <v>-0.007878519773544146</v>
      </c>
      <c r="AI280" s="4" t="n">
        <v>0.04108044575706216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0.5430154059200277</v>
      </c>
      <c r="O281" s="2" t="n">
        <v>380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1/5</t>
        </is>
      </c>
      <c r="AG281" s="4" t="n">
        <v>0.01308900497519261</v>
      </c>
      <c r="AH281" s="4" t="n">
        <v>-0.008900527309832484</v>
      </c>
      <c r="AI281" s="4" t="n">
        <v>0.01099471627340343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1/5</t>
        </is>
      </c>
      <c r="AG282" s="4" t="n">
        <v>0.003745318352059934</v>
      </c>
      <c r="AH282" s="4" t="n">
        <v>-0.06679151061173538</v>
      </c>
      <c r="AI282" s="4" t="n">
        <v>-0.06679151061173538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0.5354224289665577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1/5</t>
        </is>
      </c>
      <c r="AG283" s="4" t="n">
        <v>0.01610466439215319</v>
      </c>
      <c r="AH283" s="4" t="n">
        <v>-0.01056874615612735</v>
      </c>
      <c r="AI283" s="4" t="n">
        <v>-0.001006565634347423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1/10</t>
        </is>
      </c>
      <c r="AG284" s="4" t="n">
        <v>-0.01171875</v>
      </c>
      <c r="AH284" s="4" t="n">
        <v>-0.0390625</v>
      </c>
      <c r="AI284" s="4" t="n">
        <v>-0.0379464285714286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1/5</t>
        </is>
      </c>
      <c r="AG285" s="4" t="n">
        <v>0.002770058190928459</v>
      </c>
      <c r="AH285" s="4" t="n">
        <v>-0.03231767196895896</v>
      </c>
      <c r="AI285" s="4" t="n">
        <v>-0.02954752513537062</v>
      </c>
      <c r="AJ285" s="2" t="inlineStr">
        <is>
          <t>devam (1/5)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1/3</t>
        </is>
      </c>
      <c r="AG286" s="4" t="n">
        <v>0.003745318352059934</v>
      </c>
      <c r="AH286" s="4" t="n">
        <v>-0.06679151061173538</v>
      </c>
      <c r="AI286" s="4" t="n">
        <v>-0.06679151061173538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1/3</t>
        </is>
      </c>
      <c r="AG287" s="4" t="n">
        <v>0.006329155422094113</v>
      </c>
      <c r="AH287" s="4" t="n">
        <v>-0.022603978612876</v>
      </c>
      <c r="AI287" s="4" t="n">
        <v>-0.022603978612876</v>
      </c>
      <c r="AJ287" s="2" t="inlineStr">
        <is>
          <t>devam (1/3)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1/10</t>
        </is>
      </c>
      <c r="AG288" s="4" t="n">
        <v>0.002770058190928459</v>
      </c>
      <c r="AH288" s="4" t="n">
        <v>-0.03231767196895896</v>
      </c>
      <c r="AI288" s="4" t="n">
        <v>-0.02954752513537062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1/5</t>
        </is>
      </c>
      <c r="AG289" s="4" t="n">
        <v>0.01277954268186909</v>
      </c>
      <c r="AH289" s="4" t="n">
        <v>-0.009584731292549442</v>
      </c>
      <c r="AI289" s="4" t="n">
        <v>0.006389772938378613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1/10</t>
        </is>
      </c>
      <c r="AG290" s="4" t="n">
        <v>0.01043931154419497</v>
      </c>
      <c r="AH290" s="4" t="n">
        <v>-0.009569348073116712</v>
      </c>
      <c r="AI290" s="4" t="n">
        <v>-0.002174825380609424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1/10</t>
        </is>
      </c>
      <c r="AG291" s="4" t="n">
        <v>0</v>
      </c>
      <c r="AH291" s="4" t="n">
        <v>-0.06560284875226308</v>
      </c>
      <c r="AI291" s="4" t="n">
        <v>-0.051418465449109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1/5</t>
        </is>
      </c>
      <c r="AG292" s="4" t="n">
        <v>0.00212198355437665</v>
      </c>
      <c r="AH292" s="4" t="n">
        <v>-0.01485412763925731</v>
      </c>
      <c r="AI292" s="4" t="n">
        <v>-0.007957559681697646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1/5</t>
        </is>
      </c>
      <c r="AG293" s="4" t="n">
        <v>0.004767576684031383</v>
      </c>
      <c r="AH293" s="4" t="n">
        <v>-0.01430272647640918</v>
      </c>
      <c r="AI293" s="4" t="n">
        <v>-0.002383843765136229</v>
      </c>
      <c r="AJ293" s="2" t="inlineStr">
        <is>
          <t>devam (1/5)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1/5</t>
        </is>
      </c>
      <c r="AG294" s="4" t="n">
        <v>0</v>
      </c>
      <c r="AH294" s="4" t="n">
        <v>-0.03103453686087809</v>
      </c>
      <c r="AI294" s="4" t="n">
        <v>-0.01724144768132951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1/5</t>
        </is>
      </c>
      <c r="AG295" s="4" t="n">
        <v>0.004508566275924331</v>
      </c>
      <c r="AH295" s="4" t="n">
        <v>-0.02434625788999101</v>
      </c>
      <c r="AI295" s="4" t="n">
        <v>-0.008115419296663706</v>
      </c>
      <c r="AJ295" s="2" t="inlineStr">
        <is>
          <t>devam (1/5)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1/5</t>
        </is>
      </c>
      <c r="AG296" s="4" t="n">
        <v>0.03351449275362328</v>
      </c>
      <c r="AH296" s="4" t="n">
        <v>0</v>
      </c>
      <c r="AI296" s="4" t="n">
        <v>0.03351449275362328</v>
      </c>
      <c r="AJ296" s="2" t="inlineStr">
        <is>
          <t>EVET</t>
        </is>
      </c>
      <c r="AK296" s="2" t="inlineStr">
        <is>
          <t>devam (1/5)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1/5</t>
        </is>
      </c>
      <c r="AG297" s="4" t="n">
        <v>0.009952882580267497</v>
      </c>
      <c r="AH297" s="4" t="n">
        <v>-0.007857497055111962</v>
      </c>
      <c r="AI297" s="4" t="n">
        <v>0.001571539274825229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1/10</t>
        </is>
      </c>
      <c r="AG298" s="4" t="n">
        <v>0</v>
      </c>
      <c r="AH298" s="4" t="n">
        <v>-0.03103453686087809</v>
      </c>
      <c r="AI298" s="4" t="n">
        <v>-0.01724144768132951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1/10</t>
        </is>
      </c>
      <c r="AG299" s="4" t="n">
        <v>0</v>
      </c>
      <c r="AH299" s="4" t="n">
        <v>-0.01091843791458735</v>
      </c>
      <c r="AI299" s="4" t="n">
        <v>-0.01091843791458735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1/5</t>
        </is>
      </c>
      <c r="AG300" s="4" t="n">
        <v>0.01043931154419497</v>
      </c>
      <c r="AH300" s="4" t="n">
        <v>-0.009569348073116712</v>
      </c>
      <c r="AI300" s="4" t="n">
        <v>-0.002174825380609424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0.02211541394230765</v>
      </c>
      <c r="AH301" s="4" t="n">
        <v>-0.01730772163461536</v>
      </c>
      <c r="AI301" s="4" t="n">
        <v>0.01826924548076914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1/10</t>
        </is>
      </c>
      <c r="AG302" s="4" t="n">
        <v>0.004291841349076009</v>
      </c>
      <c r="AH302" s="4" t="n">
        <v>-0.01716736539630448</v>
      </c>
      <c r="AI302" s="4" t="n">
        <v>-0.00858368269815224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1/10</t>
        </is>
      </c>
      <c r="AG303" s="4" t="n">
        <v>0.00212198355437665</v>
      </c>
      <c r="AH303" s="4" t="n">
        <v>-0.01485412763925731</v>
      </c>
      <c r="AI303" s="4" t="n">
        <v>-0.007957559681697646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1/10</t>
        </is>
      </c>
      <c r="AG304" s="4" t="n">
        <v>0.02146894378531061</v>
      </c>
      <c r="AH304" s="4" t="n">
        <v>-0.007344649999999953</v>
      </c>
      <c r="AI304" s="4" t="n">
        <v>0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1/3</t>
        </is>
      </c>
      <c r="AG305" s="4" t="n">
        <v>0.004291841349076009</v>
      </c>
      <c r="AH305" s="4" t="n">
        <v>-0.01716736539630448</v>
      </c>
      <c r="AI305" s="4" t="n">
        <v>-0.00858368269815224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2/5</t>
        </is>
      </c>
      <c r="AG2" s="4" t="n">
        <v>0.02355858648481091</v>
      </c>
      <c r="AH2" s="4" t="n">
        <v>-0.01673899566026038</v>
      </c>
      <c r="AI2" s="4" t="n">
        <v>0.001239925604463732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2/5</t>
        </is>
      </c>
      <c r="AG3" s="4" t="n">
        <v>0.06148187073042566</v>
      </c>
      <c r="AH3" s="4" t="n">
        <v>-0.006831318970047295</v>
      </c>
      <c r="AI3" s="4" t="n">
        <v>0.0099842354177615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2/5</t>
        </is>
      </c>
      <c r="AG4" s="4" t="n">
        <v>0.03859648159844076</v>
      </c>
      <c r="AH4" s="4" t="n">
        <v>0.005263166842105038</v>
      </c>
      <c r="AI4" s="4" t="n">
        <v>0.01345026549057882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2/10</t>
        </is>
      </c>
      <c r="AG5" s="4" t="n">
        <v>0.02355858648481091</v>
      </c>
      <c r="AH5" s="4" t="n">
        <v>-0.01673899566026038</v>
      </c>
      <c r="AI5" s="4" t="n">
        <v>0.001239925604463732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2/10</t>
        </is>
      </c>
      <c r="AG6" s="4" t="n">
        <v>0.05812098054054049</v>
      </c>
      <c r="AH6" s="4" t="n">
        <v>-0.01035032728127883</v>
      </c>
      <c r="AI6" s="4" t="n">
        <v>0.01831206467427804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2/10</t>
        </is>
      </c>
      <c r="AG7" s="4" t="n">
        <v>0.04095309009679826</v>
      </c>
      <c r="AH7" s="4" t="n">
        <v>-0.005212211466865235</v>
      </c>
      <c r="AI7" s="4" t="n">
        <v>0.00967982129560685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0.5500986595903926</v>
      </c>
      <c r="O8" s="2" t="n">
        <v>754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2/5</t>
        </is>
      </c>
      <c r="AG8" s="4" t="n">
        <v>0.08984944413832728</v>
      </c>
      <c r="AH8" s="4" t="n">
        <v>-0.004856726710179893</v>
      </c>
      <c r="AI8" s="4" t="n">
        <v>0.0587664228192093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2/5</t>
        </is>
      </c>
      <c r="AG9" s="4" t="n">
        <v>0.02211057981919717</v>
      </c>
      <c r="AH9" s="4" t="n">
        <v>-0.09547736966238185</v>
      </c>
      <c r="AI9" s="4" t="n">
        <v>-0.03266329811115842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2/10</t>
        </is>
      </c>
      <c r="AG10" s="4" t="n">
        <v>0.06148187073042566</v>
      </c>
      <c r="AH10" s="4" t="n">
        <v>-0.006831318970047295</v>
      </c>
      <c r="AI10" s="4" t="n">
        <v>0.0099842354177615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2/5</t>
        </is>
      </c>
      <c r="AG11" s="4" t="n">
        <v>0.03559319440677977</v>
      </c>
      <c r="AH11" s="4" t="n">
        <v>-0.036440703898305</v>
      </c>
      <c r="AI11" s="4" t="n">
        <v>-0.01525426322033896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2/10</t>
        </is>
      </c>
      <c r="AG12" s="4" t="n">
        <v>0.046022351868926</v>
      </c>
      <c r="AH12" s="4" t="n">
        <v>-0.0124918414451004</v>
      </c>
      <c r="AI12" s="4" t="n">
        <v>0.02366857788048438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2/10</t>
        </is>
      </c>
      <c r="AG13" s="4" t="n">
        <v>0.01411100618025807</v>
      </c>
      <c r="AH13" s="4" t="n">
        <v>-0.03857014094413047</v>
      </c>
      <c r="AI13" s="4" t="n">
        <v>-0.003762949280555095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2/10</t>
        </is>
      </c>
      <c r="AG14" s="4" t="n">
        <v>0.02211057981919717</v>
      </c>
      <c r="AH14" s="4" t="n">
        <v>-0.09547736966238185</v>
      </c>
      <c r="AI14" s="4" t="n">
        <v>-0.03266329811115842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2/5</t>
        </is>
      </c>
      <c r="AG15" s="4" t="n">
        <v>0.01754384169488099</v>
      </c>
      <c r="AH15" s="4" t="n">
        <v>-0.01754391187031779</v>
      </c>
      <c r="AI15" s="4" t="n">
        <v>-0.005847947231626849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2/5</t>
        </is>
      </c>
      <c r="AG16" s="4" t="n">
        <v>0.046022351868926</v>
      </c>
      <c r="AH16" s="4" t="n">
        <v>-0.0124918414451004</v>
      </c>
      <c r="AI16" s="4" t="n">
        <v>0.02366857788048438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2/10</t>
        </is>
      </c>
      <c r="AG17" s="4" t="n">
        <v>0.01754384169488099</v>
      </c>
      <c r="AH17" s="4" t="n">
        <v>-0.01754391187031779</v>
      </c>
      <c r="AI17" s="4" t="n">
        <v>-0.005847947231626849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2/5</t>
        </is>
      </c>
      <c r="AG18" s="4" t="n">
        <v>0.02356606026768304</v>
      </c>
      <c r="AH18" s="4" t="n">
        <v>-0.0133392280154746</v>
      </c>
      <c r="AI18" s="4" t="n">
        <v>-0.001778524028860029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2/5</t>
        </is>
      </c>
      <c r="AG19" s="4" t="n">
        <v>0.01411100618025807</v>
      </c>
      <c r="AH19" s="4" t="n">
        <v>-0.03857014094413047</v>
      </c>
      <c r="AI19" s="4" t="n">
        <v>-0.003762949280555095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2/5</t>
        </is>
      </c>
      <c r="AG20" s="4" t="n">
        <v>0.0005197624802257828</v>
      </c>
      <c r="AH20" s="4" t="n">
        <v>-0.0254677638179619</v>
      </c>
      <c r="AI20" s="4" t="n">
        <v>-0.02027023880780432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2/10</t>
        </is>
      </c>
      <c r="AG21" s="4" t="n">
        <v>0.008474631876103977</v>
      </c>
      <c r="AH21" s="4" t="n">
        <v>-0.02058107713667134</v>
      </c>
      <c r="AI21" s="4" t="n">
        <v>-0.01573844363292765</v>
      </c>
      <c r="AJ21" s="2" t="inlineStr">
        <is>
          <t>devam (2/10)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2/3</t>
        </is>
      </c>
      <c r="AG26" s="4" t="n">
        <v>0.03859648159844076</v>
      </c>
      <c r="AH26" s="4" t="n">
        <v>0.005263166842105038</v>
      </c>
      <c r="AI26" s="4" t="n">
        <v>0.01345026549057882</v>
      </c>
      <c r="AJ26" s="2" t="inlineStr">
        <is>
          <t>EVET</t>
        </is>
      </c>
      <c r="AK26" s="2" t="inlineStr">
        <is>
          <t>devam (2/3)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2/3</t>
        </is>
      </c>
      <c r="AG28" s="4" t="n">
        <v>0.02355858648481091</v>
      </c>
      <c r="AH28" s="4" t="n">
        <v>-0.01673899566026038</v>
      </c>
      <c r="AI28" s="4" t="n">
        <v>0.001239925604463732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2/10</t>
        </is>
      </c>
      <c r="AG32" s="4" t="n">
        <v>0.001843884449907796</v>
      </c>
      <c r="AH32" s="4" t="n">
        <v>-0.08113091579594345</v>
      </c>
      <c r="AI32" s="4" t="n">
        <v>-0.08113091579594345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2/3</t>
        </is>
      </c>
      <c r="AG33" s="4" t="n">
        <v>0.04682534841269836</v>
      </c>
      <c r="AH33" s="4" t="n">
        <v>-0.004761892698412651</v>
      </c>
      <c r="AI33" s="4" t="n">
        <v>-0.004761892698412651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2/5</t>
        </is>
      </c>
      <c r="AG34" s="4" t="n">
        <v>0.04682534841269836</v>
      </c>
      <c r="AH34" s="4" t="n">
        <v>-0.004761892698412651</v>
      </c>
      <c r="AI34" s="4" t="n">
        <v>-0.004761892698412651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0.4575007949125596</v>
      </c>
      <c r="O35" s="2" t="n">
        <v>754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2/10</t>
        </is>
      </c>
      <c r="AG35" s="4" t="n">
        <v>0.0162161978378379</v>
      </c>
      <c r="AH35" s="4" t="n">
        <v>-0.009609646246246273</v>
      </c>
      <c r="AI35" s="4" t="n">
        <v>0.008408371771771783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2/5</t>
        </is>
      </c>
      <c r="AG36" s="4" t="n">
        <v>0.008474631876103977</v>
      </c>
      <c r="AH36" s="4" t="n">
        <v>-0.02058107713667134</v>
      </c>
      <c r="AI36" s="4" t="n">
        <v>-0.01573844363292765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2/10</t>
        </is>
      </c>
      <c r="AG37" s="4" t="n">
        <v>0.04983018618192681</v>
      </c>
      <c r="AH37" s="4" t="n">
        <v>-0.00906001367211795</v>
      </c>
      <c r="AI37" s="4" t="n">
        <v>0.04303512156770206</v>
      </c>
      <c r="AJ37" s="2" t="inlineStr">
        <is>
          <t>EVET</t>
        </is>
      </c>
      <c r="AK37" s="2" t="inlineStr">
        <is>
          <t>devam (2/10)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2/10</t>
        </is>
      </c>
      <c r="AG38" s="4" t="n">
        <v>0.09992758870383778</v>
      </c>
      <c r="AH38" s="4" t="n">
        <v>0.02896451846488057</v>
      </c>
      <c r="AI38" s="4" t="n">
        <v>0.04561911658218687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2/5</t>
        </is>
      </c>
      <c r="AG39" s="4" t="n">
        <v>0.03514190100172088</v>
      </c>
      <c r="AH39" s="4" t="n">
        <v>-0.01048089255436602</v>
      </c>
      <c r="AI39" s="4" t="n">
        <v>-0.008631282118100159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0.5191318889776357</v>
      </c>
      <c r="O40" s="2" t="n">
        <v>754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2/3</t>
        </is>
      </c>
      <c r="AG40" s="4" t="n">
        <v>0.08984944413832728</v>
      </c>
      <c r="AH40" s="4" t="n">
        <v>-0.004856726710179893</v>
      </c>
      <c r="AI40" s="4" t="n">
        <v>0.0587664228192093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2/3</t>
        </is>
      </c>
      <c r="AG41" s="4" t="n">
        <v>0.04359922835827779</v>
      </c>
      <c r="AH41" s="4" t="n">
        <v>-0.03339523189373417</v>
      </c>
      <c r="AI41" s="4" t="n">
        <v>-0.03061227232497743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2/3</t>
        </is>
      </c>
      <c r="AG43" s="4" t="n">
        <v>0.02211057981919717</v>
      </c>
      <c r="AH43" s="4" t="n">
        <v>-0.09547736966238185</v>
      </c>
      <c r="AI43" s="4" t="n">
        <v>-0.03266329811115842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0.5161465287049399</v>
      </c>
      <c r="O44" s="2" t="n">
        <v>754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2/5</t>
        </is>
      </c>
      <c r="AG44" s="4" t="n">
        <v>0.01872659237149388</v>
      </c>
      <c r="AH44" s="4" t="n">
        <v>-0.03959333409052612</v>
      </c>
      <c r="AI44" s="4" t="n">
        <v>-0.02889242416395821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2/5</t>
        </is>
      </c>
      <c r="AG45" s="4" t="n">
        <v>0.02429543255314059</v>
      </c>
      <c r="AH45" s="4" t="n">
        <v>-0.05344997008143803</v>
      </c>
      <c r="AI45" s="4" t="n">
        <v>-0.04130225380486774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2/5</t>
        </is>
      </c>
      <c r="AG46" s="4" t="n">
        <v>0.0161435252138602</v>
      </c>
      <c r="AH46" s="4" t="n">
        <v>-0.01793720330189563</v>
      </c>
      <c r="AI46" s="4" t="n">
        <v>-0.01345288117597254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2/3</t>
        </is>
      </c>
      <c r="AG47" s="4" t="n">
        <v>0.008474631876103977</v>
      </c>
      <c r="AH47" s="4" t="n">
        <v>-0.02058107713667134</v>
      </c>
      <c r="AI47" s="4" t="n">
        <v>-0.01573844363292765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0.5060375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2/5</t>
        </is>
      </c>
      <c r="AG48" s="4" t="n">
        <v>0.06477093206951023</v>
      </c>
      <c r="AH48" s="4" t="n">
        <v>0.003159557661927437</v>
      </c>
      <c r="AI48" s="4" t="n">
        <v>0.05055292259083721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2/3</t>
        </is>
      </c>
      <c r="AG50" s="4" t="n">
        <v>0.03559319440677977</v>
      </c>
      <c r="AH50" s="4" t="n">
        <v>-0.036440703898305</v>
      </c>
      <c r="AI50" s="4" t="n">
        <v>-0.01525426322033896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2/3</t>
        </is>
      </c>
      <c r="AG51" s="4" t="n">
        <v>0.01411100618025807</v>
      </c>
      <c r="AH51" s="4" t="n">
        <v>-0.03857014094413047</v>
      </c>
      <c r="AI51" s="4" t="n">
        <v>-0.003762949280555095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2/3</t>
        </is>
      </c>
      <c r="AG52" s="4" t="n">
        <v>0.046022351868926</v>
      </c>
      <c r="AH52" s="4" t="n">
        <v>-0.0124918414451004</v>
      </c>
      <c r="AI52" s="4" t="n">
        <v>0.02366857788048438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2/5</t>
        </is>
      </c>
      <c r="AG53" s="4" t="n">
        <v>0.05316226508530386</v>
      </c>
      <c r="AH53" s="4" t="n">
        <v>-0.03391381312143893</v>
      </c>
      <c r="AI53" s="4" t="n">
        <v>-0.01924838230300219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2/10</t>
        </is>
      </c>
      <c r="AG55" s="4" t="n">
        <v>0.02429543255314059</v>
      </c>
      <c r="AH55" s="4" t="n">
        <v>-0.05344997008143803</v>
      </c>
      <c r="AI55" s="4" t="n">
        <v>-0.04130225380486774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2/10</t>
        </is>
      </c>
      <c r="AG57" s="4" t="n">
        <v>0.05236731247805326</v>
      </c>
      <c r="AH57" s="4" t="n">
        <v>0.02367290663131083</v>
      </c>
      <c r="AI57" s="4" t="n">
        <v>0.03299861048272246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0.5395571063674512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2/10</t>
        </is>
      </c>
      <c r="AG58" s="4" t="n">
        <v>0.06477093206951023</v>
      </c>
      <c r="AH58" s="4" t="n">
        <v>0.003159557661927437</v>
      </c>
      <c r="AI58" s="4" t="n">
        <v>0.05055292259083721</v>
      </c>
      <c r="AJ58" s="2" t="inlineStr">
        <is>
          <t>EVET</t>
        </is>
      </c>
      <c r="AK58" s="2" t="inlineStr">
        <is>
          <t>devam (2/10)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2/5</t>
        </is>
      </c>
      <c r="AG59" s="4" t="n">
        <v>0.001843884449907796</v>
      </c>
      <c r="AH59" s="4" t="n">
        <v>-0.08113091579594345</v>
      </c>
      <c r="AI59" s="4" t="n">
        <v>-0.08113091579594345</v>
      </c>
      <c r="AJ59" s="2" t="inlineStr">
        <is>
          <t>devam (2/5)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2/3</t>
        </is>
      </c>
      <c r="AG64" s="4" t="n">
        <v>0.001843884449907796</v>
      </c>
      <c r="AH64" s="4" t="n">
        <v>-0.08113091579594345</v>
      </c>
      <c r="AI64" s="4" t="n">
        <v>-0.08113091579594345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2/10</t>
        </is>
      </c>
      <c r="AG65" s="4" t="n">
        <v>0.0161435252138602</v>
      </c>
      <c r="AH65" s="4" t="n">
        <v>-0.01793720330189563</v>
      </c>
      <c r="AI65" s="4" t="n">
        <v>-0.01345288117597254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2/3</t>
        </is>
      </c>
      <c r="AG66" s="4" t="n">
        <v>0.06148187073042566</v>
      </c>
      <c r="AH66" s="4" t="n">
        <v>-0.006831318970047295</v>
      </c>
      <c r="AI66" s="4" t="n">
        <v>0.0099842354177615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2/10</t>
        </is>
      </c>
      <c r="AG67" s="4" t="n">
        <v>0.01325963480662984</v>
      </c>
      <c r="AH67" s="4" t="n">
        <v>-0.0292817848066298</v>
      </c>
      <c r="AI67" s="4" t="n">
        <v>-0.02209944751381221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2/5</t>
        </is>
      </c>
      <c r="AG68" s="4" t="n">
        <v>0.04745291629636172</v>
      </c>
      <c r="AH68" s="4" t="n">
        <v>-0.03628748666659565</v>
      </c>
      <c r="AI68" s="4" t="n">
        <v>-0.03070487827180812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2/3</t>
        </is>
      </c>
      <c r="AG69" s="4" t="n">
        <v>0.04745291629636172</v>
      </c>
      <c r="AH69" s="4" t="n">
        <v>-0.03628748666659565</v>
      </c>
      <c r="AI69" s="4" t="n">
        <v>-0.03070487827180812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2/3</t>
        </is>
      </c>
      <c r="AG70" s="4" t="n">
        <v>0.05812098054054049</v>
      </c>
      <c r="AH70" s="4" t="n">
        <v>-0.01035032728127883</v>
      </c>
      <c r="AI70" s="4" t="n">
        <v>0.01831206467427804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2/5</t>
        </is>
      </c>
      <c r="AG71" s="4" t="n">
        <v>0.05812098054054049</v>
      </c>
      <c r="AH71" s="4" t="n">
        <v>-0.01035032728127883</v>
      </c>
      <c r="AI71" s="4" t="n">
        <v>0.01831206467427804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2/3</t>
        </is>
      </c>
      <c r="AG72" s="4" t="n">
        <v>0.09992758870383778</v>
      </c>
      <c r="AH72" s="4" t="n">
        <v>0.02896451846488057</v>
      </c>
      <c r="AI72" s="4" t="n">
        <v>0.04561911658218687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2/5</t>
        </is>
      </c>
      <c r="AG73" s="4" t="n">
        <v>0.09992758870383778</v>
      </c>
      <c r="AH73" s="4" t="n">
        <v>0.02896451846488057</v>
      </c>
      <c r="AI73" s="4" t="n">
        <v>0.04561911658218687</v>
      </c>
      <c r="AJ73" s="2" t="inlineStr">
        <is>
          <t>EVET</t>
        </is>
      </c>
      <c r="AK73" s="2" t="inlineStr">
        <is>
          <t>devam (2/5)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2/3</t>
        </is>
      </c>
      <c r="AG76" s="4" t="n">
        <v>0.002770083102493048</v>
      </c>
      <c r="AH76" s="4" t="n">
        <v>-0.02770083102493071</v>
      </c>
      <c r="AI76" s="4" t="n">
        <v>-0.02216066481994461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2/10</t>
        </is>
      </c>
      <c r="AG77" s="4" t="n">
        <v>0.04745291629636172</v>
      </c>
      <c r="AH77" s="4" t="n">
        <v>-0.03628748666659565</v>
      </c>
      <c r="AI77" s="4" t="n">
        <v>-0.03070487827180812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2/10</t>
        </is>
      </c>
      <c r="AG78" s="4" t="n">
        <v>0.04408600505376348</v>
      </c>
      <c r="AH78" s="4" t="n">
        <v>-0.00215050483870971</v>
      </c>
      <c r="AI78" s="4" t="n">
        <v>0.0247312155913979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2/5</t>
        </is>
      </c>
      <c r="AG79" s="4" t="n">
        <v>0.04408600505376348</v>
      </c>
      <c r="AH79" s="4" t="n">
        <v>-0.00215050483870971</v>
      </c>
      <c r="AI79" s="4" t="n">
        <v>0.0247312155913979</v>
      </c>
      <c r="AJ79" s="2" t="inlineStr">
        <is>
          <t>EVET</t>
        </is>
      </c>
      <c r="AK79" s="2" t="inlineStr">
        <is>
          <t>devam (2/5)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2/5</t>
        </is>
      </c>
      <c r="AG80" s="4" t="n">
        <v>0.04095309009679826</v>
      </c>
      <c r="AH80" s="4" t="n">
        <v>-0.005212211466865235</v>
      </c>
      <c r="AI80" s="4" t="n">
        <v>0.00967982129560685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2/3</t>
        </is>
      </c>
      <c r="AG81" s="4" t="n">
        <v>0.04095309009679826</v>
      </c>
      <c r="AH81" s="4" t="n">
        <v>-0.005212211466865235</v>
      </c>
      <c r="AI81" s="4" t="n">
        <v>0.00967982129560685</v>
      </c>
      <c r="AJ81" s="2" t="inlineStr">
        <is>
          <t>EVET</t>
        </is>
      </c>
      <c r="AK81" s="2" t="inlineStr">
        <is>
          <t>devam (2/3)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2/10</t>
        </is>
      </c>
      <c r="AG83" s="4" t="n">
        <v>0.04359922835827779</v>
      </c>
      <c r="AH83" s="4" t="n">
        <v>-0.03339523189373417</v>
      </c>
      <c r="AI83" s="4" t="n">
        <v>-0.03061227232497743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2/5</t>
        </is>
      </c>
      <c r="AG84" s="4" t="n">
        <v>0.02967027375287046</v>
      </c>
      <c r="AH84" s="4" t="n">
        <v>-0.03131876818907364</v>
      </c>
      <c r="AI84" s="4" t="n">
        <v>0.01648347375770021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2/3</t>
        </is>
      </c>
      <c r="AG85" s="4" t="n">
        <v>0.02706926001581067</v>
      </c>
      <c r="AH85" s="4" t="n">
        <v>-0.03539814797325846</v>
      </c>
      <c r="AI85" s="4" t="n">
        <v>-0.03175422848588694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2/3</t>
        </is>
      </c>
      <c r="AG86" s="4" t="n">
        <v>0.02967027375287046</v>
      </c>
      <c r="AH86" s="4" t="n">
        <v>-0.03131876818907364</v>
      </c>
      <c r="AI86" s="4" t="n">
        <v>0.01648347375770021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2/10</t>
        </is>
      </c>
      <c r="AG87" s="4" t="n">
        <v>0.03514190100172088</v>
      </c>
      <c r="AH87" s="4" t="n">
        <v>-0.01048089255436602</v>
      </c>
      <c r="AI87" s="4" t="n">
        <v>-0.008631282118100159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2/10</t>
        </is>
      </c>
      <c r="AG88" s="4" t="n">
        <v>0.04682534841269836</v>
      </c>
      <c r="AH88" s="4" t="n">
        <v>-0.004761892698412651</v>
      </c>
      <c r="AI88" s="4" t="n">
        <v>-0.004761892698412651</v>
      </c>
      <c r="AJ88" s="2" t="inlineStr">
        <is>
          <t>EVET</t>
        </is>
      </c>
      <c r="AK88" s="2" t="inlineStr">
        <is>
          <t>devam (2/10)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2/5</t>
        </is>
      </c>
      <c r="AG89" s="4" t="n">
        <v>0.04359922835827779</v>
      </c>
      <c r="AH89" s="4" t="n">
        <v>-0.03339523189373417</v>
      </c>
      <c r="AI89" s="4" t="n">
        <v>-0.03061227232497743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2/5</t>
        </is>
      </c>
      <c r="AG90" s="4" t="n">
        <v>0.04983018618192681</v>
      </c>
      <c r="AH90" s="4" t="n">
        <v>-0.00906001367211795</v>
      </c>
      <c r="AI90" s="4" t="n">
        <v>0.04303512156770206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2/3</t>
        </is>
      </c>
      <c r="AG91" s="4" t="n">
        <v>0.03514190100172088</v>
      </c>
      <c r="AH91" s="4" t="n">
        <v>-0.01048089255436602</v>
      </c>
      <c r="AI91" s="4" t="n">
        <v>-0.008631282118100159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2/10</t>
        </is>
      </c>
      <c r="AG92" s="4" t="n">
        <v>0.05316226508530386</v>
      </c>
      <c r="AH92" s="4" t="n">
        <v>-0.03391381312143893</v>
      </c>
      <c r="AI92" s="4" t="n">
        <v>-0.01924838230300219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2/3</t>
        </is>
      </c>
      <c r="AG93" s="4" t="n">
        <v>0.05316226508530386</v>
      </c>
      <c r="AH93" s="4" t="n">
        <v>-0.03391381312143893</v>
      </c>
      <c r="AI93" s="4" t="n">
        <v>-0.01924838230300219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2/3</t>
        </is>
      </c>
      <c r="AG95" s="4" t="n">
        <v>0.01754384169488099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2/10</t>
        </is>
      </c>
      <c r="AG96" s="4" t="n">
        <v>0.002770083102493048</v>
      </c>
      <c r="AH96" s="4" t="n">
        <v>-0.02770083102493071</v>
      </c>
      <c r="AI96" s="4" t="n">
        <v>-0.02216066481994461</v>
      </c>
      <c r="AJ96" s="2" t="inlineStr">
        <is>
          <t>devam (2/10)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2/10</t>
        </is>
      </c>
      <c r="AG98" s="4" t="n">
        <v>0.02356606026768304</v>
      </c>
      <c r="AH98" s="4" t="n">
        <v>-0.0133392280154746</v>
      </c>
      <c r="AI98" s="4" t="n">
        <v>-0.001778524028860029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2/3</t>
        </is>
      </c>
      <c r="AG99" s="4" t="n">
        <v>0.04983018618192681</v>
      </c>
      <c r="AH99" s="4" t="n">
        <v>-0.00906001367211795</v>
      </c>
      <c r="AI99" s="4" t="n">
        <v>0.04303512156770206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2/5</t>
        </is>
      </c>
      <c r="AG101" s="4" t="n">
        <v>0.002770083102493048</v>
      </c>
      <c r="AH101" s="4" t="n">
        <v>-0.02770083102493071</v>
      </c>
      <c r="AI101" s="4" t="n">
        <v>-0.02216066481994461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2/5</t>
        </is>
      </c>
      <c r="AG102" s="4" t="n">
        <v>0.002546146397081728</v>
      </c>
      <c r="AH102" s="4" t="n">
        <v>-0.0197326810446018</v>
      </c>
      <c r="AI102" s="4" t="n">
        <v>-0.0197326810446018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2/3</t>
        </is>
      </c>
      <c r="AG105" s="4" t="n">
        <v>0.01325963480662984</v>
      </c>
      <c r="AH105" s="4" t="n">
        <v>-0.0292817848066298</v>
      </c>
      <c r="AI105" s="4" t="n">
        <v>-0.02209944751381221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2/5</t>
        </is>
      </c>
      <c r="AG106" s="4" t="n">
        <v>0.01325963480662984</v>
      </c>
      <c r="AH106" s="4" t="n">
        <v>-0.0292817848066298</v>
      </c>
      <c r="AI106" s="4" t="n">
        <v>-0.02209944751381221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2/3</t>
        </is>
      </c>
      <c r="AG107" s="4" t="n">
        <v>0.01990047771094772</v>
      </c>
      <c r="AH107" s="4" t="n">
        <v>-0.004975119427736874</v>
      </c>
      <c r="AI107" s="4" t="n">
        <v>-0.004975119427736874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0.6109952428936329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2/3</t>
        </is>
      </c>
      <c r="AG108" s="4" t="n">
        <v>0.0357142589285715</v>
      </c>
      <c r="AH108" s="4" t="n">
        <v>-0.00892856250000007</v>
      </c>
      <c r="AI108" s="4" t="n">
        <v>0</v>
      </c>
      <c r="AJ108" s="2" t="inlineStr">
        <is>
          <t>EVET</t>
        </is>
      </c>
      <c r="AK108" s="2" t="inlineStr">
        <is>
          <t>devam (2/3)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0.5606313552891182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2/5</t>
        </is>
      </c>
      <c r="AG109" s="4" t="n">
        <v>0.0357142589285715</v>
      </c>
      <c r="AH109" s="4" t="n">
        <v>-0.00892856250000007</v>
      </c>
      <c r="AI109" s="4" t="n">
        <v>0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0.6078629993326342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2/3</t>
        </is>
      </c>
      <c r="AG113" s="4" t="n">
        <v>0.04619567317462203</v>
      </c>
      <c r="AH113" s="4" t="n">
        <v>0.004529003186699354</v>
      </c>
      <c r="AI113" s="4" t="n">
        <v>0.03532611833451504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0.4868892508143323</v>
      </c>
      <c r="O115" s="2" t="n">
        <v>754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2/5</t>
        </is>
      </c>
      <c r="AG115" s="4" t="n">
        <v>0.0162161978378379</v>
      </c>
      <c r="AH115" s="4" t="n">
        <v>-0.009609646246246273</v>
      </c>
      <c r="AI115" s="4" t="n">
        <v>0.008408371771771783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0.5561963460268545</v>
      </c>
      <c r="O116" s="2" t="n">
        <v>754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2/10</t>
        </is>
      </c>
      <c r="AG116" s="4" t="n">
        <v>0.08984944413832728</v>
      </c>
      <c r="AH116" s="4" t="n">
        <v>-0.004856726710179893</v>
      </c>
      <c r="AI116" s="4" t="n">
        <v>0.0587664228192093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2/10</t>
        </is>
      </c>
      <c r="AG117" s="4" t="n">
        <v>0.07936507936507931</v>
      </c>
      <c r="AH117" s="4" t="n">
        <v>0.01234567901234573</v>
      </c>
      <c r="AI117" s="4" t="n">
        <v>0.01352145796590243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2/10</t>
        </is>
      </c>
      <c r="AG118" s="4" t="n">
        <v>0.02577317194972961</v>
      </c>
      <c r="AH118" s="4" t="n">
        <v>0.005154636451801586</v>
      </c>
      <c r="AI118" s="4" t="n">
        <v>0.007731953389042534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2/10</t>
        </is>
      </c>
      <c r="AG119" s="4" t="n">
        <v>0.01870324260654477</v>
      </c>
      <c r="AH119" s="4" t="n">
        <v>-0.0274313844596723</v>
      </c>
      <c r="AI119" s="4" t="n">
        <v>-0.01995010649436191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2/5</t>
        </is>
      </c>
      <c r="AG120" s="4" t="n">
        <v>0.07936507936507931</v>
      </c>
      <c r="AH120" s="4" t="n">
        <v>0.01234567901234573</v>
      </c>
      <c r="AI120" s="4" t="n">
        <v>0.01352145796590243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0.5271709163981229</v>
      </c>
      <c r="O121" s="2" t="n">
        <v>754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2/3</t>
        </is>
      </c>
      <c r="AG121" s="4" t="n">
        <v>0.01872659237149388</v>
      </c>
      <c r="AH121" s="4" t="n">
        <v>-0.03959333409052612</v>
      </c>
      <c r="AI121" s="4" t="n">
        <v>-0.02889242416395821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0.5248903508771929</v>
      </c>
      <c r="O122" s="2" t="n">
        <v>754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0.483839739499681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2/10</t>
        </is>
      </c>
      <c r="AG123" s="4" t="n">
        <v>0.03406322668954842</v>
      </c>
      <c r="AH123" s="4" t="n">
        <v>-0.02372270604065396</v>
      </c>
      <c r="AI123" s="4" t="n">
        <v>-0.01824824423583871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2/3</t>
        </is>
      </c>
      <c r="AG124" s="4" t="n">
        <v>0.02429543255314059</v>
      </c>
      <c r="AH124" s="4" t="n">
        <v>-0.05344997008143803</v>
      </c>
      <c r="AI124" s="4" t="n">
        <v>-0.04130225380486774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2/5</t>
        </is>
      </c>
      <c r="AG125" s="4" t="n">
        <v>0.01978421434659938</v>
      </c>
      <c r="AH125" s="4" t="n">
        <v>-0.0449640300102544</v>
      </c>
      <c r="AI125" s="4" t="n">
        <v>-0.02203234727696635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0.5440888208269525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2/10</t>
        </is>
      </c>
      <c r="AG126" s="4" t="n">
        <v>0.01621621621621627</v>
      </c>
      <c r="AH126" s="4" t="n">
        <v>-0.002702702702702675</v>
      </c>
      <c r="AI126" s="4" t="n">
        <v>-0.002162129189189232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2/10</t>
        </is>
      </c>
      <c r="AG129" s="4" t="n">
        <v>0.01574074740826448</v>
      </c>
      <c r="AH129" s="4" t="n">
        <v>-0.02962968929355181</v>
      </c>
      <c r="AI129" s="4" t="n">
        <v>-0.02685184767575466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2/10</t>
        </is>
      </c>
      <c r="AG130" s="4" t="n">
        <v>0.01978421434659938</v>
      </c>
      <c r="AH130" s="4" t="n">
        <v>-0.0449640300102544</v>
      </c>
      <c r="AI130" s="4" t="n">
        <v>-0.02203234727696635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0.4929879838136719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2/5</t>
        </is>
      </c>
      <c r="AG131" s="4" t="n">
        <v>0.01458528864750197</v>
      </c>
      <c r="AH131" s="4" t="n">
        <v>-0.03919777155829707</v>
      </c>
      <c r="AI131" s="4" t="n">
        <v>-0.02825887462599963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2/10</t>
        </is>
      </c>
      <c r="AG132" s="4" t="n">
        <v>0.03508777316097444</v>
      </c>
      <c r="AH132" s="4" t="n">
        <v>-0.01403507417666916</v>
      </c>
      <c r="AI132" s="4" t="n">
        <v>0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2/10</t>
        </is>
      </c>
      <c r="AG133" s="4" t="n">
        <v>0.0005197624802257828</v>
      </c>
      <c r="AH133" s="4" t="n">
        <v>-0.0254677638179619</v>
      </c>
      <c r="AI133" s="4" t="n">
        <v>-0.02027023880780432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0.509884181760106</v>
      </c>
      <c r="O134" s="2" t="n">
        <v>754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2/3</t>
        </is>
      </c>
      <c r="AG135" s="4" t="n">
        <v>0.02577317194972961</v>
      </c>
      <c r="AH135" s="4" t="n">
        <v>0.005154636451801586</v>
      </c>
      <c r="AI135" s="4" t="n">
        <v>0.007731953389042534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2/3</t>
        </is>
      </c>
      <c r="AG136" s="4" t="n">
        <v>0.01978421434659938</v>
      </c>
      <c r="AH136" s="4" t="n">
        <v>-0.0449640300102544</v>
      </c>
      <c r="AI136" s="4" t="n">
        <v>-0.02203234727696635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0.5079846262112272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2/5</t>
        </is>
      </c>
      <c r="AG138" s="4" t="n">
        <v>0.04052286779742853</v>
      </c>
      <c r="AH138" s="4" t="n">
        <v>0.01895424584305183</v>
      </c>
      <c r="AI138" s="4" t="n">
        <v>0.02941175192233758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2/10</t>
        </is>
      </c>
      <c r="AG139" s="4" t="n">
        <v>0.01866666666666661</v>
      </c>
      <c r="AH139" s="4" t="n">
        <v>-0.03822222222222227</v>
      </c>
      <c r="AI139" s="4" t="n">
        <v>-0.02222222222222225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0.5350939132890835</v>
      </c>
      <c r="O140" s="2" t="n">
        <v>754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2/10</t>
        </is>
      </c>
      <c r="AG140" s="4" t="n">
        <v>0.01872659237149388</v>
      </c>
      <c r="AH140" s="4" t="n">
        <v>-0.03959333409052612</v>
      </c>
      <c r="AI140" s="4" t="n">
        <v>-0.02889242416395821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2/10</t>
        </is>
      </c>
      <c r="AG141" s="4" t="n">
        <v>0.03712671730241457</v>
      </c>
      <c r="AH141" s="4" t="n">
        <v>0.005649693146013268</v>
      </c>
      <c r="AI141" s="4" t="n">
        <v>0.007263857750628544</v>
      </c>
      <c r="AJ141" s="2" t="inlineStr">
        <is>
          <t>EVET</t>
        </is>
      </c>
      <c r="AK141" s="2" t="inlineStr">
        <is>
          <t>devam (2/10)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2/10</t>
        </is>
      </c>
      <c r="AG142" s="4" t="n">
        <v>0.03559319440677977</v>
      </c>
      <c r="AH142" s="4" t="n">
        <v>-0.036440703898305</v>
      </c>
      <c r="AI142" s="4" t="n">
        <v>-0.01525426322033896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2/5</t>
        </is>
      </c>
      <c r="AG143" s="4" t="n">
        <v>0.02479336281674827</v>
      </c>
      <c r="AH143" s="4" t="n">
        <v>0</v>
      </c>
      <c r="AI143" s="4" t="n">
        <v>0</v>
      </c>
      <c r="AJ143" s="2" t="inlineStr">
        <is>
          <t>EVET</t>
        </is>
      </c>
      <c r="AK143" s="2" t="inlineStr">
        <is>
          <t>devam (2/5)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2/5</t>
        </is>
      </c>
      <c r="AG144" s="4" t="n">
        <v>0.01866666666666661</v>
      </c>
      <c r="AH144" s="4" t="n">
        <v>-0.03822222222222227</v>
      </c>
      <c r="AI144" s="4" t="n">
        <v>-0.02222222222222225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0.5268480835813643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2/3</t>
        </is>
      </c>
      <c r="AG145" s="4" t="n">
        <v>0.06940865949868469</v>
      </c>
      <c r="AH145" s="4" t="n">
        <v>0.02005138173578147</v>
      </c>
      <c r="AI145" s="4" t="n">
        <v>0.03033419727228837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2/3</t>
        </is>
      </c>
      <c r="AG146" s="4" t="n">
        <v>0.02479336281674827</v>
      </c>
      <c r="AH146" s="4" t="n">
        <v>0</v>
      </c>
      <c r="AI146" s="4" t="n">
        <v>0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0.5171075837742505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2/10</t>
        </is>
      </c>
      <c r="AG147" s="4" t="n">
        <v>0.06940865949868469</v>
      </c>
      <c r="AH147" s="4" t="n">
        <v>0.02005138173578147</v>
      </c>
      <c r="AI147" s="4" t="n">
        <v>0.03033419727228837</v>
      </c>
      <c r="AJ147" s="2" t="inlineStr">
        <is>
          <t>EVET</t>
        </is>
      </c>
      <c r="AK147" s="2" t="inlineStr">
        <is>
          <t>devam (2/10)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0.5595405819295559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2/5</t>
        </is>
      </c>
      <c r="AG148" s="4" t="n">
        <v>0.06940865949868469</v>
      </c>
      <c r="AH148" s="4" t="n">
        <v>0.02005138173578147</v>
      </c>
      <c r="AI148" s="4" t="n">
        <v>0.03033419727228837</v>
      </c>
      <c r="AJ148" s="2" t="inlineStr">
        <is>
          <t>EVET</t>
        </is>
      </c>
      <c r="AK148" s="2" t="inlineStr">
        <is>
          <t>devam (2/5)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2/3</t>
        </is>
      </c>
      <c r="AG150" s="4" t="n">
        <v>0.01866666666666661</v>
      </c>
      <c r="AH150" s="4" t="n">
        <v>-0.03822222222222227</v>
      </c>
      <c r="AI150" s="4" t="n">
        <v>-0.02222222222222225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2/5</t>
        </is>
      </c>
      <c r="AG151" s="4" t="n">
        <v>0.03712671730241457</v>
      </c>
      <c r="AH151" s="4" t="n">
        <v>0.005649693146013268</v>
      </c>
      <c r="AI151" s="4" t="n">
        <v>0.007263857750628544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2/5</t>
        </is>
      </c>
      <c r="AG152" s="4" t="n">
        <v>0.01990047771094772</v>
      </c>
      <c r="AH152" s="4" t="n">
        <v>-0.004975119427736874</v>
      </c>
      <c r="AI152" s="4" t="n">
        <v>-0.004975119427736874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2/3</t>
        </is>
      </c>
      <c r="AG153" s="4" t="n">
        <v>0.07936507936507931</v>
      </c>
      <c r="AH153" s="4" t="n">
        <v>0.01234567901234573</v>
      </c>
      <c r="AI153" s="4" t="n">
        <v>0.01352145796590243</v>
      </c>
      <c r="AJ153" s="2" t="inlineStr">
        <is>
          <t>EVET</t>
        </is>
      </c>
      <c r="AK153" s="2" t="inlineStr">
        <is>
          <t>devam (2/3)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2/3</t>
        </is>
      </c>
      <c r="AG156" s="4" t="n">
        <v>0.03508777316097444</v>
      </c>
      <c r="AH156" s="4" t="n">
        <v>-0.01403507417666916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0.5557817589576547</v>
      </c>
      <c r="O160" s="2" t="n">
        <v>754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2/3</t>
        </is>
      </c>
      <c r="AG160" s="4" t="n">
        <v>0.0162161978378379</v>
      </c>
      <c r="AH160" s="4" t="n">
        <v>-0.009609646246246273</v>
      </c>
      <c r="AI160" s="4" t="n">
        <v>0.008408371771771783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0.5663439386427925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2/3</t>
        </is>
      </c>
      <c r="AG161" s="4" t="n">
        <v>0.01621621621621627</v>
      </c>
      <c r="AH161" s="4" t="n">
        <v>-0.002702702702702675</v>
      </c>
      <c r="AI161" s="4" t="n">
        <v>-0.002162129189189232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2/5</t>
        </is>
      </c>
      <c r="AG164" s="4" t="n">
        <v>0.0185074307462687</v>
      </c>
      <c r="AH164" s="4" t="n">
        <v>-0.028656688955224</v>
      </c>
      <c r="AI164" s="4" t="n">
        <v>-0.0185074307462687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2/3</t>
        </is>
      </c>
      <c r="AG166" s="4" t="n">
        <v>0.0185074307462687</v>
      </c>
      <c r="AH166" s="4" t="n">
        <v>-0.028656688955224</v>
      </c>
      <c r="AI166" s="4" t="n">
        <v>-0.0185074307462687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2/3</t>
        </is>
      </c>
      <c r="AG167" s="4" t="n">
        <v>0.03772139630562354</v>
      </c>
      <c r="AH167" s="4" t="n">
        <v>0.01000772217896162</v>
      </c>
      <c r="AI167" s="4" t="n">
        <v>0.02078531429399866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0.5942199794163541</v>
      </c>
      <c r="O170" s="2" t="n">
        <v>753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2/3</t>
        </is>
      </c>
      <c r="AG170" s="4" t="n">
        <v>0.01854631156952746</v>
      </c>
      <c r="AH170" s="4" t="n">
        <v>-0.0145363864100081</v>
      </c>
      <c r="AI170" s="4" t="n">
        <v>-0.005012550434355778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0.5687778701534275</v>
      </c>
      <c r="O174" s="2" t="n">
        <v>625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0.5606174589855618</v>
      </c>
      <c r="O175" s="2" t="n">
        <v>753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0.5644375</v>
      </c>
      <c r="O177" s="2" t="n">
        <v>753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2/10</t>
        </is>
      </c>
      <c r="AG178" s="4" t="n">
        <v>-0.02644227200299198</v>
      </c>
      <c r="AH178" s="4" t="n">
        <v>-0.07271629377145072</v>
      </c>
      <c r="AI178" s="4" t="n">
        <v>-0.07211538725903766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2/10</t>
        </is>
      </c>
      <c r="AG179" s="4" t="n">
        <v>0.02507834435589329</v>
      </c>
      <c r="AH179" s="4" t="n">
        <v>-0.02821321577028446</v>
      </c>
      <c r="AI179" s="4" t="n">
        <v>-0.01253917217794653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2/5</t>
        </is>
      </c>
      <c r="AG180" s="4" t="n">
        <v>-0.02644227200299198</v>
      </c>
      <c r="AH180" s="4" t="n">
        <v>-0.07271629377145072</v>
      </c>
      <c r="AI180" s="4" t="n">
        <v>-0.07211538725903766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0.5852604166666666</v>
      </c>
      <c r="O181" s="2" t="n">
        <v>380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2/10</t>
        </is>
      </c>
      <c r="AG181" s="4" t="n">
        <v>0.01574809223345364</v>
      </c>
      <c r="AH181" s="4" t="n">
        <v>-0.006299156683404528</v>
      </c>
      <c r="AI181" s="4" t="n">
        <v>0.01364830658482696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2/10</t>
        </is>
      </c>
      <c r="AG182" s="4" t="n">
        <v>0.01263160035087729</v>
      </c>
      <c r="AH182" s="4" t="n">
        <v>-0.02947368947368423</v>
      </c>
      <c r="AI182" s="4" t="n">
        <v>-0.02736844526315796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0.5187617260787992</v>
      </c>
      <c r="O183" s="2" t="n">
        <v>380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2/3</t>
        </is>
      </c>
      <c r="AG183" s="4" t="n">
        <v>0.01574809223345364</v>
      </c>
      <c r="AH183" s="4" t="n">
        <v>-0.006299156683404528</v>
      </c>
      <c r="AI183" s="4" t="n">
        <v>0.01364830658482696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2/5</t>
        </is>
      </c>
      <c r="AG184" s="4" t="n">
        <v>0.002400960384153716</v>
      </c>
      <c r="AH184" s="4" t="n">
        <v>-0.02400960384153661</v>
      </c>
      <c r="AI184" s="4" t="n">
        <v>0.002400960384153716</v>
      </c>
      <c r="AJ184" s="2" t="inlineStr">
        <is>
          <t>devam (2/5)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2/5</t>
        </is>
      </c>
      <c r="AG185" s="4" t="n">
        <v>0.01590104182274343</v>
      </c>
      <c r="AH185" s="4" t="n">
        <v>-0.02237928728941796</v>
      </c>
      <c r="AI185" s="4" t="n">
        <v>-0.02237928728941796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2/3</t>
        </is>
      </c>
      <c r="AG186" s="4" t="n">
        <v>0.002400960384153716</v>
      </c>
      <c r="AH186" s="4" t="n">
        <v>-0.02400960384153661</v>
      </c>
      <c r="AI186" s="4" t="n">
        <v>0.002400960384153716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2/5</t>
        </is>
      </c>
      <c r="AG187" s="4" t="n">
        <v>0.03508777316097444</v>
      </c>
      <c r="AH187" s="4" t="n">
        <v>-0.01403507417666916</v>
      </c>
      <c r="AI187" s="4" t="n">
        <v>0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0.4834998838019986</v>
      </c>
      <c r="O189" s="2" t="n">
        <v>753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2/10</t>
        </is>
      </c>
      <c r="AG189" s="4" t="n">
        <v>0.01458528864750197</v>
      </c>
      <c r="AH189" s="4" t="n">
        <v>-0.03919777155829707</v>
      </c>
      <c r="AI189" s="4" t="n">
        <v>-0.02825887462599963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2/3</t>
        </is>
      </c>
      <c r="AG191" s="4" t="n">
        <v>-0.02644227200299198</v>
      </c>
      <c r="AH191" s="4" t="n">
        <v>-0.07271629377145072</v>
      </c>
      <c r="AI191" s="4" t="n">
        <v>-0.07211538725903766</v>
      </c>
      <c r="AJ191" s="2" t="inlineStr">
        <is>
          <t>devam (2/3)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2/3</t>
        </is>
      </c>
      <c r="AG192" s="4" t="n">
        <v>0.02356606026768304</v>
      </c>
      <c r="AH192" s="4" t="n">
        <v>-0.0133392280154746</v>
      </c>
      <c r="AI192" s="4" t="n">
        <v>-0.001778524028860029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2/10</t>
        </is>
      </c>
      <c r="AG193" s="4" t="n">
        <v>0.002400960384153716</v>
      </c>
      <c r="AH193" s="4" t="n">
        <v>-0.02400960384153661</v>
      </c>
      <c r="AI193" s="4" t="n">
        <v>0.002400960384153716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2/3</t>
        </is>
      </c>
      <c r="AG194" s="4" t="n">
        <v>0.02541629854303107</v>
      </c>
      <c r="AH194" s="4" t="n">
        <v>-0.002191026979327937</v>
      </c>
      <c r="AI194" s="4" t="n">
        <v>0.005258582015944979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0.5369940373810342</v>
      </c>
      <c r="O195" s="2" t="n">
        <v>754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2/5</t>
        </is>
      </c>
      <c r="AG196" s="4" t="n">
        <v>0.02541629854303107</v>
      </c>
      <c r="AH196" s="4" t="n">
        <v>-0.002191026979327937</v>
      </c>
      <c r="AI196" s="4" t="n">
        <v>0.005258582015944979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2/3</t>
        </is>
      </c>
      <c r="AG197" s="4" t="n">
        <v>0.03300860789498739</v>
      </c>
      <c r="AH197" s="4" t="n">
        <v>0.004870096672605628</v>
      </c>
      <c r="AI197" s="4" t="n">
        <v>0.01190474514919626</v>
      </c>
      <c r="AJ197" s="2" t="inlineStr">
        <is>
          <t>EVET</t>
        </is>
      </c>
      <c r="AK197" s="2" t="inlineStr">
        <is>
          <t>devam (2/3)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0.5520336169329736</v>
      </c>
      <c r="O198" s="2" t="n">
        <v>754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2/3</t>
        </is>
      </c>
      <c r="AG198" s="4" t="n">
        <v>0.00698080279232105</v>
      </c>
      <c r="AH198" s="4" t="n">
        <v>-0.03315881326352532</v>
      </c>
      <c r="AI198" s="4" t="n">
        <v>-0.03054101221640493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2/10</t>
        </is>
      </c>
      <c r="AG199" s="4" t="n">
        <v>0.01990047771094772</v>
      </c>
      <c r="AH199" s="4" t="n">
        <v>-0.004975119427736874</v>
      </c>
      <c r="AI199" s="4" t="n">
        <v>-0.004975119427736874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2/3</t>
        </is>
      </c>
      <c r="AG200" s="4" t="n">
        <v>0.0161435252138602</v>
      </c>
      <c r="AH200" s="4" t="n">
        <v>-0.01793720330189563</v>
      </c>
      <c r="AI200" s="4" t="n">
        <v>-0.01345288117597254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0.5399231091118318</v>
      </c>
      <c r="O201" s="2" t="n">
        <v>753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2/10</t>
        </is>
      </c>
      <c r="AG202" s="4" t="n">
        <v>0.04619567317462203</v>
      </c>
      <c r="AH202" s="4" t="n">
        <v>0.004529003186699354</v>
      </c>
      <c r="AI202" s="4" t="n">
        <v>0.03532611833451504</v>
      </c>
      <c r="AJ202" s="2" t="inlineStr">
        <is>
          <t>EVET</t>
        </is>
      </c>
      <c r="AK202" s="2" t="inlineStr">
        <is>
          <t>devam (2/10)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0.5477598566308244</v>
      </c>
      <c r="O203" s="2" t="n">
        <v>754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2/5</t>
        </is>
      </c>
      <c r="AG204" s="4" t="n">
        <v>0.01263160035087729</v>
      </c>
      <c r="AH204" s="4" t="n">
        <v>-0.02947368947368423</v>
      </c>
      <c r="AI204" s="4" t="n">
        <v>-0.02736844526315796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0.5085644648055787</v>
      </c>
      <c r="O205" s="2" t="n">
        <v>753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2/3</t>
        </is>
      </c>
      <c r="AG205" s="4" t="n">
        <v>0.03406322668954842</v>
      </c>
      <c r="AH205" s="4" t="n">
        <v>-0.02372270604065396</v>
      </c>
      <c r="AI205" s="4" t="n">
        <v>-0.01824824423583871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2/3</t>
        </is>
      </c>
      <c r="AG206" s="4" t="n">
        <v>0.01870324260654477</v>
      </c>
      <c r="AH206" s="4" t="n">
        <v>-0.0274313844596723</v>
      </c>
      <c r="AI206" s="4" t="n">
        <v>-0.01995010649436191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0.545979450524905</v>
      </c>
      <c r="O210" s="2" t="n">
        <v>753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2/5</t>
        </is>
      </c>
      <c r="AG210" s="4" t="n">
        <v>0.03406322668954842</v>
      </c>
      <c r="AH210" s="4" t="n">
        <v>-0.02372270604065396</v>
      </c>
      <c r="AI210" s="4" t="n">
        <v>-0.01824824423583871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2/3</t>
        </is>
      </c>
      <c r="AG211" s="4" t="n">
        <v>0.0172101584571418</v>
      </c>
      <c r="AH211" s="4" t="n">
        <v>-0.02083336076200137</v>
      </c>
      <c r="AI211" s="4" t="n">
        <v>-0.02083336076200137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2/3</t>
        </is>
      </c>
      <c r="AG212" s="4" t="n">
        <v>0.01590104182274343</v>
      </c>
      <c r="AH212" s="4" t="n">
        <v>-0.02237928728941796</v>
      </c>
      <c r="AI212" s="4" t="n">
        <v>-0.02237928728941796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2/3</t>
        </is>
      </c>
      <c r="AG213" s="4" t="n">
        <v>0.02159468438538203</v>
      </c>
      <c r="AH213" s="4" t="n">
        <v>-0.004983388704318914</v>
      </c>
      <c r="AI213" s="4" t="n">
        <v>0.004983388704318914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2/3</t>
        </is>
      </c>
      <c r="AG215" s="4" t="n">
        <v>0.01263160035087729</v>
      </c>
      <c r="AH215" s="4" t="n">
        <v>-0.02947368947368423</v>
      </c>
      <c r="AI215" s="4" t="n">
        <v>-0.02736844526315796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2/10</t>
        </is>
      </c>
      <c r="AG216" s="4" t="n">
        <v>0.02541629854303107</v>
      </c>
      <c r="AH216" s="4" t="n">
        <v>-0.002191026979327937</v>
      </c>
      <c r="AI216" s="4" t="n">
        <v>0.005258582015944979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2/5</t>
        </is>
      </c>
      <c r="AG217" s="4" t="n">
        <v>0.04619567317462203</v>
      </c>
      <c r="AH217" s="4" t="n">
        <v>0.004529003186699354</v>
      </c>
      <c r="AI217" s="4" t="n">
        <v>0.03532611833451504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2/3</t>
        </is>
      </c>
      <c r="AG218" s="4" t="n">
        <v>0.01458528864750197</v>
      </c>
      <c r="AH218" s="4" t="n">
        <v>-0.03919777155829707</v>
      </c>
      <c r="AI218" s="4" t="n">
        <v>-0.02825887462599963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2/10</t>
        </is>
      </c>
      <c r="AG219" s="4" t="n">
        <v>0.04052286779742853</v>
      </c>
      <c r="AH219" s="4" t="n">
        <v>0.01895424584305183</v>
      </c>
      <c r="AI219" s="4" t="n">
        <v>0.02941175192233758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2/3</t>
        </is>
      </c>
      <c r="AG220" s="4" t="n">
        <v>0.04052286779742853</v>
      </c>
      <c r="AH220" s="4" t="n">
        <v>0.01895424584305183</v>
      </c>
      <c r="AI220" s="4" t="n">
        <v>0.02941175192233758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2/3</t>
        </is>
      </c>
      <c r="AG221" s="4" t="n">
        <v>0.009501178056996018</v>
      </c>
      <c r="AH221" s="4" t="n">
        <v>-0.017814681540953</v>
      </c>
      <c r="AI221" s="4" t="n">
        <v>-0.005938264789185022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2/3</t>
        </is>
      </c>
      <c r="AG222" s="4" t="n">
        <v>0.01534034931171546</v>
      </c>
      <c r="AH222" s="4" t="n">
        <v>-0.01725793861326264</v>
      </c>
      <c r="AI222" s="4" t="n">
        <v>-0.01534042237019861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2/3</t>
        </is>
      </c>
      <c r="AG224" s="4" t="n">
        <v>0.02997274415134155</v>
      </c>
      <c r="AH224" s="4" t="n">
        <v>-0.005449629313949544</v>
      </c>
      <c r="AI224" s="4" t="n">
        <v>-0.004541343229381489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2/3</t>
        </is>
      </c>
      <c r="AG225" s="4" t="n">
        <v>0.01678026744194971</v>
      </c>
      <c r="AH225" s="4" t="n">
        <v>-0.006816946097491838</v>
      </c>
      <c r="AI225" s="4" t="n">
        <v>0.002621979328773172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2/5</t>
        </is>
      </c>
      <c r="AG226" s="4" t="n">
        <v>0.01574074740826448</v>
      </c>
      <c r="AH226" s="4" t="n">
        <v>-0.02962968929355181</v>
      </c>
      <c r="AI226" s="4" t="n">
        <v>-0.02685184767575466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0.5620115528372409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2/5</t>
        </is>
      </c>
      <c r="AG230" s="4" t="n">
        <v>0.01621621621621627</v>
      </c>
      <c r="AH230" s="4" t="n">
        <v>-0.002702702702702675</v>
      </c>
      <c r="AI230" s="4" t="n">
        <v>-0.002162129189189232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0.5533401499659168</v>
      </c>
      <c r="O231" s="2" t="n">
        <v>380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2/3</t>
        </is>
      </c>
      <c r="AG232" s="4" t="n">
        <v>0.05236731247805326</v>
      </c>
      <c r="AH232" s="4" t="n">
        <v>0.02367290663131083</v>
      </c>
      <c r="AI232" s="4" t="n">
        <v>0.03299861048272246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2/10</t>
        </is>
      </c>
      <c r="AG233" s="4" t="n">
        <v>0.0185074307462687</v>
      </c>
      <c r="AH233" s="4" t="n">
        <v>-0.028656688955224</v>
      </c>
      <c r="AI233" s="4" t="n">
        <v>-0.0185074307462687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2/3</t>
        </is>
      </c>
      <c r="AG234" s="4" t="n">
        <v>0.01574074740826448</v>
      </c>
      <c r="AH234" s="4" t="n">
        <v>-0.02962968929355181</v>
      </c>
      <c r="AI234" s="4" t="n">
        <v>-0.02685184767575466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2/5</t>
        </is>
      </c>
      <c r="AG235" s="4" t="n">
        <v>0.03772139630562354</v>
      </c>
      <c r="AH235" s="4" t="n">
        <v>0.01000772217896162</v>
      </c>
      <c r="AI235" s="4" t="n">
        <v>0.02078531429399866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2/10</t>
        </is>
      </c>
      <c r="AG236" s="4" t="n">
        <v>0.02997274415134155</v>
      </c>
      <c r="AH236" s="4" t="n">
        <v>-0.005449629313949544</v>
      </c>
      <c r="AI236" s="4" t="n">
        <v>-0.004541343229381489</v>
      </c>
      <c r="AJ236" s="2" t="inlineStr">
        <is>
          <t>EVET</t>
        </is>
      </c>
      <c r="AK236" s="2" t="inlineStr">
        <is>
          <t>devam (2/10)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2/10</t>
        </is>
      </c>
      <c r="AG237" s="4" t="n">
        <v>0.01825844269781296</v>
      </c>
      <c r="AH237" s="4" t="n">
        <v>-0.02106743010076084</v>
      </c>
      <c r="AI237" s="4" t="n">
        <v>-0.01685391739521502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2/3</t>
        </is>
      </c>
      <c r="AG239" s="4" t="n">
        <v>0.0005197624802257828</v>
      </c>
      <c r="AH239" s="4" t="n">
        <v>-0.0254677638179619</v>
      </c>
      <c r="AI239" s="4" t="n">
        <v>-0.02027023880780432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2/5</t>
        </is>
      </c>
      <c r="AG240" s="4" t="n">
        <v>0.02577317194972961</v>
      </c>
      <c r="AH240" s="4" t="n">
        <v>0.005154636451801586</v>
      </c>
      <c r="AI240" s="4" t="n">
        <v>0.007731953389042534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2/5</t>
        </is>
      </c>
      <c r="AG241" s="4" t="n">
        <v>0.05236731247805326</v>
      </c>
      <c r="AH241" s="4" t="n">
        <v>0.02367290663131083</v>
      </c>
      <c r="AI241" s="4" t="n">
        <v>0.03299861048272246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2/10</t>
        </is>
      </c>
      <c r="AG242" s="4" t="n">
        <v>0.03772139630562354</v>
      </c>
      <c r="AH242" s="4" t="n">
        <v>0.01000772217896162</v>
      </c>
      <c r="AI242" s="4" t="n">
        <v>0.02078531429399866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2/10</t>
        </is>
      </c>
      <c r="AG243" s="4" t="n">
        <v>0.02159468438538203</v>
      </c>
      <c r="AH243" s="4" t="n">
        <v>-0.004983388704318914</v>
      </c>
      <c r="AI243" s="4" t="n">
        <v>0.004983388704318914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0.5355667558650073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2/3</t>
        </is>
      </c>
      <c r="AG244" s="4" t="n">
        <v>0.06477093206951023</v>
      </c>
      <c r="AH244" s="4" t="n">
        <v>0.003159557661927437</v>
      </c>
      <c r="AI244" s="4" t="n">
        <v>0.05055292259083721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2/5</t>
        </is>
      </c>
      <c r="AG247" s="4" t="n">
        <v>0.01678026744194971</v>
      </c>
      <c r="AH247" s="4" t="n">
        <v>-0.006816946097491838</v>
      </c>
      <c r="AI247" s="4" t="n">
        <v>0.002621979328773172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2/3</t>
        </is>
      </c>
      <c r="AG248" s="4" t="n">
        <v>0.0507123269968619</v>
      </c>
      <c r="AH248" s="4" t="n">
        <v>0.02849002973190151</v>
      </c>
      <c r="AI248" s="4" t="n">
        <v>0.0444444856980073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2/10</t>
        </is>
      </c>
      <c r="AG250" s="4" t="n">
        <v>0.0507123269968619</v>
      </c>
      <c r="AH250" s="4" t="n">
        <v>0.02849002973190151</v>
      </c>
      <c r="AI250" s="4" t="n">
        <v>0.0444444856980073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2/5</t>
        </is>
      </c>
      <c r="AG251" s="4" t="n">
        <v>0.01672240802675584</v>
      </c>
      <c r="AH251" s="4" t="n">
        <v>-0.003344481605351168</v>
      </c>
      <c r="AI251" s="4" t="n">
        <v>0.004013418729096996</v>
      </c>
      <c r="AJ251" s="2" t="inlineStr">
        <is>
          <t>EVET</t>
        </is>
      </c>
      <c r="AK251" s="2" t="inlineStr">
        <is>
          <t>devam (2/5)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2/5</t>
        </is>
      </c>
      <c r="AG252" s="4" t="n">
        <v>0.02159468438538203</v>
      </c>
      <c r="AH252" s="4" t="n">
        <v>-0.004983388704318914</v>
      </c>
      <c r="AI252" s="4" t="n">
        <v>0.004983388704318914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2/3</t>
        </is>
      </c>
      <c r="AG253" s="4" t="n">
        <v>0.01672240802675584</v>
      </c>
      <c r="AH253" s="4" t="n">
        <v>-0.003344481605351168</v>
      </c>
      <c r="AI253" s="4" t="n">
        <v>0.004013418729096996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2/3</t>
        </is>
      </c>
      <c r="AG254" s="4" t="n">
        <v>0.01966041108132255</v>
      </c>
      <c r="AH254" s="4" t="n">
        <v>-0.01519213583556744</v>
      </c>
      <c r="AI254" s="4" t="n">
        <v>0.01966041108132255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0.5477031294860752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2/5</t>
        </is>
      </c>
      <c r="AG256" s="4" t="n">
        <v>0.0507123269968619</v>
      </c>
      <c r="AH256" s="4" t="n">
        <v>0.02849002973190151</v>
      </c>
      <c r="AI256" s="4" t="n">
        <v>0.0444444856980073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2/5</t>
        </is>
      </c>
      <c r="AG257" s="4" t="n">
        <v>0.01966041108132255</v>
      </c>
      <c r="AH257" s="4" t="n">
        <v>-0.01519213583556744</v>
      </c>
      <c r="AI257" s="4" t="n">
        <v>0.01966041108132255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0.5117453902500632</v>
      </c>
      <c r="O258" s="2" t="n">
        <v>625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2/10</t>
        </is>
      </c>
      <c r="AG258" s="4" t="n">
        <v>0.01672240802675584</v>
      </c>
      <c r="AH258" s="4" t="n">
        <v>-0.003344481605351168</v>
      </c>
      <c r="AI258" s="4" t="n">
        <v>0.004013418729096996</v>
      </c>
      <c r="AJ258" s="2" t="inlineStr">
        <is>
          <t>EVET</t>
        </is>
      </c>
      <c r="AK258" s="2" t="inlineStr">
        <is>
          <t>devam (2/10)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2/3</t>
        </is>
      </c>
      <c r="AG259" s="4" t="n">
        <v>0.03712671730241457</v>
      </c>
      <c r="AH259" s="4" t="n">
        <v>0.005649693146013268</v>
      </c>
      <c r="AI259" s="4" t="n">
        <v>0.007263857750628544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2/5</t>
        </is>
      </c>
      <c r="AG261" s="4" t="n">
        <v>0.02706926001581067</v>
      </c>
      <c r="AH261" s="4" t="n">
        <v>-0.03539814797325846</v>
      </c>
      <c r="AI261" s="4" t="n">
        <v>-0.03175422848588694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2/10</t>
        </is>
      </c>
      <c r="AG263" s="4" t="n">
        <v>0.02967027375287046</v>
      </c>
      <c r="AH263" s="4" t="n">
        <v>-0.03131876818907364</v>
      </c>
      <c r="AI263" s="4" t="n">
        <v>0.01648347375770021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2/3</t>
        </is>
      </c>
      <c r="AG265" s="4" t="n">
        <v>0.04408600505376348</v>
      </c>
      <c r="AH265" s="4" t="n">
        <v>-0.00215050483870971</v>
      </c>
      <c r="AI265" s="4" t="n">
        <v>0.0247312155913979</v>
      </c>
      <c r="AJ265" s="2" t="inlineStr">
        <is>
          <t>EVET</t>
        </is>
      </c>
      <c r="AK265" s="2" t="inlineStr">
        <is>
          <t>devam (2/3)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2/10</t>
        </is>
      </c>
      <c r="AG266" s="4" t="n">
        <v>0.03859648159844076</v>
      </c>
      <c r="AH266" s="4" t="n">
        <v>0.005263166842105038</v>
      </c>
      <c r="AI266" s="4" t="n">
        <v>0.01345026549057882</v>
      </c>
      <c r="AJ266" s="2" t="inlineStr">
        <is>
          <t>EVET</t>
        </is>
      </c>
      <c r="AK266" s="2" t="inlineStr">
        <is>
          <t>devam (2/10)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2/3</t>
        </is>
      </c>
      <c r="AG267" s="4" t="n">
        <v>0.002546146397081728</v>
      </c>
      <c r="AH267" s="4" t="n">
        <v>-0.0197326810446018</v>
      </c>
      <c r="AI267" s="4" t="n">
        <v>-0.0197326810446018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2/5</t>
        </is>
      </c>
      <c r="AG270" s="4" t="n">
        <v>0.01870324260654477</v>
      </c>
      <c r="AH270" s="4" t="n">
        <v>-0.0274313844596723</v>
      </c>
      <c r="AI270" s="4" t="n">
        <v>-0.01995010649436191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2/3</t>
        </is>
      </c>
      <c r="AG271" s="4" t="n">
        <v>0.03017248797934236</v>
      </c>
      <c r="AH271" s="4" t="n">
        <v>-0.01293102194188422</v>
      </c>
      <c r="AI271" s="4" t="n">
        <v>-0.004310340647294741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2/5</t>
        </is>
      </c>
      <c r="AG272" s="4" t="n">
        <v>0.03017248797934236</v>
      </c>
      <c r="AH272" s="4" t="n">
        <v>-0.01293102194188422</v>
      </c>
      <c r="AI272" s="4" t="n">
        <v>-0.004310340647294741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2/3</t>
        </is>
      </c>
      <c r="AG273" s="4" t="n">
        <v>0.02507834435589329</v>
      </c>
      <c r="AH273" s="4" t="n">
        <v>-0.02821321577028446</v>
      </c>
      <c r="AI273" s="4" t="n">
        <v>-0.01253917217794653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2/10</t>
        </is>
      </c>
      <c r="AG274" s="4" t="n">
        <v>0.01854631156952746</v>
      </c>
      <c r="AH274" s="4" t="n">
        <v>-0.0145363864100081</v>
      </c>
      <c r="AI274" s="4" t="n">
        <v>-0.005012550434355778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2/10</t>
        </is>
      </c>
      <c r="AG275" s="4" t="n">
        <v>0.02706926001581067</v>
      </c>
      <c r="AH275" s="4" t="n">
        <v>-0.03539814797325846</v>
      </c>
      <c r="AI275" s="4" t="n">
        <v>-0.03175422848588694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0.506140350877193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2/10</t>
        </is>
      </c>
      <c r="AG276" s="4" t="n">
        <v>0.0357142589285715</v>
      </c>
      <c r="AH276" s="4" t="n">
        <v>-0.00892856250000007</v>
      </c>
      <c r="AI276" s="4" t="n">
        <v>0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0.5430154059200277</v>
      </c>
      <c r="O277" s="2" t="n">
        <v>380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2/5</t>
        </is>
      </c>
      <c r="AG277" s="4" t="n">
        <v>0.01574809223345364</v>
      </c>
      <c r="AH277" s="4" t="n">
        <v>-0.006299156683404528</v>
      </c>
      <c r="AI277" s="4" t="n">
        <v>0.01364830658482696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2/10</t>
        </is>
      </c>
      <c r="AG278" s="4" t="n">
        <v>0.01590104182274343</v>
      </c>
      <c r="AH278" s="4" t="n">
        <v>-0.02237928728941796</v>
      </c>
      <c r="AI278" s="4" t="n">
        <v>-0.02237928728941796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2/10</t>
        </is>
      </c>
      <c r="AG279" s="4" t="n">
        <v>0.02141325445116471</v>
      </c>
      <c r="AH279" s="4" t="n">
        <v>-0.01070667861744456</v>
      </c>
      <c r="AI279" s="4" t="n">
        <v>-0.008565303921793554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2/3</t>
        </is>
      </c>
      <c r="AG280" s="4" t="n">
        <v>0.07633587786259532</v>
      </c>
      <c r="AH280" s="4" t="n">
        <v>0.006870182442748174</v>
      </c>
      <c r="AI280" s="4" t="n">
        <v>0.02595415190839701</v>
      </c>
      <c r="AJ280" s="2" t="inlineStr">
        <is>
          <t>EVET</t>
        </is>
      </c>
      <c r="AK280" s="2" t="inlineStr">
        <is>
          <t>devam (2/3)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2/10</t>
        </is>
      </c>
      <c r="AG281" s="4" t="n">
        <v>0.01678026744194971</v>
      </c>
      <c r="AH281" s="4" t="n">
        <v>-0.006816946097491838</v>
      </c>
      <c r="AI281" s="4" t="n">
        <v>0.002621979328773172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2/5</t>
        </is>
      </c>
      <c r="AG282" s="4" t="n">
        <v>0.01825844269781296</v>
      </c>
      <c r="AH282" s="4" t="n">
        <v>-0.02106743010076084</v>
      </c>
      <c r="AI282" s="4" t="n">
        <v>-0.01685391739521502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0.5370835686053077</v>
      </c>
      <c r="O283" s="2" t="n">
        <v>754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2/5</t>
        </is>
      </c>
      <c r="AG283" s="4" t="n">
        <v>0.00698080279232105</v>
      </c>
      <c r="AH283" s="4" t="n">
        <v>-0.03315881326352532</v>
      </c>
      <c r="AI283" s="4" t="n">
        <v>-0.03054101221640493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2/10</t>
        </is>
      </c>
      <c r="AG284" s="4" t="n">
        <v>0.0172101584571418</v>
      </c>
      <c r="AH284" s="4" t="n">
        <v>-0.02083336076200137</v>
      </c>
      <c r="AI284" s="4" t="n">
        <v>-0.02083336076200137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2/5</t>
        </is>
      </c>
      <c r="AG285" s="4" t="n">
        <v>0.02507834435589329</v>
      </c>
      <c r="AH285" s="4" t="n">
        <v>-0.02821321577028446</v>
      </c>
      <c r="AI285" s="4" t="n">
        <v>-0.01253917217794653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2/5</t>
        </is>
      </c>
      <c r="AG286" s="4" t="n">
        <v>0.0172101584571418</v>
      </c>
      <c r="AH286" s="4" t="n">
        <v>-0.02083336076200137</v>
      </c>
      <c r="AI286" s="4" t="n">
        <v>-0.02083336076200137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2/5</t>
        </is>
      </c>
      <c r="AG287" s="4" t="n">
        <v>0.07633587786259532</v>
      </c>
      <c r="AH287" s="4" t="n">
        <v>0.006870182442748174</v>
      </c>
      <c r="AI287" s="4" t="n">
        <v>0.02595415190839701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2/3</t>
        </is>
      </c>
      <c r="AG288" s="4" t="n">
        <v>0.02141325445116471</v>
      </c>
      <c r="AH288" s="4" t="n">
        <v>-0.01070667861744456</v>
      </c>
      <c r="AI288" s="4" t="n">
        <v>-0.008565303921793554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2/5</t>
        </is>
      </c>
      <c r="AG289" s="4" t="n">
        <v>0.02141325445116471</v>
      </c>
      <c r="AH289" s="4" t="n">
        <v>-0.01070667861744456</v>
      </c>
      <c r="AI289" s="4" t="n">
        <v>-0.008565303921793554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0.4846080043859649</v>
      </c>
      <c r="O290" s="2" t="n">
        <v>754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2/10</t>
        </is>
      </c>
      <c r="AG290" s="4" t="n">
        <v>0.00698080279232105</v>
      </c>
      <c r="AH290" s="4" t="n">
        <v>-0.03315881326352532</v>
      </c>
      <c r="AI290" s="4" t="n">
        <v>-0.03054101221640493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2/5</t>
        </is>
      </c>
      <c r="AG292" s="4" t="n">
        <v>0.03300860789498739</v>
      </c>
      <c r="AH292" s="4" t="n">
        <v>0.004870096672605628</v>
      </c>
      <c r="AI292" s="4" t="n">
        <v>0.01190474514919626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2/5</t>
        </is>
      </c>
      <c r="AG293" s="4" t="n">
        <v>0.02997274415134155</v>
      </c>
      <c r="AH293" s="4" t="n">
        <v>-0.005449629313949544</v>
      </c>
      <c r="AI293" s="4" t="n">
        <v>-0.004541343229381489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2/10</t>
        </is>
      </c>
      <c r="AG294" s="4" t="n">
        <v>0.01966041108132255</v>
      </c>
      <c r="AH294" s="4" t="n">
        <v>-0.01519213583556744</v>
      </c>
      <c r="AI294" s="4" t="n">
        <v>0.01966041108132255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2/3</t>
        </is>
      </c>
      <c r="AG295" s="4" t="n">
        <v>0.01825844269781296</v>
      </c>
      <c r="AH295" s="4" t="n">
        <v>-0.02106743010076084</v>
      </c>
      <c r="AI295" s="4" t="n">
        <v>-0.01685391739521502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2/10</t>
        </is>
      </c>
      <c r="AG296" s="4" t="n">
        <v>0.02479336281674827</v>
      </c>
      <c r="AH296" s="4" t="n">
        <v>0</v>
      </c>
      <c r="AI296" s="4" t="n">
        <v>0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2/5</t>
        </is>
      </c>
      <c r="AG297" s="4" t="n">
        <v>0.009501178056996018</v>
      </c>
      <c r="AH297" s="4" t="n">
        <v>-0.017814681540953</v>
      </c>
      <c r="AI297" s="4" t="n">
        <v>-0.005938264789185022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2/10</t>
        </is>
      </c>
      <c r="AG298" s="4" t="n">
        <v>0.03300860789498739</v>
      </c>
      <c r="AH298" s="4" t="n">
        <v>0.004870096672605628</v>
      </c>
      <c r="AI298" s="4" t="n">
        <v>0.01190474514919626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0.5354224289665577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2/5</t>
        </is>
      </c>
      <c r="AG299" s="4" t="n">
        <v>0.01854631156952746</v>
      </c>
      <c r="AH299" s="4" t="n">
        <v>-0.0145363864100081</v>
      </c>
      <c r="AI299" s="4" t="n">
        <v>-0.005012550434355778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2/5</t>
        </is>
      </c>
      <c r="AG300" s="4" t="n">
        <v>0.01534034931171546</v>
      </c>
      <c r="AH300" s="4" t="n">
        <v>-0.01725793861326264</v>
      </c>
      <c r="AI300" s="4" t="n">
        <v>-0.01534042237019861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2/10</t>
        </is>
      </c>
      <c r="AG301" s="4" t="n">
        <v>0.009501178056996018</v>
      </c>
      <c r="AH301" s="4" t="n">
        <v>-0.017814681540953</v>
      </c>
      <c r="AI301" s="4" t="n">
        <v>-0.005938264789185022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2/10</t>
        </is>
      </c>
      <c r="AG302" s="4" t="n">
        <v>0.03017248797934236</v>
      </c>
      <c r="AH302" s="4" t="n">
        <v>-0.01293102194188422</v>
      </c>
      <c r="AI302" s="4" t="n">
        <v>-0.004310340647294741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2/10</t>
        </is>
      </c>
      <c r="AG303" s="4" t="n">
        <v>0.01534034931171546</v>
      </c>
      <c r="AH303" s="4" t="n">
        <v>-0.01725793861326264</v>
      </c>
      <c r="AI303" s="4" t="n">
        <v>-0.01534042237019861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2/10</t>
        </is>
      </c>
      <c r="AG304" s="4" t="n">
        <v>0.002546146397081728</v>
      </c>
      <c r="AH304" s="4" t="n">
        <v>-0.0197326810446018</v>
      </c>
      <c r="AI304" s="4" t="n">
        <v>-0.0197326810446018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2/10</t>
        </is>
      </c>
      <c r="AG305" s="4" t="n">
        <v>0.07633587786259532</v>
      </c>
      <c r="AH305" s="4" t="n">
        <v>0.006870182442748174</v>
      </c>
      <c r="AI305" s="4" t="n">
        <v>0.02595415190839701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3/5</t>
        </is>
      </c>
      <c r="AG2" s="4" t="n">
        <v>0.02610316967060289</v>
      </c>
      <c r="AH2" s="4" t="n">
        <v>-0.01429459291485391</v>
      </c>
      <c r="AI2" s="4" t="n">
        <v>0.003729024238657619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3/5</t>
        </is>
      </c>
      <c r="AG3" s="4" t="n">
        <v>0.09130199891950298</v>
      </c>
      <c r="AH3" s="4" t="n">
        <v>0.002160994057266441</v>
      </c>
      <c r="AI3" s="4" t="n">
        <v>0.0383576445164775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3/10</t>
        </is>
      </c>
      <c r="AG4" s="4" t="n">
        <v>0.04017139862305563</v>
      </c>
      <c r="AH4" s="4" t="n">
        <v>-0.005891756068713283</v>
      </c>
      <c r="AI4" s="4" t="n">
        <v>0.02088917634665699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3/10</t>
        </is>
      </c>
      <c r="AG5" s="4" t="n">
        <v>0.02610316967060289</v>
      </c>
      <c r="AH5" s="4" t="n">
        <v>-0.01429459291485391</v>
      </c>
      <c r="AI5" s="4" t="n">
        <v>0.003729024238657619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3/10</t>
        </is>
      </c>
      <c r="AG6" s="4" t="n">
        <v>0.07746478873239426</v>
      </c>
      <c r="AH6" s="4" t="n">
        <v>-0.004107981220657253</v>
      </c>
      <c r="AI6" s="4" t="n">
        <v>0.01173708920187799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3/5</t>
        </is>
      </c>
      <c r="AG7" s="4" t="n">
        <v>0.04017139862305563</v>
      </c>
      <c r="AH7" s="4" t="n">
        <v>-0.005891756068713283</v>
      </c>
      <c r="AI7" s="4" t="n">
        <v>0.02088917634665699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3/5</t>
        </is>
      </c>
      <c r="AG8" s="4" t="n">
        <v>0.06799083269671513</v>
      </c>
      <c r="AH8" s="4" t="n">
        <v>0.002291825821237659</v>
      </c>
      <c r="AI8" s="4" t="n">
        <v>0.0359052711993888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3/10</t>
        </is>
      </c>
      <c r="AG9" s="4" t="n">
        <v>0.0117459279446408</v>
      </c>
      <c r="AH9" s="4" t="n">
        <v>-0.05872933299602212</v>
      </c>
      <c r="AI9" s="4" t="n">
        <v>-0.01227974082480954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3/10</t>
        </is>
      </c>
      <c r="AG10" s="4" t="n">
        <v>0.09438040345821319</v>
      </c>
      <c r="AH10" s="4" t="n">
        <v>-0.02665706051873196</v>
      </c>
      <c r="AI10" s="4" t="n">
        <v>0.04034582132564846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0.5519907228449942</v>
      </c>
      <c r="O11" s="2" t="n">
        <v>753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3/10</t>
        </is>
      </c>
      <c r="AG11" s="4" t="n">
        <v>0.1328302347169812</v>
      </c>
      <c r="AH11" s="4" t="n">
        <v>0.01132075471698113</v>
      </c>
      <c r="AI11" s="4" t="n">
        <v>0.04830184075471688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3/5</t>
        </is>
      </c>
      <c r="AG12" s="4" t="n">
        <v>0.07746478873239426</v>
      </c>
      <c r="AH12" s="4" t="n">
        <v>-0.004107981220657253</v>
      </c>
      <c r="AI12" s="4" t="n">
        <v>0.01173708920187799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3/10</t>
        </is>
      </c>
      <c r="AG13" s="4" t="n">
        <v>0.05662338441558457</v>
      </c>
      <c r="AH13" s="4" t="n">
        <v>-0.06493506493506496</v>
      </c>
      <c r="AI13" s="4" t="n">
        <v>0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3/10</t>
        </is>
      </c>
      <c r="AG14" s="4" t="n">
        <v>0.06799083269671513</v>
      </c>
      <c r="AH14" s="4" t="n">
        <v>0.002291825821237659</v>
      </c>
      <c r="AI14" s="4" t="n">
        <v>0.0359052711993888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0.5500986595903926</v>
      </c>
      <c r="O15" s="2" t="n">
        <v>754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3/5</t>
        </is>
      </c>
      <c r="AG15" s="4" t="n">
        <v>0.006996091479396727</v>
      </c>
      <c r="AH15" s="4" t="n">
        <v>-0.104066477338884</v>
      </c>
      <c r="AI15" s="4" t="n">
        <v>-0.04678617005989427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3/5</t>
        </is>
      </c>
      <c r="AG16" s="4" t="n">
        <v>0.02536232387934967</v>
      </c>
      <c r="AH16" s="4" t="n">
        <v>-0.03079711632382087</v>
      </c>
      <c r="AI16" s="4" t="n">
        <v>-0.02898548100013931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0.5561963460268545</v>
      </c>
      <c r="O17" s="2" t="n">
        <v>754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3/10</t>
        </is>
      </c>
      <c r="AG17" s="4" t="n">
        <v>0.006996091479396727</v>
      </c>
      <c r="AH17" s="4" t="n">
        <v>-0.104066477338884</v>
      </c>
      <c r="AI17" s="4" t="n">
        <v>-0.04678617005989427</v>
      </c>
      <c r="AJ17" s="2" t="inlineStr">
        <is>
          <t>devam (3/10)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3/5</t>
        </is>
      </c>
      <c r="AG18" s="4" t="n">
        <v>0.05662338441558457</v>
      </c>
      <c r="AH18" s="4" t="n">
        <v>-0.06493506493506496</v>
      </c>
      <c r="AI18" s="4" t="n">
        <v>0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3/5</t>
        </is>
      </c>
      <c r="AG19" s="4" t="n">
        <v>0.02311113155555544</v>
      </c>
      <c r="AH19" s="4" t="n">
        <v>-0.01377775400000003</v>
      </c>
      <c r="AI19" s="4" t="n">
        <v>-0.00222218822222231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3/10</t>
        </is>
      </c>
      <c r="AG20" s="4" t="n">
        <v>0.04947229352387206</v>
      </c>
      <c r="AH20" s="4" t="n">
        <v>-0.01055412952255808</v>
      </c>
      <c r="AI20" s="4" t="n">
        <v>0.02704479337088905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3/5</t>
        </is>
      </c>
      <c r="AG21" s="4" t="n">
        <v>0.02036560353728101</v>
      </c>
      <c r="AH21" s="4" t="n">
        <v>-0.02088770903066994</v>
      </c>
      <c r="AI21" s="4" t="n">
        <v>-0.01566575696882433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3/5</t>
        </is>
      </c>
      <c r="AG22" s="4" t="n">
        <v>0.02256095695121951</v>
      </c>
      <c r="AH22" s="4" t="n">
        <v>-0.01341461548780487</v>
      </c>
      <c r="AI22" s="4" t="n">
        <v>-0.008536548170731684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3/10</t>
        </is>
      </c>
      <c r="AG23" s="4" t="n">
        <v>0.02036560353728101</v>
      </c>
      <c r="AH23" s="4" t="n">
        <v>-0.02088770903066994</v>
      </c>
      <c r="AI23" s="4" t="n">
        <v>-0.01566575696882433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3/5</t>
        </is>
      </c>
      <c r="AG24" s="4" t="n">
        <v>0.04947229352387206</v>
      </c>
      <c r="AH24" s="4" t="n">
        <v>-0.01055412952255808</v>
      </c>
      <c r="AI24" s="4" t="n">
        <v>0.02704479337088905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3/10</t>
        </is>
      </c>
      <c r="AG25" s="4" t="n">
        <v>0.09130199891950298</v>
      </c>
      <c r="AH25" s="4" t="n">
        <v>0.002160994057266441</v>
      </c>
      <c r="AI25" s="4" t="n">
        <v>0.0383576445164775</v>
      </c>
      <c r="AJ25" s="2" t="inlineStr">
        <is>
          <t>EVET</t>
        </is>
      </c>
      <c r="AK25" s="2" t="inlineStr">
        <is>
          <t>devam (3/10)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0.01173708920187799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0.5900793650793651</v>
      </c>
      <c r="O33" s="2" t="n">
        <v>753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0.01821383411407962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3/5</t>
        </is>
      </c>
      <c r="AG34" s="4" t="n">
        <v>0.09438040345821319</v>
      </c>
      <c r="AH34" s="4" t="n">
        <v>-0.02665706051873196</v>
      </c>
      <c r="AI34" s="4" t="n">
        <v>0.04034582132564846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0.6077197091689845</v>
      </c>
      <c r="O36" s="2" t="n">
        <v>753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0.04830184075471688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0.5961868618415108</v>
      </c>
      <c r="O37" s="2" t="n">
        <v>753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3/5</t>
        </is>
      </c>
      <c r="AG37" s="4" t="n">
        <v>0.04347824618096396</v>
      </c>
      <c r="AH37" s="4" t="n">
        <v>-0.004112790429384061</v>
      </c>
      <c r="AI37" s="4" t="n">
        <v>0.01821383411407962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0.6046788366983994</v>
      </c>
      <c r="O38" s="2" t="n">
        <v>753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0.04034582132564846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0.613505044668652</v>
      </c>
      <c r="O40" s="2" t="n">
        <v>753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3/5</t>
        </is>
      </c>
      <c r="AG40" s="4" t="n">
        <v>0.1328302347169812</v>
      </c>
      <c r="AH40" s="4" t="n">
        <v>0.01132075471698113</v>
      </c>
      <c r="AI40" s="4" t="n">
        <v>0.04830184075471688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3/10</t>
        </is>
      </c>
      <c r="AG42" s="4" t="n">
        <v>0.02536232387934967</v>
      </c>
      <c r="AH42" s="4" t="n">
        <v>-0.03079711632382087</v>
      </c>
      <c r="AI42" s="4" t="n">
        <v>-0.02898548100013931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0.5052007740686986</v>
      </c>
      <c r="O43" s="2" t="n">
        <v>753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3/10</t>
        </is>
      </c>
      <c r="AG43" s="4" t="n">
        <v>0.02952021906473967</v>
      </c>
      <c r="AH43" s="4" t="n">
        <v>-0.0510455272362994</v>
      </c>
      <c r="AI43" s="4" t="n">
        <v>-0.05043057744387136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0.5191318889776357</v>
      </c>
      <c r="O44" s="2" t="n">
        <v>754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-0.04678617005989427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3/5</t>
        </is>
      </c>
      <c r="AG45" s="4" t="n">
        <v>0.02230839288365427</v>
      </c>
      <c r="AH45" s="4" t="n">
        <v>-0.05528619076428698</v>
      </c>
      <c r="AI45" s="4" t="n">
        <v>-0.04316203994878198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0.0383576445164775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-0.04761900093370574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3/10</t>
        </is>
      </c>
      <c r="AG48" s="4" t="n">
        <v>0.02230839288365427</v>
      </c>
      <c r="AH48" s="4" t="n">
        <v>-0.05528619076428698</v>
      </c>
      <c r="AI48" s="4" t="n">
        <v>-0.04316203994878198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3/10</t>
        </is>
      </c>
      <c r="AG49" s="4" t="n">
        <v>0.04509589345665699</v>
      </c>
      <c r="AH49" s="4" t="n">
        <v>-0.01352873635717722</v>
      </c>
      <c r="AI49" s="4" t="n">
        <v>0.03833147172677132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3/5</t>
        </is>
      </c>
      <c r="AG50" s="4" t="n">
        <v>0.04609933447764303</v>
      </c>
      <c r="AH50" s="4" t="n">
        <v>-0.003546095832704488</v>
      </c>
      <c r="AI50" s="4" t="n">
        <v>0.01063828749811346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0.5410274454609429</v>
      </c>
      <c r="O52" s="2" t="n">
        <v>339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0.5680318078953985</v>
      </c>
      <c r="O53" s="2" t="n">
        <v>753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3/10</t>
        </is>
      </c>
      <c r="AG53" s="4" t="n">
        <v>0.04347824618096396</v>
      </c>
      <c r="AH53" s="4" t="n">
        <v>-0.004112790429384061</v>
      </c>
      <c r="AI53" s="4" t="n">
        <v>0.01821383411407962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0.494343949044586</v>
      </c>
      <c r="O56" s="2" t="n">
        <v>753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-0.008536548170731684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0.02704479337088905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-0.0543959519291588</v>
      </c>
      <c r="AI59" s="4" t="n">
        <v>-0.0543959519291588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3/5</t>
        </is>
      </c>
      <c r="AG60" s="4" t="n">
        <v>0.03751142071102098</v>
      </c>
      <c r="AH60" s="4" t="n">
        <v>0.001829780368963085</v>
      </c>
      <c r="AI60" s="4" t="n">
        <v>0.002744714469271603</v>
      </c>
      <c r="AJ60" s="2" t="inlineStr">
        <is>
          <t>EVET</t>
        </is>
      </c>
      <c r="AK60" s="2" t="inlineStr">
        <is>
          <t>devam (3/5)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3/10</t>
        </is>
      </c>
      <c r="AG61" s="4" t="n">
        <v>0.04609933447764303</v>
      </c>
      <c r="AH61" s="4" t="n">
        <v>-0.003546095832704488</v>
      </c>
      <c r="AI61" s="4" t="n">
        <v>0.01063828749811346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3/5</t>
        </is>
      </c>
      <c r="AG62" s="4" t="n">
        <v>0</v>
      </c>
      <c r="AH62" s="4" t="n">
        <v>-0.03663003663003661</v>
      </c>
      <c r="AI62" s="4" t="n">
        <v>-0.03021978021978022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0.528666755638596</v>
      </c>
      <c r="O63" s="2" t="n">
        <v>753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3/10</t>
        </is>
      </c>
      <c r="AG63" s="4" t="n">
        <v>0.02256095695121951</v>
      </c>
      <c r="AH63" s="4" t="n">
        <v>-0.01341461548780487</v>
      </c>
      <c r="AI63" s="4" t="n">
        <v>-0.008536548170731684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0.5647806057288816</v>
      </c>
      <c r="O64" s="2" t="n">
        <v>753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3/5</t>
        </is>
      </c>
      <c r="AG64" s="4" t="n">
        <v>0.06065444860921221</v>
      </c>
      <c r="AH64" s="4" t="n">
        <v>-0.007980800647638731</v>
      </c>
      <c r="AI64" s="4" t="n">
        <v>0.0207502179169039</v>
      </c>
      <c r="AJ64" s="2" t="inlineStr">
        <is>
          <t>EVET</t>
        </is>
      </c>
      <c r="AK64" s="2" t="inlineStr">
        <is>
          <t>devam (3/5)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3/5</t>
        </is>
      </c>
      <c r="AG66" s="4" t="n">
        <v>0.02658965406595848</v>
      </c>
      <c r="AH66" s="4" t="n">
        <v>-0.05953750407781467</v>
      </c>
      <c r="AI66" s="4" t="n">
        <v>-0.04971090971265014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-0.05953750407781467</v>
      </c>
      <c r="AI67" s="4" t="n">
        <v>-0.04971090971265014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0.5843486509274873</v>
      </c>
      <c r="O68" s="2" t="n">
        <v>753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3/5</t>
        </is>
      </c>
      <c r="AG68" s="4" t="n">
        <v>0.05286348945254171</v>
      </c>
      <c r="AH68" s="4" t="n">
        <v>0</v>
      </c>
      <c r="AI68" s="4" t="n">
        <v>0.01762112790855608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0.0359052711993888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3/5</t>
        </is>
      </c>
      <c r="AG71" s="4" t="n">
        <v>0.0117459279446408</v>
      </c>
      <c r="AH71" s="4" t="n">
        <v>-0.05872933299602212</v>
      </c>
      <c r="AI71" s="4" t="n">
        <v>-0.01227974082480954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3/5</t>
        </is>
      </c>
      <c r="AG72" s="4" t="n">
        <v>0</v>
      </c>
      <c r="AH72" s="4" t="n">
        <v>-0.05882353896852877</v>
      </c>
      <c r="AI72" s="4" t="n">
        <v>-0.04761900093370574</v>
      </c>
      <c r="AJ72" s="2" t="inlineStr">
        <is>
          <t>devam (3/5)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0.5202841754969787</v>
      </c>
      <c r="O73" s="2" t="n">
        <v>753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3/10</t>
        </is>
      </c>
      <c r="AG73" s="4" t="n">
        <v>0.06065444860921221</v>
      </c>
      <c r="AH73" s="4" t="n">
        <v>-0.007980800647638731</v>
      </c>
      <c r="AI73" s="4" t="n">
        <v>0.0207502179169039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ALTNY.IS</t>
        </is>
      </c>
      <c r="B74" s="2" t="inlineStr">
        <is>
          <t>20.08.2026</t>
        </is>
      </c>
      <c r="C74" s="2" t="n">
        <v>3</v>
      </c>
      <c r="D74" s="3" t="n">
        <v>18.62999916</v>
      </c>
      <c r="E74" s="4" t="n">
        <v>0.03734377374880291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0.3685471471797119</v>
      </c>
      <c r="Q74" s="4" t="n">
        <v>0.2352806930304704</v>
      </c>
      <c r="R74" s="4" t="n">
        <v>0.1332664541492415</v>
      </c>
      <c r="S74" s="4" t="n">
        <v>0.9008152348522734</v>
      </c>
      <c r="T74" s="4" t="n">
        <v>0.8133210039105614</v>
      </c>
      <c r="U74" s="4" t="n">
        <v>0.08749423094171205</v>
      </c>
      <c r="V74" s="2" t="n">
        <v>4</v>
      </c>
      <c r="W74" s="4" t="n">
        <v>0.8775793189400842</v>
      </c>
      <c r="X74" s="2" t="n">
        <v>4</v>
      </c>
      <c r="Y74" s="4" t="n">
        <v>0.7769318983040744</v>
      </c>
      <c r="Z74" s="2" t="n">
        <v>4</v>
      </c>
      <c r="AA74" s="2" t="n">
        <v>4</v>
      </c>
      <c r="AB74" s="4" t="n">
        <v>0.8775793189400842</v>
      </c>
      <c r="AC74" s="4" t="n">
        <v>0.7769318983040744</v>
      </c>
      <c r="AD74" s="4" t="n">
        <v>0.04557931894008427</v>
      </c>
      <c r="AE74" s="2" t="n">
        <v>54</v>
      </c>
      <c r="AF74" s="2" t="inlineStr">
        <is>
          <t>3/3</t>
        </is>
      </c>
      <c r="AG74" s="4" t="n">
        <v>0.05904457485761916</v>
      </c>
      <c r="AH74" s="4" t="n">
        <v>-0.05797101281243444</v>
      </c>
      <c r="AI74" s="4" t="n">
        <v>-0.00161024054495984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TRENJ.IS</t>
        </is>
      </c>
      <c r="B75" s="2" t="inlineStr">
        <is>
          <t>20.08.2026</t>
        </is>
      </c>
      <c r="C75" s="2" t="n">
        <v>10</v>
      </c>
      <c r="D75" s="3" t="n">
        <v>103.40000153</v>
      </c>
      <c r="E75" s="4" t="n">
        <v>0.03999722146536302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0.5521440672372445</v>
      </c>
      <c r="O75" s="2" t="n">
        <v>753</v>
      </c>
      <c r="P75" s="4" t="n">
        <v>0.2197579397685499</v>
      </c>
      <c r="Q75" s="4" t="n">
        <v>0.09010584640140334</v>
      </c>
      <c r="R75" s="4" t="n">
        <v>0.1296520933671466</v>
      </c>
      <c r="S75" s="4" t="n">
        <v>0.8768276609861025</v>
      </c>
      <c r="T75" s="4" t="n">
        <v>0.8830304484700392</v>
      </c>
      <c r="U75" s="4" t="n">
        <v>-0.006202787483936656</v>
      </c>
      <c r="V75" s="2" t="n">
        <v>-2</v>
      </c>
      <c r="W75" s="4" t="n">
        <v>0.9161316503984498</v>
      </c>
      <c r="X75" s="2" t="n">
        <v>4</v>
      </c>
      <c r="Y75" s="4" t="n">
        <v>0.8777408790946235</v>
      </c>
      <c r="Z75" s="2" t="n">
        <v>4</v>
      </c>
      <c r="AA75" s="2" t="n">
        <v>2</v>
      </c>
      <c r="AB75" s="4" t="n">
        <v>0.9161316503984498</v>
      </c>
      <c r="AC75" s="4" t="n">
        <v>0.8777408790946235</v>
      </c>
      <c r="AD75" s="4" t="n">
        <v>-0.01786834960155026</v>
      </c>
      <c r="AE75" s="2" t="n">
        <v>270</v>
      </c>
      <c r="AF75" s="2" t="inlineStr">
        <is>
          <t>3/10</t>
        </is>
      </c>
      <c r="AG75" s="4" t="n">
        <v>0.08800772084476005</v>
      </c>
      <c r="AH75" s="4" t="n">
        <v>0.001934206354358592</v>
      </c>
      <c r="AI75" s="4" t="n">
        <v>0.0106382829180216</v>
      </c>
      <c r="AJ75" s="2" t="inlineStr">
        <is>
          <t>EVET</t>
        </is>
      </c>
      <c r="AK75" s="2" t="inlineStr">
        <is>
          <t>devam (3/10)</t>
        </is>
      </c>
    </row>
    <row r="76">
      <c r="A76" s="2" t="inlineStr">
        <is>
          <t>BSOKE.IS</t>
        </is>
      </c>
      <c r="B76" s="2" t="inlineStr">
        <is>
          <t>20.08.2026</t>
        </is>
      </c>
      <c r="C76" s="2" t="n">
        <v>10</v>
      </c>
      <c r="D76" s="3" t="n">
        <v>34.59999847</v>
      </c>
      <c r="E76" s="4" t="n">
        <v>0.04009085561260557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0.5616993333110732</v>
      </c>
      <c r="O76" s="2" t="n">
        <v>752</v>
      </c>
      <c r="P76" s="4" t="n">
        <v>0.1995104142695276</v>
      </c>
      <c r="Q76" s="4" t="n">
        <v>0.07041906300755664</v>
      </c>
      <c r="R76" s="4" t="n">
        <v>0.129091351261971</v>
      </c>
      <c r="S76" s="4" t="n">
        <v>0.8689687513970075</v>
      </c>
      <c r="T76" s="4" t="n">
        <v>0.8861578925728276</v>
      </c>
      <c r="U76" s="4" t="n">
        <v>-0.01718914117582016</v>
      </c>
      <c r="V76" s="2" t="n">
        <v>-2</v>
      </c>
      <c r="W76" s="4" t="n">
        <v>0.9128168808782957</v>
      </c>
      <c r="X76" s="2" t="n">
        <v>4</v>
      </c>
      <c r="Y76" s="4" t="n">
        <v>0.8288630062113774</v>
      </c>
      <c r="Z76" s="2" t="n">
        <v>4</v>
      </c>
      <c r="AA76" s="2" t="n">
        <v>4</v>
      </c>
      <c r="AB76" s="4" t="n">
        <v>0.9128168808782957</v>
      </c>
      <c r="AC76" s="4" t="n">
        <v>0.8288630062113774</v>
      </c>
      <c r="AD76" s="4" t="n">
        <v>-0.01318311912170433</v>
      </c>
      <c r="AE76" s="2" t="n">
        <v>51</v>
      </c>
      <c r="AF76" s="2" t="inlineStr">
        <is>
          <t>3/10</t>
        </is>
      </c>
      <c r="AG76" s="4" t="n">
        <v>0.02658965406595848</v>
      </c>
      <c r="AH76" s="4" t="n">
        <v>-0.05953750407781467</v>
      </c>
      <c r="AI76" s="4" t="n">
        <v>-0.04971090971265014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AKSEN.IS</t>
        </is>
      </c>
      <c r="B77" s="2" t="inlineStr">
        <is>
          <t>20.08.2026</t>
        </is>
      </c>
      <c r="C77" s="2" t="n">
        <v>1</v>
      </c>
      <c r="D77" s="3" t="n">
        <v>82</v>
      </c>
      <c r="E77" s="4" t="n">
        <v>0.05988673966898953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0.5287584382411968</v>
      </c>
      <c r="O77" s="2" t="n">
        <v>753</v>
      </c>
      <c r="P77" s="4" t="n">
        <v>0.1909208667607772</v>
      </c>
      <c r="Q77" s="4" t="n">
        <v>0.063200618553321</v>
      </c>
      <c r="R77" s="4" t="n">
        <v>0.1277202482074562</v>
      </c>
      <c r="S77" s="4" t="n">
        <v>0.6556584304544082</v>
      </c>
      <c r="T77" s="4" t="n">
        <v>0.5586472980202953</v>
      </c>
      <c r="U77" s="4" t="n">
        <v>0.09701113243411286</v>
      </c>
      <c r="V77" s="2" t="n">
        <v>2</v>
      </c>
      <c r="W77" s="4" t="n">
        <v>0.7259869024460436</v>
      </c>
      <c r="X77" s="2" t="n">
        <v>3</v>
      </c>
      <c r="Y77" s="4" t="n"/>
      <c r="Z77" s="2" t="n">
        <v>0</v>
      </c>
      <c r="AA77" s="2" t="n">
        <v>2</v>
      </c>
      <c r="AB77" s="4" t="n">
        <v>0.6817495661888285</v>
      </c>
      <c r="AC77" s="4" t="n">
        <v>0.5634339697557638</v>
      </c>
      <c r="AD77" s="4" t="n">
        <v>-0.02425043381117142</v>
      </c>
      <c r="AE77" s="2" t="n">
        <v>68</v>
      </c>
      <c r="AF77" s="2" t="inlineStr">
        <is>
          <t>1/1</t>
        </is>
      </c>
      <c r="AG77" s="4" t="n">
        <v>0.02256095695121951</v>
      </c>
      <c r="AH77" s="4" t="n">
        <v>-0.0006097932926829586</v>
      </c>
      <c r="AI77" s="4" t="n">
        <v>0.00731705451219522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20.08.2026</t>
        </is>
      </c>
      <c r="C78" s="2" t="n">
        <v>1</v>
      </c>
      <c r="D78" s="3" t="n">
        <v>16.55999947</v>
      </c>
      <c r="E78" s="4" t="n">
        <v>0.05232503466763574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0.1788945026029923</v>
      </c>
      <c r="Q78" s="4" t="n">
        <v>0.05137660035005411</v>
      </c>
      <c r="R78" s="4" t="n">
        <v>0.1275179022529382</v>
      </c>
      <c r="S78" s="4" t="n">
        <v>0.7660859247155967</v>
      </c>
      <c r="T78" s="4" t="n">
        <v>0.650426049632808</v>
      </c>
      <c r="U78" s="4" t="n">
        <v>0.1156598750827886</v>
      </c>
      <c r="V78" s="2" t="n">
        <v>4</v>
      </c>
      <c r="W78" s="4" t="n">
        <v>0.8301049156911792</v>
      </c>
      <c r="X78" s="2" t="n">
        <v>4</v>
      </c>
      <c r="Y78" s="4" t="n">
        <v>0.6071107201322951</v>
      </c>
      <c r="Z78" s="2" t="n">
        <v>1</v>
      </c>
      <c r="AA78" s="2" t="n">
        <v>4</v>
      </c>
      <c r="AB78" s="4" t="n">
        <v>0.8301049156911792</v>
      </c>
      <c r="AC78" s="4" t="n">
        <v>0.55204172973656</v>
      </c>
      <c r="AD78" s="4" t="n">
        <v>0.04610491569117914</v>
      </c>
      <c r="AE78" s="2" t="n">
        <v>50</v>
      </c>
      <c r="AF78" s="2" t="inlineStr">
        <is>
          <t>1/1</t>
        </is>
      </c>
      <c r="AG78" s="4" t="n">
        <v>0.02536232387934967</v>
      </c>
      <c r="AH78" s="4" t="n">
        <v>-0.02053141128512381</v>
      </c>
      <c r="AI78" s="4" t="n">
        <v>-0.02053141128512381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TRENJ.IS</t>
        </is>
      </c>
      <c r="B79" s="2" t="inlineStr">
        <is>
          <t>20.08.2026</t>
        </is>
      </c>
      <c r="C79" s="2" t="n">
        <v>3</v>
      </c>
      <c r="D79" s="3" t="n">
        <v>103.40000153</v>
      </c>
      <c r="E79" s="4" t="n">
        <v>0.03999722146536302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0.5490561640643207</v>
      </c>
      <c r="O79" s="2" t="n">
        <v>753</v>
      </c>
      <c r="P79" s="4" t="n">
        <v>0.2261908094892312</v>
      </c>
      <c r="Q79" s="4" t="n">
        <v>0.1012093620135811</v>
      </c>
      <c r="R79" s="4" t="n">
        <v>0.1249814474756501</v>
      </c>
      <c r="S79" s="4" t="n">
        <v>0.7868059606015645</v>
      </c>
      <c r="T79" s="4" t="n">
        <v>0.8100638038836717</v>
      </c>
      <c r="U79" s="4" t="n">
        <v>-0.02325784328210723</v>
      </c>
      <c r="V79" s="2" t="n">
        <v>-2</v>
      </c>
      <c r="W79" s="4" t="n">
        <v>0.8332557482504528</v>
      </c>
      <c r="X79" s="2" t="n">
        <v>4</v>
      </c>
      <c r="Y79" s="4" t="n">
        <v>0.8012730846897068</v>
      </c>
      <c r="Z79" s="2" t="n">
        <v>4</v>
      </c>
      <c r="AA79" s="2" t="n">
        <v>2</v>
      </c>
      <c r="AB79" s="4" t="n">
        <v>0.8332557482504528</v>
      </c>
      <c r="AC79" s="4" t="n">
        <v>0.8012730846897068</v>
      </c>
      <c r="AD79" s="4" t="n">
        <v>-0.01274425174954719</v>
      </c>
      <c r="AE79" s="2" t="n">
        <v>271</v>
      </c>
      <c r="AF79" s="2" t="inlineStr">
        <is>
          <t>3/3</t>
        </is>
      </c>
      <c r="AG79" s="4" t="n">
        <v>0.08800772084476005</v>
      </c>
      <c r="AH79" s="4" t="n">
        <v>0.001934206354358592</v>
      </c>
      <c r="AI79" s="4" t="n">
        <v>0.0106382829180216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10</v>
      </c>
      <c r="D80" s="3" t="n">
        <v>273</v>
      </c>
      <c r="E80" s="4" t="n">
        <v>0.04635008088697017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0.5350641363556493</v>
      </c>
      <c r="O80" s="2" t="n">
        <v>752</v>
      </c>
      <c r="P80" s="4" t="n">
        <v>0.2900680745204027</v>
      </c>
      <c r="Q80" s="4" t="n">
        <v>0.1663050098608561</v>
      </c>
      <c r="R80" s="4" t="n">
        <v>0.1237630646595466</v>
      </c>
      <c r="S80" s="4" t="n">
        <v>0.8586514187454679</v>
      </c>
      <c r="T80" s="4" t="n">
        <v>0.8772293813506625</v>
      </c>
      <c r="U80" s="4" t="n">
        <v>-0.01857796260519462</v>
      </c>
      <c r="V80" s="2" t="n">
        <v>-2</v>
      </c>
      <c r="W80" s="4" t="n">
        <v>0.9186876502698069</v>
      </c>
      <c r="X80" s="2" t="n">
        <v>4</v>
      </c>
      <c r="Y80" s="4" t="n">
        <v>0.8469086570765031</v>
      </c>
      <c r="Z80" s="2" t="n">
        <v>4</v>
      </c>
      <c r="AA80" s="2" t="n">
        <v>4</v>
      </c>
      <c r="AB80" s="4" t="n">
        <v>0.9186876502698069</v>
      </c>
      <c r="AC80" s="4" t="n">
        <v>0.8469086570765031</v>
      </c>
      <c r="AD80" s="4" t="n">
        <v>-0.01331234973019313</v>
      </c>
      <c r="AE80" s="2" t="n">
        <v>123</v>
      </c>
      <c r="AF80" s="2" t="inlineStr">
        <is>
          <t>3/10</t>
        </is>
      </c>
      <c r="AG80" s="4" t="n">
        <v>0</v>
      </c>
      <c r="AH80" s="4" t="n">
        <v>-0.03663003663003661</v>
      </c>
      <c r="AI80" s="4" t="n">
        <v>-0.03021978021978022</v>
      </c>
      <c r="AJ80" s="2" t="inlineStr">
        <is>
          <t>devam (3/10)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3</v>
      </c>
      <c r="D81" s="3" t="n">
        <v>37.45999908</v>
      </c>
      <c r="E81" s="4" t="n">
        <v>0.08851346068197193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0.2035737208403457</v>
      </c>
      <c r="Q81" s="4" t="n">
        <v>0.09001233472506982</v>
      </c>
      <c r="R81" s="4" t="n">
        <v>0.1135613861152759</v>
      </c>
      <c r="S81" s="4" t="n">
        <v>0.835379500432062</v>
      </c>
      <c r="T81" s="4" t="n">
        <v>0.8356044960423454</v>
      </c>
      <c r="U81" s="4" t="n">
        <v>-0.0002249956102834405</v>
      </c>
      <c r="V81" s="2" t="n">
        <v>0</v>
      </c>
      <c r="W81" s="4" t="n">
        <v>0.8366369830481332</v>
      </c>
      <c r="X81" s="2" t="n">
        <v>4</v>
      </c>
      <c r="Y81" s="4" t="n">
        <v>0.769175729413883</v>
      </c>
      <c r="Z81" s="2" t="n">
        <v>4</v>
      </c>
      <c r="AA81" s="2" t="n">
        <v>4</v>
      </c>
      <c r="AB81" s="4" t="n">
        <v>0.8366369830481332</v>
      </c>
      <c r="AC81" s="4" t="n">
        <v>0.769175729413883</v>
      </c>
      <c r="AD81" s="4" t="n">
        <v>-0.01336301695186681</v>
      </c>
      <c r="AE81" s="2" t="n">
        <v>59</v>
      </c>
      <c r="AF81" s="2" t="inlineStr">
        <is>
          <t>3/3</t>
        </is>
      </c>
      <c r="AG81" s="4" t="n">
        <v>0.0117459279446408</v>
      </c>
      <c r="AH81" s="4" t="n">
        <v>-0.05872933299602212</v>
      </c>
      <c r="AI81" s="4" t="n">
        <v>-0.01227974082480954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20.08.2026</t>
        </is>
      </c>
      <c r="C82" s="2" t="n">
        <v>1</v>
      </c>
      <c r="D82" s="3" t="n">
        <v>45</v>
      </c>
      <c r="E82" s="4" t="n">
        <v>0.04726983933333333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0.5283970114802892</v>
      </c>
      <c r="O82" s="2" t="n">
        <v>753</v>
      </c>
      <c r="P82" s="4" t="n">
        <v>0.188564286930448</v>
      </c>
      <c r="Q82" s="4" t="n">
        <v>0.0779830680351325</v>
      </c>
      <c r="R82" s="4" t="n">
        <v>0.1105812188953156</v>
      </c>
      <c r="S82" s="4" t="n">
        <v>0.6856507939657522</v>
      </c>
      <c r="T82" s="4" t="n">
        <v>0.6569449120354299</v>
      </c>
      <c r="U82" s="4" t="n">
        <v>0.02870588193032231</v>
      </c>
      <c r="V82" s="2" t="n">
        <v>2</v>
      </c>
      <c r="W82" s="4" t="n">
        <v>0.6902629297246176</v>
      </c>
      <c r="X82" s="2" t="n">
        <v>3</v>
      </c>
      <c r="Y82" s="4" t="n">
        <v>0.6052487331055449</v>
      </c>
      <c r="Z82" s="2" t="n">
        <v>1</v>
      </c>
      <c r="AA82" s="2" t="n">
        <v>4</v>
      </c>
      <c r="AB82" s="4" t="n">
        <v>0.6613718481063876</v>
      </c>
      <c r="AC82" s="4" t="n">
        <v>0.5432380674867416</v>
      </c>
      <c r="AD82" s="4" t="n">
        <v>-0.02062815189361245</v>
      </c>
      <c r="AE82" s="2" t="n">
        <v>127</v>
      </c>
      <c r="AF82" s="2" t="inlineStr">
        <is>
          <t>1/1</t>
        </is>
      </c>
      <c r="AG82" s="4" t="n">
        <v>0.01333329933333349</v>
      </c>
      <c r="AH82" s="4" t="n">
        <v>-0.01244447488888889</v>
      </c>
      <c r="AI82" s="4" t="n">
        <v>-0.0004444546666666493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SASA.IS</t>
        </is>
      </c>
      <c r="B83" s="2" t="inlineStr">
        <is>
          <t>20.08.2026</t>
        </is>
      </c>
      <c r="C83" s="2" t="n">
        <v>10</v>
      </c>
      <c r="D83" s="3" t="n">
        <v>2.26999998</v>
      </c>
      <c r="E83" s="4" t="n">
        <v>0.04405285218171169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0.5136717973193334</v>
      </c>
      <c r="O83" s="2" t="n">
        <v>752</v>
      </c>
      <c r="P83" s="4" t="n">
        <v>0.2214349687687041</v>
      </c>
      <c r="Q83" s="4" t="n">
        <v>0.1118924205908913</v>
      </c>
      <c r="R83" s="4" t="n">
        <v>0.1095425481778128</v>
      </c>
      <c r="S83" s="4" t="n">
        <v>0.8709944070834095</v>
      </c>
      <c r="T83" s="4" t="n">
        <v>0.946979087976359</v>
      </c>
      <c r="U83" s="4" t="n">
        <v>-0.07598468089294952</v>
      </c>
      <c r="V83" s="2" t="n">
        <v>-4</v>
      </c>
      <c r="W83" s="4" t="n">
        <v>0.9293633948535565</v>
      </c>
      <c r="X83" s="2" t="n">
        <v>4</v>
      </c>
      <c r="Y83" s="4" t="n">
        <v>0.8541999572402288</v>
      </c>
      <c r="Z83" s="2" t="n">
        <v>4</v>
      </c>
      <c r="AA83" s="2" t="n">
        <v>2</v>
      </c>
      <c r="AB83" s="4" t="n">
        <v>0.9293633948535565</v>
      </c>
      <c r="AC83" s="4" t="n">
        <v>0.8541999572402288</v>
      </c>
      <c r="AD83" s="4" t="n">
        <v>0.06936339485355647</v>
      </c>
      <c r="AE83" s="2" t="n">
        <v>139</v>
      </c>
      <c r="AF83" s="2" t="inlineStr">
        <is>
          <t>3/10</t>
        </is>
      </c>
      <c r="AG83" s="4" t="n">
        <v>0.05286348945254171</v>
      </c>
      <c r="AH83" s="4" t="n">
        <v>0</v>
      </c>
      <c r="AI83" s="4" t="n">
        <v>0.01762112790855608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ENERY.IS</t>
        </is>
      </c>
      <c r="B84" s="2" t="inlineStr">
        <is>
          <t>20.08.2026</t>
        </is>
      </c>
      <c r="C84" s="2" t="n">
        <v>3</v>
      </c>
      <c r="D84" s="3" t="n">
        <v>8.869999890000001</v>
      </c>
      <c r="E84" s="4" t="n">
        <v>0.03833145674851374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0.1606008218988972</v>
      </c>
      <c r="Q84" s="4" t="n">
        <v>0.05345478783671014</v>
      </c>
      <c r="R84" s="4" t="n">
        <v>0.107146034062187</v>
      </c>
      <c r="S84" s="4" t="n">
        <v>0.8734668313006521</v>
      </c>
      <c r="T84" s="4" t="n">
        <v>0.8280365100842659</v>
      </c>
      <c r="U84" s="4" t="n">
        <v>0.04543032121638613</v>
      </c>
      <c r="V84" s="2" t="n">
        <v>2</v>
      </c>
      <c r="W84" s="4" t="n">
        <v>0.819581516153669</v>
      </c>
      <c r="X84" s="2" t="n">
        <v>4</v>
      </c>
      <c r="Y84" s="4" t="n">
        <v>0.7101690424380442</v>
      </c>
      <c r="Z84" s="2" t="n">
        <v>4</v>
      </c>
      <c r="AA84" s="2" t="n">
        <v>2</v>
      </c>
      <c r="AB84" s="4" t="n">
        <v>0.819581516153669</v>
      </c>
      <c r="AC84" s="4" t="n">
        <v>0.7101690424380442</v>
      </c>
      <c r="AD84" s="4" t="n">
        <v>-0.006418483846330925</v>
      </c>
      <c r="AE84" s="2" t="n">
        <v>51</v>
      </c>
      <c r="AF84" s="2" t="inlineStr">
        <is>
          <t>3/3</t>
        </is>
      </c>
      <c r="AG84" s="4" t="n">
        <v>0.04509589345665699</v>
      </c>
      <c r="AH84" s="4" t="n">
        <v>-0.01352873635717722</v>
      </c>
      <c r="AI84" s="4" t="n">
        <v>0.03833147172677132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10</v>
      </c>
      <c r="D85" s="3" t="n">
        <v>51.45000076</v>
      </c>
      <c r="E85" s="4" t="n">
        <v>0.04338470549546956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0.5516013071895425</v>
      </c>
      <c r="O85" s="2" t="n">
        <v>753</v>
      </c>
      <c r="P85" s="4" t="n">
        <v>0.1942026019617084</v>
      </c>
      <c r="Q85" s="4" t="n">
        <v>0.08734138309763498</v>
      </c>
      <c r="R85" s="4" t="n">
        <v>0.1068612188640734</v>
      </c>
      <c r="S85" s="4" t="n">
        <v>0.91683961858175</v>
      </c>
      <c r="T85" s="4" t="n">
        <v>0.894063403989825</v>
      </c>
      <c r="U85" s="4" t="n">
        <v>0.02277621459192503</v>
      </c>
      <c r="V85" s="2" t="n">
        <v>0</v>
      </c>
      <c r="W85" s="4" t="n">
        <v>0.938078549710742</v>
      </c>
      <c r="X85" s="2" t="n">
        <v>4</v>
      </c>
      <c r="Y85" s="4" t="n">
        <v>0.8887608170776126</v>
      </c>
      <c r="Z85" s="2" t="n">
        <v>4</v>
      </c>
      <c r="AA85" s="2" t="n">
        <v>4</v>
      </c>
      <c r="AB85" s="4" t="n">
        <v>0.938078549710742</v>
      </c>
      <c r="AC85" s="4" t="n">
        <v>0.8887608170776126</v>
      </c>
      <c r="AD85" s="4" t="n">
        <v>0.02007854971074197</v>
      </c>
      <c r="AE85" s="2" t="n">
        <v>192</v>
      </c>
      <c r="AF85" s="2" t="inlineStr">
        <is>
          <t>3/10</t>
        </is>
      </c>
      <c r="AG85" s="4" t="n">
        <v>0.1166180740791109</v>
      </c>
      <c r="AH85" s="4" t="n">
        <v>0.01360545694188242</v>
      </c>
      <c r="AI85" s="4" t="n">
        <v>0.03984449387207345</v>
      </c>
      <c r="AJ85" s="2" t="inlineStr">
        <is>
          <t>EVET</t>
        </is>
      </c>
      <c r="AK85" s="2" t="inlineStr">
        <is>
          <t>devam (3/10)</t>
        </is>
      </c>
    </row>
    <row r="86">
      <c r="A86" s="2" t="inlineStr">
        <is>
          <t>ALTNY.IS</t>
        </is>
      </c>
      <c r="B86" s="2" t="inlineStr">
        <is>
          <t>20.08.2026</t>
        </is>
      </c>
      <c r="C86" s="2" t="n">
        <v>5</v>
      </c>
      <c r="D86" s="3" t="n">
        <v>18.62999916</v>
      </c>
      <c r="E86" s="4" t="n">
        <v>0.03734377374880291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0.3357226558845858</v>
      </c>
      <c r="Q86" s="4" t="n">
        <v>0.234191714044576</v>
      </c>
      <c r="R86" s="4" t="n">
        <v>0.1015309418400098</v>
      </c>
      <c r="S86" s="4" t="n">
        <v>0.9092755410128942</v>
      </c>
      <c r="T86" s="4" t="n">
        <v>0.8996609812113225</v>
      </c>
      <c r="U86" s="4" t="n">
        <v>0.009614559801571665</v>
      </c>
      <c r="V86" s="2" t="n">
        <v>0</v>
      </c>
      <c r="W86" s="4" t="n">
        <v>0.9047982585239109</v>
      </c>
      <c r="X86" s="2" t="n">
        <v>4</v>
      </c>
      <c r="Y86" s="4" t="n">
        <v>0.8361719437418738</v>
      </c>
      <c r="Z86" s="2" t="n">
        <v>4</v>
      </c>
      <c r="AA86" s="2" t="n">
        <v>4</v>
      </c>
      <c r="AB86" s="4" t="n">
        <v>0.9047982585239109</v>
      </c>
      <c r="AC86" s="4" t="n">
        <v>0.8361719437418738</v>
      </c>
      <c r="AD86" s="4" t="n">
        <v>0.03679825852391094</v>
      </c>
      <c r="AE86" s="2" t="n">
        <v>53</v>
      </c>
      <c r="AF86" s="2" t="inlineStr">
        <is>
          <t>3/5</t>
        </is>
      </c>
      <c r="AG86" s="4" t="n">
        <v>0.05904457485761916</v>
      </c>
      <c r="AH86" s="4" t="n">
        <v>-0.05797101281243444</v>
      </c>
      <c r="AI86" s="4" t="n">
        <v>-0.00161024054495984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63.34999847</v>
      </c>
      <c r="E87" s="4" t="n">
        <v>0.06015335574302049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0.5144675488342785</v>
      </c>
      <c r="O87" s="2" t="n">
        <v>679</v>
      </c>
      <c r="P87" s="4" t="n">
        <v>0.1867145298276188</v>
      </c>
      <c r="Q87" s="4" t="n">
        <v>0.1042244551393875</v>
      </c>
      <c r="R87" s="4" t="n">
        <v>0.08249007468823129</v>
      </c>
      <c r="S87" s="4" t="n">
        <v>0.9310758941749028</v>
      </c>
      <c r="T87" s="4" t="n">
        <v>0.8895194946886752</v>
      </c>
      <c r="U87" s="4" t="n">
        <v>0.04155639948622758</v>
      </c>
      <c r="V87" s="2" t="n">
        <v>2</v>
      </c>
      <c r="W87" s="4" t="n">
        <v>0.9428291049168565</v>
      </c>
      <c r="X87" s="2" t="n">
        <v>4</v>
      </c>
      <c r="Y87" s="4" t="n">
        <v>0.8687605871869528</v>
      </c>
      <c r="Z87" s="2" t="n">
        <v>4</v>
      </c>
      <c r="AA87" s="2" t="n">
        <v>2</v>
      </c>
      <c r="AB87" s="4" t="n">
        <v>0.9428291049168565</v>
      </c>
      <c r="AC87" s="4" t="n">
        <v>0.8687605871869528</v>
      </c>
      <c r="AD87" s="4" t="n">
        <v>-0.003170895083143499</v>
      </c>
      <c r="AE87" s="2" t="n">
        <v>109</v>
      </c>
      <c r="AF87" s="2" t="inlineStr">
        <is>
          <t>3/10</t>
        </is>
      </c>
      <c r="AG87" s="4" t="n">
        <v>0.04104180809461666</v>
      </c>
      <c r="AH87" s="4" t="n">
        <v>-0.03709547792827284</v>
      </c>
      <c r="AI87" s="4" t="n">
        <v>-0.01026042187369292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51.45000076</v>
      </c>
      <c r="E88" s="4" t="n">
        <v>0.04338470549546956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0.5030718954248365</v>
      </c>
      <c r="O88" s="2" t="n">
        <v>753</v>
      </c>
      <c r="P88" s="4" t="n">
        <v>0.1734489934126432</v>
      </c>
      <c r="Q88" s="4" t="n">
        <v>0.09167137845428192</v>
      </c>
      <c r="R88" s="4" t="n">
        <v>0.08177761495836128</v>
      </c>
      <c r="S88" s="4" t="n">
        <v>0.8931633130719729</v>
      </c>
      <c r="T88" s="4" t="n">
        <v>0.8478765660173818</v>
      </c>
      <c r="U88" s="4" t="n">
        <v>0.04528674705459113</v>
      </c>
      <c r="V88" s="2" t="n">
        <v>2</v>
      </c>
      <c r="W88" s="4" t="n">
        <v>0.8854131038213885</v>
      </c>
      <c r="X88" s="2" t="n">
        <v>4</v>
      </c>
      <c r="Y88" s="4" t="n">
        <v>0.7813866121623511</v>
      </c>
      <c r="Z88" s="2" t="n">
        <v>4</v>
      </c>
      <c r="AA88" s="2" t="n">
        <v>4</v>
      </c>
      <c r="AB88" s="4" t="n">
        <v>0.8854131038213885</v>
      </c>
      <c r="AC88" s="4" t="n">
        <v>0.7813866121623511</v>
      </c>
      <c r="AD88" s="4" t="n">
        <v>0.01341310382138849</v>
      </c>
      <c r="AE88" s="2" t="n">
        <v>193</v>
      </c>
      <c r="AF88" s="2" t="inlineStr">
        <is>
          <t>3/5</t>
        </is>
      </c>
      <c r="AG88" s="4" t="n">
        <v>0.1166180740791109</v>
      </c>
      <c r="AH88" s="4" t="n">
        <v>0.01360545694188242</v>
      </c>
      <c r="AI88" s="4" t="n">
        <v>0.03984449387207345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0.5282127708357216</v>
      </c>
      <c r="O89" s="2" t="n">
        <v>753</v>
      </c>
      <c r="P89" s="4" t="n">
        <v>0.1694226910817843</v>
      </c>
      <c r="Q89" s="4" t="n">
        <v>0.0942234366128305</v>
      </c>
      <c r="R89" s="4" t="n">
        <v>0.07519925446895384</v>
      </c>
      <c r="S89" s="4" t="n">
        <v>0.860343493553219</v>
      </c>
      <c r="T89" s="4" t="n">
        <v>0.8072481752742636</v>
      </c>
      <c r="U89" s="4" t="n">
        <v>0.05309531827895542</v>
      </c>
      <c r="V89" s="2" t="n">
        <v>2</v>
      </c>
      <c r="W89" s="4" t="n">
        <v>0.8491964685372738</v>
      </c>
      <c r="X89" s="2" t="n">
        <v>4</v>
      </c>
      <c r="Y89" s="4" t="n">
        <v>0.7421945590870439</v>
      </c>
      <c r="Z89" s="2" t="n">
        <v>4</v>
      </c>
      <c r="AA89" s="2" t="n">
        <v>4</v>
      </c>
      <c r="AB89" s="4" t="n">
        <v>0.8491964685372738</v>
      </c>
      <c r="AC89" s="4" t="n">
        <v>0.7421945590870439</v>
      </c>
      <c r="AD89" s="4" t="n">
        <v>-0.002803531462726161</v>
      </c>
      <c r="AE89" s="2" t="n">
        <v>193</v>
      </c>
      <c r="AF89" s="2" t="inlineStr">
        <is>
          <t>3/3</t>
        </is>
      </c>
      <c r="AG89" s="4" t="n">
        <v>0.1166180740791109</v>
      </c>
      <c r="AH89" s="4" t="n">
        <v>0.01360545694188242</v>
      </c>
      <c r="AI89" s="4" t="n">
        <v>0.03984449387207345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ODAS.IS</t>
        </is>
      </c>
      <c r="B90" s="2" t="inlineStr">
        <is>
          <t>20.08.2026</t>
        </is>
      </c>
      <c r="C90" s="2" t="n">
        <v>5</v>
      </c>
      <c r="D90" s="3" t="n">
        <v>7.1500001</v>
      </c>
      <c r="E90" s="4" t="n">
        <v>0.04235763956742562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0.5149722735674677</v>
      </c>
      <c r="O90" s="2" t="n">
        <v>636</v>
      </c>
      <c r="P90" s="4" t="n">
        <v>0.190933019984987</v>
      </c>
      <c r="Q90" s="4" t="n">
        <v>0.125827748545381</v>
      </c>
      <c r="R90" s="4" t="n">
        <v>0.06510527143960604</v>
      </c>
      <c r="S90" s="4" t="n">
        <v>0.9160148388041217</v>
      </c>
      <c r="T90" s="4" t="n">
        <v>0.899201307296557</v>
      </c>
      <c r="U90" s="4" t="n">
        <v>0.01681353150756471</v>
      </c>
      <c r="V90" s="2" t="n">
        <v>0</v>
      </c>
      <c r="W90" s="4" t="n">
        <v>0.8733684540891264</v>
      </c>
      <c r="X90" s="2" t="n">
        <v>4</v>
      </c>
      <c r="Y90" s="4" t="n">
        <v>0.7754179377529364</v>
      </c>
      <c r="Z90" s="2" t="n">
        <v>4</v>
      </c>
      <c r="AA90" s="2" t="n">
        <v>4</v>
      </c>
      <c r="AB90" s="4" t="n">
        <v>0.8733684540891264</v>
      </c>
      <c r="AC90" s="4" t="n">
        <v>0.7754179377529364</v>
      </c>
      <c r="AD90" s="4" t="n">
        <v>-0.00663154591087356</v>
      </c>
      <c r="AE90" s="2" t="n">
        <v>157</v>
      </c>
      <c r="AF90" s="2" t="inlineStr">
        <is>
          <t>3/5</t>
        </is>
      </c>
      <c r="AG90" s="4" t="n">
        <v>0.01398599980439164</v>
      </c>
      <c r="AH90" s="4" t="n">
        <v>-0.02517486817937242</v>
      </c>
      <c r="AI90" s="4" t="n">
        <v>-0.02097903467162188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20.08.2026</t>
        </is>
      </c>
      <c r="C91" s="2" t="n">
        <v>3</v>
      </c>
      <c r="D91" s="3" t="n">
        <v>57.65000153</v>
      </c>
      <c r="E91" s="4" t="n">
        <v>0.04221286883385001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0.1810254385504274</v>
      </c>
      <c r="Q91" s="4" t="n">
        <v>0.1242598710317297</v>
      </c>
      <c r="R91" s="4" t="n">
        <v>0.05676556751869771</v>
      </c>
      <c r="S91" s="4" t="n">
        <v>0.8302349259283374</v>
      </c>
      <c r="T91" s="4" t="n">
        <v>0.8652874514336678</v>
      </c>
      <c r="U91" s="4" t="n">
        <v>-0.03505252550533045</v>
      </c>
      <c r="V91" s="2" t="n">
        <v>-2</v>
      </c>
      <c r="W91" s="4" t="n">
        <v>0.8354610586509743</v>
      </c>
      <c r="X91" s="2" t="n">
        <v>4</v>
      </c>
      <c r="Y91" s="4" t="n">
        <v>0.702469413432369</v>
      </c>
      <c r="Z91" s="2" t="n">
        <v>4</v>
      </c>
      <c r="AA91" s="2" t="n">
        <v>4</v>
      </c>
      <c r="AB91" s="4" t="n">
        <v>0.8354610586509743</v>
      </c>
      <c r="AC91" s="4" t="n">
        <v>0.702469413432369</v>
      </c>
      <c r="AD91" s="4" t="n">
        <v>0.05146105865097428</v>
      </c>
      <c r="AE91" s="2" t="n">
        <v>115</v>
      </c>
      <c r="AF91" s="2" t="inlineStr">
        <is>
          <t>3/3</t>
        </is>
      </c>
      <c r="AG91" s="4" t="n">
        <v>0.05984383084889755</v>
      </c>
      <c r="AH91" s="4" t="n">
        <v>-0.01387689572885242</v>
      </c>
      <c r="AI91" s="4" t="n">
        <v>0.007805670911662288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20.08.2026</t>
        </is>
      </c>
      <c r="C92" s="2" t="n">
        <v>10</v>
      </c>
      <c r="D92" s="3" t="n">
        <v>45</v>
      </c>
      <c r="E92" s="4" t="n">
        <v>0.04726983933333333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0.5170507563975683</v>
      </c>
      <c r="O92" s="2" t="n">
        <v>753</v>
      </c>
      <c r="P92" s="4" t="n">
        <v>0.141463641045937</v>
      </c>
      <c r="Q92" s="4" t="n">
        <v>0.09420187387119867</v>
      </c>
      <c r="R92" s="4" t="n">
        <v>0.04726176717473836</v>
      </c>
      <c r="S92" s="4" t="n">
        <v>0.9307501961514765</v>
      </c>
      <c r="T92" s="4" t="n">
        <v>0.8952764021896986</v>
      </c>
      <c r="U92" s="4" t="n">
        <v>0.03547379396177786</v>
      </c>
      <c r="V92" s="2" t="n">
        <v>4</v>
      </c>
      <c r="W92" s="4" t="n">
        <v>0.9331772876481376</v>
      </c>
      <c r="X92" s="2" t="n">
        <v>4</v>
      </c>
      <c r="Y92" s="4" t="n">
        <v>0.8538538928953069</v>
      </c>
      <c r="Z92" s="2" t="n">
        <v>4</v>
      </c>
      <c r="AA92" s="2" t="n">
        <v>2</v>
      </c>
      <c r="AB92" s="4" t="n">
        <v>0.9331772876481376</v>
      </c>
      <c r="AC92" s="4" t="n">
        <v>0.8538538928953069</v>
      </c>
      <c r="AD92" s="4" t="n">
        <v>0.02517728764813754</v>
      </c>
      <c r="AE92" s="2" t="n">
        <v>127</v>
      </c>
      <c r="AF92" s="2" t="inlineStr">
        <is>
          <t>3/10</t>
        </is>
      </c>
      <c r="AG92" s="4" t="n">
        <v>0.02311113155555544</v>
      </c>
      <c r="AH92" s="4" t="n">
        <v>-0.01377775400000003</v>
      </c>
      <c r="AI92" s="4" t="n">
        <v>-0.00222218822222231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20.08.2026</t>
        </is>
      </c>
      <c r="C93" s="2" t="n">
        <v>3</v>
      </c>
      <c r="D93" s="3" t="n">
        <v>19.25</v>
      </c>
      <c r="E93" s="4" t="n">
        <v>0.07551021962894251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0.2020128117634256</v>
      </c>
      <c r="Q93" s="4" t="n">
        <v>0.1625223242098479</v>
      </c>
      <c r="R93" s="4" t="n">
        <v>0.03949048755357776</v>
      </c>
      <c r="S93" s="4" t="n">
        <v>0.8744916238469573</v>
      </c>
      <c r="T93" s="4" t="n">
        <v>0.7391933202034364</v>
      </c>
      <c r="U93" s="4" t="n">
        <v>0.1352983036435209</v>
      </c>
      <c r="V93" s="2" t="n">
        <v>4</v>
      </c>
      <c r="W93" s="4" t="n">
        <v>0.9236240219081631</v>
      </c>
      <c r="X93" s="2" t="n">
        <v>4</v>
      </c>
      <c r="Y93" s="4" t="n">
        <v>0.7111610928103038</v>
      </c>
      <c r="Z93" s="2" t="n">
        <v>4</v>
      </c>
      <c r="AA93" s="2" t="n">
        <v>4</v>
      </c>
      <c r="AB93" s="4" t="n">
        <v>0.9236240219081631</v>
      </c>
      <c r="AC93" s="4" t="n">
        <v>0.7111610928103038</v>
      </c>
      <c r="AD93" s="4" t="n">
        <v>0.02962402190816305</v>
      </c>
      <c r="AE93" s="2" t="n">
        <v>47</v>
      </c>
      <c r="AF93" s="2" t="inlineStr">
        <is>
          <t>3/3</t>
        </is>
      </c>
      <c r="AG93" s="4" t="n">
        <v>0.05662338441558457</v>
      </c>
      <c r="AH93" s="4" t="n">
        <v>-0.06493506493506496</v>
      </c>
      <c r="AI93" s="4" t="n">
        <v>0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20.08.2026</t>
        </is>
      </c>
      <c r="C94" s="2" t="n">
        <v>1</v>
      </c>
      <c r="D94" s="3" t="n">
        <v>327.25</v>
      </c>
      <c r="E94" s="4" t="n">
        <v>0.04796464040161519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0.8</v>
      </c>
      <c r="O94" s="2" t="n">
        <v>33</v>
      </c>
      <c r="P94" s="4" t="n">
        <v>0.06524908553257466</v>
      </c>
      <c r="Q94" s="4" t="n">
        <v>0.04903144764045293</v>
      </c>
      <c r="R94" s="4" t="n">
        <v>0.01621763789212173</v>
      </c>
      <c r="S94" s="4" t="n">
        <v>0.6952034345503174</v>
      </c>
      <c r="T94" s="4" t="n">
        <v>0.716589853138009</v>
      </c>
      <c r="U94" s="4" t="n">
        <v>-0.02138641858769164</v>
      </c>
      <c r="V94" s="2" t="n">
        <v>0</v>
      </c>
      <c r="W94" s="4" t="n">
        <v>0.7704161856517595</v>
      </c>
      <c r="X94" s="2" t="n">
        <v>4</v>
      </c>
      <c r="Y94" s="4" t="n"/>
      <c r="Z94" s="2" t="n">
        <v>0</v>
      </c>
      <c r="AA94" s="2" t="n">
        <v>4</v>
      </c>
      <c r="AB94" s="4" t="n">
        <v>0.7704161856517595</v>
      </c>
      <c r="AC94" s="4" t="n">
        <v>0.5518701249650437</v>
      </c>
      <c r="AD94" s="4" t="n">
        <v>0.05441618565175954</v>
      </c>
      <c r="AE94" s="2" t="n">
        <v>50</v>
      </c>
      <c r="AF94" s="2" t="inlineStr">
        <is>
          <t>1/1</t>
        </is>
      </c>
      <c r="AG94" s="4" t="n">
        <v>0.04507257448433921</v>
      </c>
      <c r="AH94" s="4" t="n">
        <v>0.002291825821237659</v>
      </c>
      <c r="AI94" s="4" t="n">
        <v>0.02597402597402598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20.08.2026</t>
        </is>
      </c>
      <c r="C95" s="2" t="n">
        <v>1</v>
      </c>
      <c r="D95" s="3" t="n">
        <v>19.25</v>
      </c>
      <c r="E95" s="4" t="n">
        <v>0.07551021962894251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0.1445547111703742</v>
      </c>
      <c r="Q95" s="4" t="n">
        <v>0.1558973198625048</v>
      </c>
      <c r="R95" s="4" t="n">
        <v>-0.01134260869213055</v>
      </c>
      <c r="S95" s="4" t="n">
        <v>0.7592400039128345</v>
      </c>
      <c r="T95" s="4" t="n">
        <v>0.6727027656146105</v>
      </c>
      <c r="U95" s="4" t="n">
        <v>0.08653723829822402</v>
      </c>
      <c r="V95" s="2" t="n">
        <v>2</v>
      </c>
      <c r="W95" s="4" t="n">
        <v>0.7967743993478695</v>
      </c>
      <c r="X95" s="2" t="n">
        <v>4</v>
      </c>
      <c r="Y95" s="4" t="n">
        <v>0.8316997631000831</v>
      </c>
      <c r="Z95" s="2" t="n">
        <v>1</v>
      </c>
      <c r="AA95" s="2" t="n">
        <v>2</v>
      </c>
      <c r="AB95" s="4" t="n">
        <v>0.7967743993478695</v>
      </c>
      <c r="AC95" s="4" t="n">
        <v>0.6192389785882093</v>
      </c>
      <c r="AD95" s="4" t="n">
        <v>0.03677439934786952</v>
      </c>
      <c r="AE95" s="2" t="n">
        <v>47</v>
      </c>
      <c r="AF95" s="2" t="inlineStr">
        <is>
          <t>1/1</t>
        </is>
      </c>
      <c r="AG95" s="4" t="n">
        <v>0.04727271948051937</v>
      </c>
      <c r="AH95" s="4" t="n">
        <v>0.005194824935065068</v>
      </c>
      <c r="AI95" s="4" t="n">
        <v>0.03376621402597402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171.6000061</v>
      </c>
      <c r="E96" s="4" t="n">
        <v>0.04720278663789629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0.8788575841353549</v>
      </c>
      <c r="X96" s="2" t="n">
        <v>4</v>
      </c>
      <c r="Y96" s="4" t="n">
        <v>0.783490722217719</v>
      </c>
      <c r="Z96" s="2" t="n">
        <v>4</v>
      </c>
      <c r="AA96" s="2" t="n">
        <v>4</v>
      </c>
      <c r="AB96" s="4" t="n">
        <v>0.8788575841353549</v>
      </c>
      <c r="AC96" s="4" t="n">
        <v>0.783490722217719</v>
      </c>
      <c r="AD96" s="4" t="n">
        <v>0.02171472699249777</v>
      </c>
      <c r="AE96" s="2" t="n">
        <v>57</v>
      </c>
      <c r="AF96" s="2" t="inlineStr">
        <is>
          <t>3/5</t>
        </is>
      </c>
      <c r="AG96" s="4" t="n">
        <v>0.06876449522457206</v>
      </c>
      <c r="AH96" s="4" t="n">
        <v>-0.01165501124070178</v>
      </c>
      <c r="AI96" s="4" t="n">
        <v>0.03146849480211067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0.5807241334879526</v>
      </c>
      <c r="O97" s="2" t="n">
        <v>753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-0.03021978021978022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0.6109952428936329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3/5</t>
        </is>
      </c>
      <c r="AG100" s="4" t="n">
        <v>0.0357142589285715</v>
      </c>
      <c r="AH100" s="4" t="n">
        <v>-0.01785712500000014</v>
      </c>
      <c r="AI100" s="4" t="n">
        <v>0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0.6217054091292946</v>
      </c>
      <c r="O101" s="2" t="n">
        <v>753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-0.009900980296049355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0.5867814698035411</v>
      </c>
      <c r="O102" s="2" t="n">
        <v>753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0.03252038120313605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3/5</t>
        </is>
      </c>
      <c r="AG104" s="4" t="n">
        <v>0.02952021906473967</v>
      </c>
      <c r="AH104" s="4" t="n">
        <v>-0.0510455272362994</v>
      </c>
      <c r="AI104" s="4" t="n">
        <v>-0.05043057744387136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-0.03079711632382087</v>
      </c>
      <c r="AI105" s="4" t="n">
        <v>-0.02898548100013931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0.5161465287049399</v>
      </c>
      <c r="O106" s="2" t="n">
        <v>754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3/5</t>
        </is>
      </c>
      <c r="AG106" s="4" t="n">
        <v>0.02586200238276826</v>
      </c>
      <c r="AH106" s="4" t="n">
        <v>-0.03286641109652422</v>
      </c>
      <c r="AI106" s="4" t="n">
        <v>-0.02209054938172228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0.509884181760106</v>
      </c>
      <c r="O107" s="2" t="n">
        <v>754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3/10</t>
        </is>
      </c>
      <c r="AG109" s="4" t="n">
        <v>0.03108811479502882</v>
      </c>
      <c r="AH109" s="4" t="n">
        <v>-0.005181344693817258</v>
      </c>
      <c r="AI109" s="4" t="n">
        <v>0.01295341743402645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-0.05528619076428698</v>
      </c>
      <c r="AI110" s="4" t="n">
        <v>-0.04316203994878198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0.506140350877193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3/10</t>
        </is>
      </c>
      <c r="AG111" s="4" t="n">
        <v>0.0357142589285715</v>
      </c>
      <c r="AH111" s="4" t="n">
        <v>-0.01785712500000014</v>
      </c>
      <c r="AI111" s="4" t="n">
        <v>0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3/10</t>
        </is>
      </c>
      <c r="AG112" s="4" t="n">
        <v>0.05719557195571956</v>
      </c>
      <c r="AH112" s="4" t="n">
        <v>-0.001845018450184477</v>
      </c>
      <c r="AI112" s="4" t="n">
        <v>0.01476014760147604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3/5</t>
        </is>
      </c>
      <c r="AG113" s="4" t="n">
        <v>0.04036698646788994</v>
      </c>
      <c r="AH113" s="4" t="n">
        <v>-0.02568810137614674</v>
      </c>
      <c r="AI113" s="4" t="n">
        <v>-0.002293577981651418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0.4834998838019986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3/10</t>
        </is>
      </c>
      <c r="AG114" s="4" t="n">
        <v>0.03342624161823848</v>
      </c>
      <c r="AH114" s="4" t="n">
        <v>-0.0213555755371222</v>
      </c>
      <c r="AI114" s="4" t="n">
        <v>-0.0102135421657702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3/5</t>
        </is>
      </c>
      <c r="AG115" s="4" t="n">
        <v>0.04336047951444866</v>
      </c>
      <c r="AH115" s="4" t="n">
        <v>-0.005420006021057189</v>
      </c>
      <c r="AI115" s="4" t="n">
        <v>0.03252038120313605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3/10</t>
        </is>
      </c>
      <c r="AG116" s="4" t="n">
        <v>0.04336047951444866</v>
      </c>
      <c r="AH116" s="4" t="n">
        <v>-0.005420006021057189</v>
      </c>
      <c r="AI116" s="4" t="n">
        <v>0.03252038120313605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-0.02568810137614674</v>
      </c>
      <c r="AI117" s="4" t="n">
        <v>-0.002293577981651418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0.5350939132890835</v>
      </c>
      <c r="O119" s="2" t="n">
        <v>754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3/10</t>
        </is>
      </c>
      <c r="AG119" s="4" t="n">
        <v>0.02586200238276826</v>
      </c>
      <c r="AH119" s="4" t="n">
        <v>-0.03286641109652422</v>
      </c>
      <c r="AI119" s="4" t="n">
        <v>-0.02209054938172228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3/5</t>
        </is>
      </c>
      <c r="AG120" s="4" t="n">
        <v>0.02479336281674827</v>
      </c>
      <c r="AH120" s="4" t="n">
        <v>0</v>
      </c>
      <c r="AI120" s="4" t="n">
        <v>0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3/5</t>
        </is>
      </c>
      <c r="AG121" s="4" t="n">
        <v>0.03342624161823848</v>
      </c>
      <c r="AH121" s="4" t="n">
        <v>-0.0213555755371222</v>
      </c>
      <c r="AI121" s="4" t="n">
        <v>-0.0102135421657702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3/5</t>
        </is>
      </c>
      <c r="AG122" s="4" t="n">
        <v>0.03099304237824163</v>
      </c>
      <c r="AH122" s="4" t="n">
        <v>-0.0543959519291588</v>
      </c>
      <c r="AI122" s="4" t="n">
        <v>-0.0543959519291588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0.513802773017604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-0.0102135421657702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3/10</t>
        </is>
      </c>
      <c r="AG125" s="4" t="n">
        <v>0.03751142071102098</v>
      </c>
      <c r="AH125" s="4" t="n">
        <v>0.001829780368963085</v>
      </c>
      <c r="AI125" s="4" t="n">
        <v>0.002744714469271603</v>
      </c>
      <c r="AJ125" s="2" t="inlineStr">
        <is>
          <t>EVET</t>
        </is>
      </c>
      <c r="AK125" s="2" t="inlineStr">
        <is>
          <t>devam (3/10)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3/5</t>
        </is>
      </c>
      <c r="AG127" s="4" t="n">
        <v>0.03108811479502882</v>
      </c>
      <c r="AH127" s="4" t="n">
        <v>-0.005181344693817258</v>
      </c>
      <c r="AI127" s="4" t="n">
        <v>0.01295341743402645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3/10</t>
        </is>
      </c>
      <c r="AG128" s="4" t="n">
        <v>0.02479336281674827</v>
      </c>
      <c r="AH128" s="4" t="n">
        <v>0</v>
      </c>
      <c r="AI128" s="4" t="n">
        <v>0</v>
      </c>
      <c r="AJ128" s="2" t="inlineStr">
        <is>
          <t>EVET</t>
        </is>
      </c>
      <c r="AK128" s="2" t="inlineStr">
        <is>
          <t>devam (3/10)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3/10</t>
        </is>
      </c>
      <c r="AG129" s="4" t="n">
        <v>0.04036698646788994</v>
      </c>
      <c r="AH129" s="4" t="n">
        <v>-0.02568810137614674</v>
      </c>
      <c r="AI129" s="4" t="n">
        <v>-0.002293577981651418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0.03834205746839192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0.002744714469271603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0.5079846262112272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0.5533401499659168</v>
      </c>
      <c r="O134" s="2" t="n">
        <v>380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3/5</t>
        </is>
      </c>
      <c r="AG135" s="4" t="n">
        <v>0.07772021031437104</v>
      </c>
      <c r="AH135" s="4" t="n">
        <v>0</v>
      </c>
      <c r="AI135" s="4" t="n">
        <v>0.03834205746839192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0.6078629993326342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0.6135922330097088</v>
      </c>
      <c r="O137" s="2" t="n">
        <v>753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0.003729024238657619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0.5863692957289016</v>
      </c>
      <c r="O139" s="2" t="n">
        <v>753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-0.003546095832704488</v>
      </c>
      <c r="AI140" s="4" t="n">
        <v>0.01063828749811346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0.5939236071091031</v>
      </c>
      <c r="O142" s="2" t="n">
        <v>753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0.5810513479839885</v>
      </c>
      <c r="O143" s="2" t="n">
        <v>753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0.5858387312932768</v>
      </c>
      <c r="O144" s="2" t="n">
        <v>753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0.0255220647498664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0.5663439386427925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-0.00216329861112019</v>
      </c>
      <c r="AI147" s="4" t="n">
        <v>-0.001622432719831424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0.5610670194003528</v>
      </c>
      <c r="O148" s="2" t="n">
        <v>753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0.5606174589855618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0.008077498312720088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-0.001845018450184477</v>
      </c>
      <c r="AI155" s="4" t="n">
        <v>0.01476014760147604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0.5557817589576547</v>
      </c>
      <c r="O156" s="2" t="n">
        <v>754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0.01327698853728165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0.5644375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-0.01700000774999988</v>
      </c>
      <c r="AI158" s="4" t="n">
        <v>-0.007499980999999933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0.5603743074516873</v>
      </c>
      <c r="O160" s="2" t="n">
        <v>753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0.593082068852994</v>
      </c>
      <c r="O161" s="2" t="n">
        <v>753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3/5</t>
        </is>
      </c>
      <c r="AG161" s="4" t="n">
        <v>0.03796448027656774</v>
      </c>
      <c r="AH161" s="4" t="n">
        <v>-0.00242324149704698</v>
      </c>
      <c r="AI161" s="4" t="n">
        <v>0.008077498312720088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0.5184482329517173</v>
      </c>
      <c r="O164" s="2" t="n">
        <v>752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3/10</t>
        </is>
      </c>
      <c r="AG164" s="4" t="n">
        <v>0.02830185786756911</v>
      </c>
      <c r="AH164" s="4" t="n">
        <v>-0.02515728560974539</v>
      </c>
      <c r="AI164" s="4" t="n">
        <v>-0.009433952622523001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3/10</t>
        </is>
      </c>
      <c r="AG165" s="4" t="n">
        <v>0.03099304237824163</v>
      </c>
      <c r="AH165" s="4" t="n">
        <v>-0.0543959519291588</v>
      </c>
      <c r="AI165" s="4" t="n">
        <v>-0.0543959519291588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3/10</t>
        </is>
      </c>
      <c r="AG166" s="4" t="n">
        <v>0.006276093866531385</v>
      </c>
      <c r="AH166" s="4" t="n">
        <v>-0.0334728688223217</v>
      </c>
      <c r="AI166" s="4" t="n">
        <v>-0.03138077267992412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3/10</t>
        </is>
      </c>
      <c r="AG167" s="4" t="n">
        <v>0.0129183611896595</v>
      </c>
      <c r="AH167" s="4" t="n">
        <v>-0.02524957705806685</v>
      </c>
      <c r="AI167" s="4" t="n">
        <v>-0.02524957705806685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0.4575007949125596</v>
      </c>
      <c r="O168" s="2" t="n">
        <v>754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3/10</t>
        </is>
      </c>
      <c r="AG168" s="4" t="n">
        <v>0.02112251095132689</v>
      </c>
      <c r="AH168" s="4" t="n">
        <v>-0.004828020849570014</v>
      </c>
      <c r="AI168" s="4" t="n">
        <v>0.01327698853728165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0.0580847723704867</v>
      </c>
      <c r="AH169" s="4" t="n">
        <v>-0.008634222919937207</v>
      </c>
      <c r="AI169" s="4" t="n">
        <v>0.04395604395604402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3/5</t>
        </is>
      </c>
      <c r="AG170" s="4" t="n">
        <v>0.0129183611896595</v>
      </c>
      <c r="AH170" s="4" t="n">
        <v>-0.02524957705806685</v>
      </c>
      <c r="AI170" s="4" t="n">
        <v>-0.02524957705806685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0.4967933301266634</v>
      </c>
      <c r="O171" s="2" t="n">
        <v>339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3/10</t>
        </is>
      </c>
      <c r="AG171" s="4" t="n">
        <v>0.02933093148374266</v>
      </c>
      <c r="AH171" s="4" t="n">
        <v>-0.009165902969970996</v>
      </c>
      <c r="AI171" s="4" t="n">
        <v>-0.009165902969970996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0.4733376337149922</v>
      </c>
      <c r="O172" s="2" t="n">
        <v>753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-0.0510455272362994</v>
      </c>
      <c r="AI172" s="4" t="n">
        <v>-0.05043057744387136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3/5</t>
        </is>
      </c>
      <c r="AG173" s="4" t="n">
        <v>0.008235257647058791</v>
      </c>
      <c r="AH173" s="4" t="n">
        <v>-0.02705876941176466</v>
      </c>
      <c r="AI173" s="4" t="n">
        <v>-0.01529413058823526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3/5</t>
        </is>
      </c>
      <c r="AG174" s="4" t="n">
        <v>0.01824817518248167</v>
      </c>
      <c r="AH174" s="4" t="n">
        <v>-0.01094890510948909</v>
      </c>
      <c r="AI174" s="4" t="n">
        <v>0.01581508515815089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0.5248903508771929</v>
      </c>
      <c r="O175" s="2" t="n">
        <v>754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-0.02705876941176466</v>
      </c>
      <c r="AI176" s="4" t="n">
        <v>-0.01529413058823526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0.5085644648055787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-0.01714639873153567</v>
      </c>
      <c r="AI177" s="4" t="n">
        <v>-0.01163506037186945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0.5271709163981229</v>
      </c>
      <c r="O178" s="2" t="n">
        <v>754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-0.03286641109652422</v>
      </c>
      <c r="AI178" s="4" t="n">
        <v>-0.02209054938172228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0.5027081311638194</v>
      </c>
      <c r="O179" s="2" t="n">
        <v>753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3/5</t>
        </is>
      </c>
      <c r="AG179" s="4" t="n">
        <v>0.006276093866531385</v>
      </c>
      <c r="AH179" s="4" t="n">
        <v>-0.0334728688223217</v>
      </c>
      <c r="AI179" s="4" t="n">
        <v>-0.03138077267992412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3/5</t>
        </is>
      </c>
      <c r="AG180" s="4" t="n">
        <v>0.02577777777777768</v>
      </c>
      <c r="AH180" s="4" t="n">
        <v>-0.01511111111111108</v>
      </c>
      <c r="AI180" s="4" t="n">
        <v>-0.01244444444444448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0.5549240864289048</v>
      </c>
      <c r="O181" s="2" t="n">
        <v>753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0.01581508515815089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0.5397051079515535</v>
      </c>
      <c r="O183" s="2" t="n">
        <v>753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-0.03097348443495918</v>
      </c>
      <c r="AI183" s="4" t="n">
        <v>-0.02654868893413709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3/10</t>
        </is>
      </c>
      <c r="AG184" s="4" t="n">
        <v>0.04253673526885504</v>
      </c>
      <c r="AH184" s="4" t="n">
        <v>-0.0007734423638126042</v>
      </c>
      <c r="AI184" s="4" t="n">
        <v>0.0255220647498664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3/5</t>
        </is>
      </c>
      <c r="AG185" s="4" t="n">
        <v>0.05984383084889755</v>
      </c>
      <c r="AH185" s="4" t="n">
        <v>-0.01387689572885242</v>
      </c>
      <c r="AI185" s="4" t="n">
        <v>0.007805670911662288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0.4652484076433121</v>
      </c>
      <c r="O186" s="2" t="n">
        <v>753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3/5</t>
        </is>
      </c>
      <c r="AG186" s="4" t="n">
        <v>0.00884950693084896</v>
      </c>
      <c r="AH186" s="4" t="n">
        <v>-0.03097348443495918</v>
      </c>
      <c r="AI186" s="4" t="n">
        <v>-0.02654868893413709</v>
      </c>
      <c r="AJ186" s="2" t="inlineStr">
        <is>
          <t>devam (3/5)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-0.01035778306884616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3/5</t>
        </is>
      </c>
      <c r="AG188" s="4" t="n">
        <v>0.02135564638008103</v>
      </c>
      <c r="AH188" s="4" t="n">
        <v>-0.051067782319004</v>
      </c>
      <c r="AI188" s="4" t="n">
        <v>-0.01671304986977529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3/5</t>
        </is>
      </c>
      <c r="AG189" s="4" t="n">
        <v>0.04102878616516592</v>
      </c>
      <c r="AH189" s="4" t="n">
        <v>-0.01714639873153567</v>
      </c>
      <c r="AI189" s="4" t="n">
        <v>-0.01163506037186945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0.5086588709488435</v>
      </c>
      <c r="O191" s="2" t="n">
        <v>753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-0.02524957705806685</v>
      </c>
      <c r="AI192" s="4" t="n">
        <v>-0.02524957705806685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0.04860183206678803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0.01504425439306112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-0.01671304986977529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3/10</t>
        </is>
      </c>
      <c r="AG196" s="4" t="n">
        <v>0.01676585290574195</v>
      </c>
      <c r="AH196" s="4" t="n">
        <v>-0.00216329861112019</v>
      </c>
      <c r="AI196" s="4" t="n">
        <v>-0.001622432719831424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3/5</t>
        </is>
      </c>
      <c r="AG197" s="4" t="n">
        <v>0.05719557195571956</v>
      </c>
      <c r="AH197" s="4" t="n">
        <v>-0.001845018450184477</v>
      </c>
      <c r="AI197" s="4" t="n">
        <v>0.01476014760147604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3</v>
      </c>
      <c r="D198" s="3" t="n">
        <v>4.78000021</v>
      </c>
      <c r="E198" s="4" t="n">
        <v>0.03900180746166596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0.4724062822423478</v>
      </c>
      <c r="O198" s="2" t="n">
        <v>753</v>
      </c>
      <c r="P198" s="4" t="n">
        <v>0.1719703370477744</v>
      </c>
      <c r="Q198" s="4" t="n">
        <v>0.09071325583547576</v>
      </c>
      <c r="R198" s="4" t="n">
        <v>0.08125708121229866</v>
      </c>
      <c r="S198" s="4" t="n">
        <v>0.783117166991699</v>
      </c>
      <c r="T198" s="4" t="n">
        <v>0.7231440434365674</v>
      </c>
      <c r="U198" s="4" t="n">
        <v>0.05997312355513162</v>
      </c>
      <c r="V198" s="2" t="n">
        <v>4</v>
      </c>
      <c r="W198" s="4" t="n">
        <v>0.7101784766310995</v>
      </c>
      <c r="X198" s="2" t="n">
        <v>4</v>
      </c>
      <c r="Y198" s="4" t="n">
        <v>0.6576504726151113</v>
      </c>
      <c r="Z198" s="2" t="n">
        <v>3</v>
      </c>
      <c r="AA198" s="2" t="n">
        <v>2</v>
      </c>
      <c r="AB198" s="4" t="n">
        <v>0.7101784766310995</v>
      </c>
      <c r="AC198" s="4" t="n">
        <v>0.6399847494363542</v>
      </c>
      <c r="AD198" s="4" t="n">
        <v>-0.1438215233689005</v>
      </c>
      <c r="AE198" s="2" t="n">
        <v>132</v>
      </c>
      <c r="AF198" s="2" t="inlineStr">
        <is>
          <t>3/3</t>
        </is>
      </c>
      <c r="AG198" s="4" t="n">
        <v>0.006276093866531385</v>
      </c>
      <c r="AH198" s="4" t="n">
        <v>-0.0334728688223217</v>
      </c>
      <c r="AI198" s="4" t="n">
        <v>-0.03138077267992412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SOKM.IS</t>
        </is>
      </c>
      <c r="B199" s="2" t="inlineStr">
        <is>
          <t>20.08.2026</t>
        </is>
      </c>
      <c r="C199" s="2" t="n">
        <v>10</v>
      </c>
      <c r="D199" s="3" t="n">
        <v>57.65000153</v>
      </c>
      <c r="E199" s="4" t="n">
        <v>0.04221286883385001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0.5014184397163121</v>
      </c>
      <c r="O199" s="2" t="n">
        <v>322</v>
      </c>
      <c r="P199" s="4" t="n">
        <v>0.1707613658342133</v>
      </c>
      <c r="Q199" s="4" t="n">
        <v>0.09015324170959707</v>
      </c>
      <c r="R199" s="4" t="n">
        <v>0.08060812412461624</v>
      </c>
      <c r="S199" s="4" t="n">
        <v>0.9053962780212936</v>
      </c>
      <c r="T199" s="4" t="n">
        <v>0.9561421391731459</v>
      </c>
      <c r="U199" s="4" t="n">
        <v>-0.05074586115185231</v>
      </c>
      <c r="V199" s="2" t="n">
        <v>-4</v>
      </c>
      <c r="W199" s="4" t="n">
        <v>0.8693733812653388</v>
      </c>
      <c r="X199" s="2" t="n">
        <v>4</v>
      </c>
      <c r="Y199" s="4" t="n">
        <v>0.7917394570428898</v>
      </c>
      <c r="Z199" s="2" t="n">
        <v>4</v>
      </c>
      <c r="AA199" s="2" t="n">
        <v>4</v>
      </c>
      <c r="AB199" s="4" t="n">
        <v>0.8693733812653388</v>
      </c>
      <c r="AC199" s="4" t="n">
        <v>0.7917394570428898</v>
      </c>
      <c r="AD199" s="4" t="n">
        <v>0.003373381265338815</v>
      </c>
      <c r="AE199" s="2" t="n">
        <v>115</v>
      </c>
      <c r="AF199" s="2" t="inlineStr">
        <is>
          <t>3/10</t>
        </is>
      </c>
      <c r="AG199" s="4" t="n">
        <v>0.05984383084889755</v>
      </c>
      <c r="AH199" s="4" t="n">
        <v>-0.01387689572885242</v>
      </c>
      <c r="AI199" s="4" t="n">
        <v>0.007805670911662288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OTKAR.IS</t>
        </is>
      </c>
      <c r="B200" s="2" t="inlineStr">
        <is>
          <t>20.08.2026</t>
        </is>
      </c>
      <c r="C200" s="2" t="n">
        <v>1</v>
      </c>
      <c r="D200" s="3" t="n">
        <v>318.5</v>
      </c>
      <c r="E200" s="4" t="n">
        <v>0.0457501681991478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0.5477031294860752</v>
      </c>
      <c r="O200" s="2" t="n">
        <v>753</v>
      </c>
      <c r="P200" s="4" t="n">
        <v>0.1643841354605911</v>
      </c>
      <c r="Q200" s="4" t="n">
        <v>0.08759356464447363</v>
      </c>
      <c r="R200" s="4" t="n">
        <v>0.07679057081611751</v>
      </c>
      <c r="S200" s="4" t="n">
        <v>0.6170413039472715</v>
      </c>
      <c r="T200" s="4" t="n">
        <v>0.5693419407018349</v>
      </c>
      <c r="U200" s="4" t="n">
        <v>0.04769936324543667</v>
      </c>
      <c r="V200" s="2" t="n">
        <v>2</v>
      </c>
      <c r="W200" s="4" t="n">
        <v>0.6459856045679152</v>
      </c>
      <c r="X200" s="2" t="n">
        <v>3</v>
      </c>
      <c r="Y200" s="4" t="n"/>
      <c r="Z200" s="2" t="n">
        <v>0</v>
      </c>
      <c r="AA200" s="2" t="n">
        <v>4</v>
      </c>
      <c r="AB200" s="4" t="n">
        <v>0.6259874574541476</v>
      </c>
      <c r="AC200" s="4" t="n">
        <v>0.4354259929940428</v>
      </c>
      <c r="AD200" s="4" t="n">
        <v>0.02198745745414765</v>
      </c>
      <c r="AE200" s="2" t="n">
        <v>89</v>
      </c>
      <c r="AF200" s="2" t="inlineStr">
        <is>
          <t>1/1</t>
        </is>
      </c>
      <c r="AG200" s="4" t="n">
        <v>0.009419152276295195</v>
      </c>
      <c r="AH200" s="4" t="n">
        <v>-0.008634222919937207</v>
      </c>
      <c r="AI200" s="4" t="n">
        <v>-0.006279434850863463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20.08.2026</t>
        </is>
      </c>
      <c r="C201" s="2" t="n">
        <v>3</v>
      </c>
      <c r="D201" s="3" t="n">
        <v>109.09999847</v>
      </c>
      <c r="E201" s="4" t="n">
        <v>0.03915149683031627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0.5617873651771957</v>
      </c>
      <c r="O201" s="2" t="n">
        <v>339</v>
      </c>
      <c r="P201" s="4" t="n">
        <v>0.110729446387987</v>
      </c>
      <c r="Q201" s="4" t="n">
        <v>0.03524736258825156</v>
      </c>
      <c r="R201" s="4" t="n">
        <v>0.07548208379973542</v>
      </c>
      <c r="S201" s="4" t="n">
        <v>0.8805063412112616</v>
      </c>
      <c r="T201" s="4" t="n">
        <v>0.7540128996891724</v>
      </c>
      <c r="U201" s="4" t="n">
        <v>0.1264934415220892</v>
      </c>
      <c r="V201" s="2" t="n">
        <v>2</v>
      </c>
      <c r="W201" s="4" t="n">
        <v>0.7745727051421787</v>
      </c>
      <c r="X201" s="2" t="n">
        <v>4</v>
      </c>
      <c r="Y201" s="4" t="n">
        <v>0.6526205442903312</v>
      </c>
      <c r="Z201" s="2" t="n">
        <v>4</v>
      </c>
      <c r="AA201" s="2" t="n">
        <v>4</v>
      </c>
      <c r="AB201" s="4" t="n">
        <v>0.7745727051421787</v>
      </c>
      <c r="AC201" s="4" t="n">
        <v>0.6526205442903312</v>
      </c>
      <c r="AD201" s="4" t="n">
        <v>-0.03542729485782137</v>
      </c>
      <c r="AE201" s="2" t="n">
        <v>71</v>
      </c>
      <c r="AF201" s="2" t="inlineStr">
        <is>
          <t>3/3</t>
        </is>
      </c>
      <c r="AG201" s="4" t="n">
        <v>0.02933093148374266</v>
      </c>
      <c r="AH201" s="4" t="n">
        <v>-0.009165902969970996</v>
      </c>
      <c r="AI201" s="4" t="n">
        <v>-0.009165902969970996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BIMAS.IS</t>
        </is>
      </c>
      <c r="B202" s="2" t="inlineStr">
        <is>
          <t>20.08.2026</t>
        </is>
      </c>
      <c r="C202" s="2" t="n">
        <v>10</v>
      </c>
      <c r="D202" s="3" t="n">
        <v>411</v>
      </c>
      <c r="E202" s="4" t="n">
        <v>0.02893639207507821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0.4566107644305772</v>
      </c>
      <c r="O202" s="2" t="n">
        <v>753</v>
      </c>
      <c r="P202" s="4" t="n">
        <v>0.1330346231607991</v>
      </c>
      <c r="Q202" s="4" t="n">
        <v>0.05843458902048719</v>
      </c>
      <c r="R202" s="4" t="n">
        <v>0.07460003414031195</v>
      </c>
      <c r="S202" s="4" t="n">
        <v>0.8678086810966255</v>
      </c>
      <c r="T202" s="4" t="n">
        <v>0.8862315744393425</v>
      </c>
      <c r="U202" s="4" t="n">
        <v>-0.01842289334271707</v>
      </c>
      <c r="V202" s="2" t="n">
        <v>0</v>
      </c>
      <c r="W202" s="4" t="n">
        <v>0.8395442219073881</v>
      </c>
      <c r="X202" s="2" t="n">
        <v>4</v>
      </c>
      <c r="Y202" s="4" t="n">
        <v>0.7990689782456961</v>
      </c>
      <c r="Z202" s="2" t="n">
        <v>4</v>
      </c>
      <c r="AA202" s="2" t="n">
        <v>2</v>
      </c>
      <c r="AB202" s="4" t="n">
        <v>0.8395442219073881</v>
      </c>
      <c r="AC202" s="4" t="n">
        <v>0.7990689782456961</v>
      </c>
      <c r="AD202" s="4" t="n">
        <v>-0.06445577809261194</v>
      </c>
      <c r="AE202" s="2" t="n">
        <v>124</v>
      </c>
      <c r="AF202" s="2" t="inlineStr">
        <is>
          <t>3/10</t>
        </is>
      </c>
      <c r="AG202" s="4" t="n">
        <v>0.01824817518248167</v>
      </c>
      <c r="AH202" s="4" t="n">
        <v>-0.01094890510948909</v>
      </c>
      <c r="AI202" s="4" t="n">
        <v>0.01581508515815089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20.08.2026</t>
        </is>
      </c>
      <c r="C203" s="2" t="n">
        <v>1</v>
      </c>
      <c r="D203" s="3" t="n">
        <v>92.44999695</v>
      </c>
      <c r="E203" s="4" t="n">
        <v>0.01784747273590906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0.5400538759284444</v>
      </c>
      <c r="O203" s="2" t="n">
        <v>753</v>
      </c>
      <c r="P203" s="4" t="n">
        <v>0.1500666775396743</v>
      </c>
      <c r="Q203" s="4" t="n">
        <v>0.07805517782472408</v>
      </c>
      <c r="R203" s="4" t="n">
        <v>0.07201149971495023</v>
      </c>
      <c r="S203" s="4" t="n">
        <v>0.5487313088954324</v>
      </c>
      <c r="T203" s="4" t="n">
        <v>0.5041189074022625</v>
      </c>
      <c r="U203" s="4" t="n">
        <v>0.04461240149316992</v>
      </c>
      <c r="V203" s="2" t="n">
        <v>0</v>
      </c>
      <c r="W203" s="4" t="n">
        <v>0.702830820386505</v>
      </c>
      <c r="X203" s="2" t="n">
        <v>1</v>
      </c>
      <c r="Y203" s="4" t="n"/>
      <c r="Z203" s="2" t="n">
        <v>0</v>
      </c>
      <c r="AA203" s="2" t="n">
        <v>4</v>
      </c>
      <c r="AB203" s="4" t="n">
        <v>0.5882619816398995</v>
      </c>
      <c r="AC203" s="4" t="n">
        <v>0.4916481728938376</v>
      </c>
      <c r="AD203" s="4" t="n">
        <v>0.0002619816398995445</v>
      </c>
      <c r="AE203" s="2" t="n">
        <v>249</v>
      </c>
      <c r="AF203" s="2" t="inlineStr">
        <is>
          <t>1/1</t>
        </is>
      </c>
      <c r="AG203" s="4" t="n">
        <v>0.01189838979221292</v>
      </c>
      <c r="AH203" s="4" t="n">
        <v>0</v>
      </c>
      <c r="AI203" s="4" t="n">
        <v>0.0005408658912886555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10</v>
      </c>
      <c r="D204" s="3" t="n">
        <v>21.23999977</v>
      </c>
      <c r="E204" s="4" t="n">
        <v>0.02771052525298589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0.5240296287655654</v>
      </c>
      <c r="O204" s="2" t="n">
        <v>753</v>
      </c>
      <c r="P204" s="4" t="n">
        <v>0.1184181158654404</v>
      </c>
      <c r="Q204" s="4" t="n">
        <v>0.05023638441050493</v>
      </c>
      <c r="R204" s="4" t="n">
        <v>0.06818173145493547</v>
      </c>
      <c r="S204" s="4" t="n">
        <v>0.9416058170066555</v>
      </c>
      <c r="T204" s="4" t="n">
        <v>0.8867406267150832</v>
      </c>
      <c r="U204" s="4" t="n">
        <v>0.05486519029157222</v>
      </c>
      <c r="V204" s="2" t="n">
        <v>2</v>
      </c>
      <c r="W204" s="4" t="n">
        <v>0.8698008330182402</v>
      </c>
      <c r="X204" s="2" t="n">
        <v>4</v>
      </c>
      <c r="Y204" s="4" t="n">
        <v>0.8294728153095633</v>
      </c>
      <c r="Z204" s="2" t="n">
        <v>4</v>
      </c>
      <c r="AA204" s="2" t="n">
        <v>0</v>
      </c>
      <c r="AB204" s="4" t="n">
        <v>0.8698008330182402</v>
      </c>
      <c r="AC204" s="4" t="n">
        <v>0.8294728153095633</v>
      </c>
      <c r="AD204" s="4" t="n">
        <v>-0.02219916698175983</v>
      </c>
      <c r="AE204" s="2" t="n">
        <v>115</v>
      </c>
      <c r="AF204" s="2" t="inlineStr">
        <is>
          <t>3/10</t>
        </is>
      </c>
      <c r="AG204" s="4" t="n">
        <v>0.03295672163747865</v>
      </c>
      <c r="AH204" s="4" t="n">
        <v>-0.01318270682824974</v>
      </c>
      <c r="AI204" s="4" t="n">
        <v>-0.01035778306884616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20.08.2026</t>
        </is>
      </c>
      <c r="C205" s="2" t="n">
        <v>1</v>
      </c>
      <c r="D205" s="3" t="n">
        <v>69.19999695</v>
      </c>
      <c r="E205" s="4" t="n">
        <v>0.03143062619951253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0.5556798000394659</v>
      </c>
      <c r="O205" s="2" t="n">
        <v>753</v>
      </c>
      <c r="P205" s="4" t="n">
        <v>0.1205151775446002</v>
      </c>
      <c r="Q205" s="4" t="n">
        <v>0.05284883886537502</v>
      </c>
      <c r="R205" s="4" t="n">
        <v>0.06766633867922522</v>
      </c>
      <c r="S205" s="4" t="n">
        <v>0.6361864744203092</v>
      </c>
      <c r="T205" s="4" t="n">
        <v>0.5512033268796982</v>
      </c>
      <c r="U205" s="4" t="n">
        <v>0.08498314754061098</v>
      </c>
      <c r="V205" s="2" t="n">
        <v>2</v>
      </c>
      <c r="W205" s="4" t="n">
        <v>0.6358913568857977</v>
      </c>
      <c r="X205" s="2" t="n">
        <v>1</v>
      </c>
      <c r="Y205" s="4" t="n">
        <v>0.6139104351514065</v>
      </c>
      <c r="Z205" s="2" t="n">
        <v>1</v>
      </c>
      <c r="AA205" s="2" t="n">
        <v>2</v>
      </c>
      <c r="AB205" s="4" t="n">
        <v>0.5420758499043784</v>
      </c>
      <c r="AC205" s="4" t="n">
        <v>0.5220901546728544</v>
      </c>
      <c r="AD205" s="4" t="n">
        <v>-0.1079241500956216</v>
      </c>
      <c r="AE205" s="2" t="n">
        <v>119</v>
      </c>
      <c r="AF205" s="2" t="inlineStr">
        <is>
          <t>1/1</t>
        </is>
      </c>
      <c r="AG205" s="4" t="n">
        <v>0.03323703975972503</v>
      </c>
      <c r="AH205" s="4" t="n">
        <v>0.001445174919187719</v>
      </c>
      <c r="AI205" s="4" t="n">
        <v>0.007225433844473494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ISMEN.IS</t>
        </is>
      </c>
      <c r="B206" s="2" t="inlineStr">
        <is>
          <t>20.08.2026</t>
        </is>
      </c>
      <c r="C206" s="2" t="n">
        <v>10</v>
      </c>
      <c r="D206" s="3" t="n">
        <v>32.65999985</v>
      </c>
      <c r="E206" s="4" t="n">
        <v>0.02217656133883904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0.483839739499681</v>
      </c>
      <c r="O206" s="2" t="n">
        <v>753</v>
      </c>
      <c r="P206" s="4" t="n">
        <v>0.119795426701012</v>
      </c>
      <c r="Q206" s="4" t="n">
        <v>0.05379832899630522</v>
      </c>
      <c r="R206" s="4" t="n">
        <v>0.06599709770470683</v>
      </c>
      <c r="S206" s="4" t="n">
        <v>0.9378070070448848</v>
      </c>
      <c r="T206" s="4" t="n">
        <v>0.9185850058025283</v>
      </c>
      <c r="U206" s="4" t="n">
        <v>0.01922200124235651</v>
      </c>
      <c r="V206" s="2" t="n">
        <v>0</v>
      </c>
      <c r="W206" s="4" t="n">
        <v>0.8723268573539729</v>
      </c>
      <c r="X206" s="2" t="n">
        <v>4</v>
      </c>
      <c r="Y206" s="4" t="n">
        <v>0.7986319558855454</v>
      </c>
      <c r="Z206" s="2" t="n">
        <v>4</v>
      </c>
      <c r="AA206" s="2" t="n">
        <v>4</v>
      </c>
      <c r="AB206" s="4" t="n">
        <v>0.8723268573539729</v>
      </c>
      <c r="AC206" s="4" t="n">
        <v>0.7986319558855454</v>
      </c>
      <c r="AD206" s="4" t="n">
        <v>0.02432685735397289</v>
      </c>
      <c r="AE206" s="2" t="n">
        <v>123</v>
      </c>
      <c r="AF206" s="2" t="inlineStr">
        <is>
          <t>3/10</t>
        </is>
      </c>
      <c r="AG206" s="4" t="n">
        <v>0.04102878616516592</v>
      </c>
      <c r="AH206" s="4" t="n">
        <v>-0.01714639873153567</v>
      </c>
      <c r="AI206" s="4" t="n">
        <v>-0.01163506037186945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ISCTR.IS</t>
        </is>
      </c>
      <c r="B207" s="2" t="inlineStr">
        <is>
          <t>20.08.2026</t>
        </is>
      </c>
      <c r="C207" s="2" t="n">
        <v>1</v>
      </c>
      <c r="D207" s="3" t="n">
        <v>12.38000011</v>
      </c>
      <c r="E207" s="4" t="n">
        <v>0.02463651293595526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0.516906584992343</v>
      </c>
      <c r="O207" s="2" t="n">
        <v>753</v>
      </c>
      <c r="P207" s="4" t="n">
        <v>0.1332239229449677</v>
      </c>
      <c r="Q207" s="4" t="n">
        <v>0.06881882592492537</v>
      </c>
      <c r="R207" s="4" t="n">
        <v>0.06440509702004231</v>
      </c>
      <c r="S207" s="4" t="n">
        <v>0.6596271346154989</v>
      </c>
      <c r="T207" s="4" t="n">
        <v>0.549219754245</v>
      </c>
      <c r="U207" s="4" t="n">
        <v>0.1104073803704989</v>
      </c>
      <c r="V207" s="2" t="n">
        <v>4</v>
      </c>
      <c r="W207" s="4" t="n">
        <v>0.6665984006559141</v>
      </c>
      <c r="X207" s="2" t="n">
        <v>1</v>
      </c>
      <c r="Y207" s="4" t="n"/>
      <c r="Z207" s="2" t="n">
        <v>0</v>
      </c>
      <c r="AA207" s="2" t="n">
        <v>2</v>
      </c>
      <c r="AB207" s="4" t="n">
        <v>0.578648002616064</v>
      </c>
      <c r="AC207" s="4" t="n">
        <v>0.4853629286777916</v>
      </c>
      <c r="AD207" s="4" t="n">
        <v>-0.02535199738393601</v>
      </c>
      <c r="AE207" s="2" t="n">
        <v>92</v>
      </c>
      <c r="AF207" s="2" t="inlineStr">
        <is>
          <t>1/1</t>
        </is>
      </c>
      <c r="AG207" s="4" t="n">
        <v>0.01615507336211164</v>
      </c>
      <c r="AH207" s="4" t="n">
        <v>-0.00242324149704698</v>
      </c>
      <c r="AI207" s="4" t="n">
        <v>0.0008077730138242867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20.08.2026</t>
        </is>
      </c>
      <c r="C208" s="2" t="n">
        <v>3</v>
      </c>
      <c r="D208" s="3" t="n">
        <v>562.5</v>
      </c>
      <c r="E208" s="4" t="n">
        <v>0.03942857142857142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0.5520336169329736</v>
      </c>
      <c r="O208" s="2" t="n">
        <v>754</v>
      </c>
      <c r="P208" s="4" t="n">
        <v>0.1430498195080325</v>
      </c>
      <c r="Q208" s="4" t="n">
        <v>0.07998405938262985</v>
      </c>
      <c r="R208" s="4" t="n">
        <v>0.06306576012540267</v>
      </c>
      <c r="S208" s="4" t="n">
        <v>0.7165224499215979</v>
      </c>
      <c r="T208" s="4" t="n">
        <v>0.7711058937280697</v>
      </c>
      <c r="U208" s="4" t="n">
        <v>-0.05458344380647184</v>
      </c>
      <c r="V208" s="2" t="n">
        <v>-2</v>
      </c>
      <c r="W208" s="4" t="n">
        <v>0.7818899758040221</v>
      </c>
      <c r="X208" s="2" t="n">
        <v>4</v>
      </c>
      <c r="Y208" s="4" t="n">
        <v>0.6611112373392578</v>
      </c>
      <c r="Z208" s="2" t="n">
        <v>2</v>
      </c>
      <c r="AA208" s="2" t="n">
        <v>4</v>
      </c>
      <c r="AB208" s="4" t="n">
        <v>0.7818899758040221</v>
      </c>
      <c r="AC208" s="4" t="n">
        <v>0.6144112011734308</v>
      </c>
      <c r="AD208" s="4" t="n">
        <v>0.03188997580402209</v>
      </c>
      <c r="AE208" s="2" t="n">
        <v>225</v>
      </c>
      <c r="AF208" s="2" t="inlineStr">
        <is>
          <t>3/3</t>
        </is>
      </c>
      <c r="AG208" s="4" t="n">
        <v>0.02577777777777768</v>
      </c>
      <c r="AH208" s="4" t="n">
        <v>-0.01511111111111108</v>
      </c>
      <c r="AI208" s="4" t="n">
        <v>-0.01244444444444448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MAVI.IS</t>
        </is>
      </c>
      <c r="B209" s="2" t="inlineStr">
        <is>
          <t>20.08.2026</t>
        </is>
      </c>
      <c r="C209" s="2" t="n">
        <v>3</v>
      </c>
      <c r="D209" s="3" t="n">
        <v>37.61999893</v>
      </c>
      <c r="E209" s="4" t="n">
        <v>0.02164502514665922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0.5187617260787992</v>
      </c>
      <c r="O209" s="2" t="n">
        <v>380</v>
      </c>
      <c r="P209" s="4" t="n">
        <v>0.1639831137138209</v>
      </c>
      <c r="Q209" s="4" t="n">
        <v>0.1035638391815342</v>
      </c>
      <c r="R209" s="4" t="n">
        <v>0.06041927453228668</v>
      </c>
      <c r="S209" s="4" t="n">
        <v>0.7908861665563451</v>
      </c>
      <c r="T209" s="4" t="n">
        <v>0.8270757766694564</v>
      </c>
      <c r="U209" s="4" t="n">
        <v>-0.03618961011311128</v>
      </c>
      <c r="V209" s="2" t="n">
        <v>-2</v>
      </c>
      <c r="W209" s="4" t="n">
        <v>0.7749830793600451</v>
      </c>
      <c r="X209" s="2" t="n">
        <v>4</v>
      </c>
      <c r="Y209" s="4" t="n">
        <v>0.7374957282889668</v>
      </c>
      <c r="Z209" s="2" t="n">
        <v>4</v>
      </c>
      <c r="AA209" s="2" t="n">
        <v>2</v>
      </c>
      <c r="AB209" s="4" t="n">
        <v>0.7749830793600451</v>
      </c>
      <c r="AC209" s="4" t="n">
        <v>0.7374957282889668</v>
      </c>
      <c r="AD209" s="4" t="n">
        <v>0.02698307936004507</v>
      </c>
      <c r="AE209" s="2" t="n">
        <v>123</v>
      </c>
      <c r="AF209" s="2" t="inlineStr">
        <is>
          <t>3/3</t>
        </is>
      </c>
      <c r="AG209" s="4" t="n">
        <v>0.0287081834321572</v>
      </c>
      <c r="AH209" s="4" t="n">
        <v>0.002126577147140818</v>
      </c>
      <c r="AI209" s="4" t="n">
        <v>0.02658160628501638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20.08.2026</t>
        </is>
      </c>
      <c r="C210" s="2" t="n">
        <v>5</v>
      </c>
      <c r="D210" s="3" t="n">
        <v>45.20000076</v>
      </c>
      <c r="E210" s="4" t="n">
        <v>0.02512642426146466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0.1326338053741378</v>
      </c>
      <c r="Q210" s="4" t="n">
        <v>0.07250137715303197</v>
      </c>
      <c r="R210" s="4" t="n">
        <v>0.0601324282211058</v>
      </c>
      <c r="S210" s="4" t="n">
        <v>0.8579241312307507</v>
      </c>
      <c r="T210" s="4" t="n">
        <v>0.7946641224127149</v>
      </c>
      <c r="U210" s="4" t="n">
        <v>0.06326000881803584</v>
      </c>
      <c r="V210" s="2" t="n">
        <v>4</v>
      </c>
      <c r="W210" s="4" t="n">
        <v>0.7985144483466096</v>
      </c>
      <c r="X210" s="2" t="n">
        <v>4</v>
      </c>
      <c r="Y210" s="4" t="n">
        <v>0.7144127918870101</v>
      </c>
      <c r="Z210" s="2" t="n">
        <v>4</v>
      </c>
      <c r="AA210" s="2" t="n">
        <v>4</v>
      </c>
      <c r="AB210" s="4" t="n">
        <v>0.7985144483466096</v>
      </c>
      <c r="AC210" s="4" t="n">
        <v>0.7144127918870101</v>
      </c>
      <c r="AD210" s="4" t="n">
        <v>-0.05548555165339042</v>
      </c>
      <c r="AE210" s="2" t="n">
        <v>126</v>
      </c>
      <c r="AF210" s="2" t="inlineStr">
        <is>
          <t>3/5</t>
        </is>
      </c>
      <c r="AG210" s="4" t="n">
        <v>0.03539819586498605</v>
      </c>
      <c r="AH210" s="4" t="n">
        <v>-0.001769951961390182</v>
      </c>
      <c r="AI210" s="4" t="n">
        <v>0.01504425439306112</v>
      </c>
      <c r="AJ210" s="2" t="inlineStr">
        <is>
          <t>EVET</t>
        </is>
      </c>
      <c r="AK210" s="2" t="inlineStr">
        <is>
          <t>devam (3/5)</t>
        </is>
      </c>
    </row>
    <row r="211">
      <c r="A211" s="2" t="inlineStr">
        <is>
          <t>ANSGR.IS</t>
        </is>
      </c>
      <c r="B211" s="2" t="inlineStr">
        <is>
          <t>20.08.2026</t>
        </is>
      </c>
      <c r="C211" s="2" t="n">
        <v>10</v>
      </c>
      <c r="D211" s="3" t="n">
        <v>28.37999916</v>
      </c>
      <c r="E211" s="4" t="n">
        <v>0.02929628444207265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0.4646888168900747</v>
      </c>
      <c r="O211" s="2" t="n">
        <v>753</v>
      </c>
      <c r="P211" s="4" t="n">
        <v>0.1376989798434842</v>
      </c>
      <c r="Q211" s="4" t="n">
        <v>0.07798370108802472</v>
      </c>
      <c r="R211" s="4" t="n">
        <v>0.05971527875545951</v>
      </c>
      <c r="S211" s="4" t="n">
        <v>0.8265304116376269</v>
      </c>
      <c r="T211" s="4" t="n">
        <v>0.8739490404059986</v>
      </c>
      <c r="U211" s="4" t="n">
        <v>-0.04741862876837177</v>
      </c>
      <c r="V211" s="2" t="n">
        <v>-2</v>
      </c>
      <c r="W211" s="4" t="n">
        <v>0.8367714734546877</v>
      </c>
      <c r="X211" s="2" t="n">
        <v>4</v>
      </c>
      <c r="Y211" s="4" t="n">
        <v>0.7740084346811524</v>
      </c>
      <c r="Z211" s="2" t="n">
        <v>4</v>
      </c>
      <c r="AA211" s="2" t="n">
        <v>4</v>
      </c>
      <c r="AB211" s="4" t="n">
        <v>0.8367714734546877</v>
      </c>
      <c r="AC211" s="4" t="n">
        <v>0.7740084346811524</v>
      </c>
      <c r="AD211" s="4" t="n">
        <v>-0.0572285265453123</v>
      </c>
      <c r="AE211" s="2" t="n">
        <v>174</v>
      </c>
      <c r="AF211" s="2" t="inlineStr">
        <is>
          <t>3/10</t>
        </is>
      </c>
      <c r="AG211" s="4" t="n">
        <v>0.01691337083182631</v>
      </c>
      <c r="AH211" s="4" t="n">
        <v>-0.02536995529636243</v>
      </c>
      <c r="AI211" s="4" t="n">
        <v>-0.02325580935640881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20.08.2026</t>
        </is>
      </c>
      <c r="C212" s="2" t="n">
        <v>3</v>
      </c>
      <c r="D212" s="3" t="n">
        <v>69.19999695</v>
      </c>
      <c r="E212" s="4" t="n">
        <v>0.03143062619951253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0.5421242997662211</v>
      </c>
      <c r="O212" s="2" t="n">
        <v>753</v>
      </c>
      <c r="P212" s="4" t="n">
        <v>0.1158040657405468</v>
      </c>
      <c r="Q212" s="4" t="n">
        <v>0.05646826087238382</v>
      </c>
      <c r="R212" s="4" t="n">
        <v>0.05933580486816301</v>
      </c>
      <c r="S212" s="4" t="n">
        <v>0.7912497543882525</v>
      </c>
      <c r="T212" s="4" t="n">
        <v>0.7934740603151879</v>
      </c>
      <c r="U212" s="4" t="n">
        <v>-0.002224305926935344</v>
      </c>
      <c r="V212" s="2" t="n">
        <v>2</v>
      </c>
      <c r="W212" s="4" t="n">
        <v>0.7144306968561989</v>
      </c>
      <c r="X212" s="2" t="n">
        <v>4</v>
      </c>
      <c r="Y212" s="4" t="n">
        <v>0.6934308888223584</v>
      </c>
      <c r="Z212" s="2" t="n">
        <v>4</v>
      </c>
      <c r="AA212" s="2" t="n">
        <v>2</v>
      </c>
      <c r="AB212" s="4" t="n">
        <v>0.7144306968561989</v>
      </c>
      <c r="AC212" s="4" t="n">
        <v>0.6934308888223584</v>
      </c>
      <c r="AD212" s="4" t="n">
        <v>-0.09756930314380119</v>
      </c>
      <c r="AE212" s="2" t="n">
        <v>119</v>
      </c>
      <c r="AF212" s="2" t="inlineStr">
        <is>
          <t>3/3</t>
        </is>
      </c>
      <c r="AG212" s="4" t="n">
        <v>0.05997112287444972</v>
      </c>
      <c r="AH212" s="4" t="n">
        <v>0.001445174919187719</v>
      </c>
      <c r="AI212" s="4" t="n">
        <v>0.04046247360419852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20.08.2026</t>
        </is>
      </c>
      <c r="C213" s="2" t="n">
        <v>3</v>
      </c>
      <c r="D213" s="3" t="n">
        <v>19.14999962</v>
      </c>
      <c r="E213" s="4" t="n">
        <v>0.03782171391723799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0.5485357450473729</v>
      </c>
      <c r="O213" s="2" t="n">
        <v>753</v>
      </c>
      <c r="P213" s="4" t="n">
        <v>0.1218886986937094</v>
      </c>
      <c r="Q213" s="4" t="n">
        <v>0.06339384987702662</v>
      </c>
      <c r="R213" s="4" t="n">
        <v>0.05849484881668278</v>
      </c>
      <c r="S213" s="4" t="n">
        <v>0.879316487184429</v>
      </c>
      <c r="T213" s="4" t="n">
        <v>0.7569211390962378</v>
      </c>
      <c r="U213" s="4" t="n">
        <v>0.1223953480881912</v>
      </c>
      <c r="V213" s="2" t="n">
        <v>4</v>
      </c>
      <c r="W213" s="4" t="n">
        <v>0.7902170519135977</v>
      </c>
      <c r="X213" s="2" t="n">
        <v>4</v>
      </c>
      <c r="Y213" s="4" t="n">
        <v>0.6469035752177025</v>
      </c>
      <c r="Z213" s="2" t="n">
        <v>3</v>
      </c>
      <c r="AA213" s="2" t="n">
        <v>4</v>
      </c>
      <c r="AB213" s="4" t="n">
        <v>0.7902170519135977</v>
      </c>
      <c r="AC213" s="4" t="n">
        <v>0.6156496974133092</v>
      </c>
      <c r="AD213" s="4" t="n">
        <v>0.006217051913597671</v>
      </c>
      <c r="AE213" s="2" t="n">
        <v>138</v>
      </c>
      <c r="AF213" s="2" t="inlineStr">
        <is>
          <t>3/3</t>
        </is>
      </c>
      <c r="AG213" s="4" t="n">
        <v>0.02036560353728101</v>
      </c>
      <c r="AH213" s="4" t="n">
        <v>-0.02088770903066994</v>
      </c>
      <c r="AI213" s="4" t="n">
        <v>-0.01566575696882433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FROTO.IS</t>
        </is>
      </c>
      <c r="B214" s="2" t="inlineStr">
        <is>
          <t>20.08.2026</t>
        </is>
      </c>
      <c r="C214" s="2" t="n">
        <v>3</v>
      </c>
      <c r="D214" s="3" t="n">
        <v>79.59999847</v>
      </c>
      <c r="E214" s="4" t="n">
        <v>0.02449747696045939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0.541785314349704</v>
      </c>
      <c r="O214" s="2" t="n">
        <v>753</v>
      </c>
      <c r="P214" s="4" t="n">
        <v>0.1000799691147549</v>
      </c>
      <c r="Q214" s="4" t="n">
        <v>0.04217019985038023</v>
      </c>
      <c r="R214" s="4" t="n">
        <v>0.05790976926437463</v>
      </c>
      <c r="S214" s="4" t="n">
        <v>0.8186260991369294</v>
      </c>
      <c r="T214" s="4" t="n">
        <v>0.7634564955671183</v>
      </c>
      <c r="U214" s="4" t="n">
        <v>0.05516960356981115</v>
      </c>
      <c r="V214" s="2" t="n">
        <v>2</v>
      </c>
      <c r="W214" s="4" t="n">
        <v>0.699752743040249</v>
      </c>
      <c r="X214" s="2" t="n">
        <v>4</v>
      </c>
      <c r="Y214" s="4" t="n">
        <v>0.6997370314889974</v>
      </c>
      <c r="Z214" s="2" t="n">
        <v>4</v>
      </c>
      <c r="AA214" s="2" t="n">
        <v>0</v>
      </c>
      <c r="AB214" s="4" t="n">
        <v>0.699752743040249</v>
      </c>
      <c r="AC214" s="4" t="n">
        <v>0.6997370314889974</v>
      </c>
      <c r="AD214" s="4" t="n">
        <v>-0.04824725695975096</v>
      </c>
      <c r="AE214" s="2" t="n">
        <v>173</v>
      </c>
      <c r="AF214" s="2" t="inlineStr">
        <is>
          <t>3/3</t>
        </is>
      </c>
      <c r="AG214" s="4" t="n">
        <v>0.02638189095935028</v>
      </c>
      <c r="AH214" s="4" t="n">
        <v>-0.02010048367781081</v>
      </c>
      <c r="AI214" s="4" t="n">
        <v>-0.01256281431182293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20.08.2026</t>
        </is>
      </c>
      <c r="C215" s="2" t="n">
        <v>5</v>
      </c>
      <c r="D215" s="3" t="n">
        <v>69.19999695</v>
      </c>
      <c r="E215" s="4" t="n">
        <v>0.03143062619951253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0.483992133726647</v>
      </c>
      <c r="O215" s="2" t="n">
        <v>753</v>
      </c>
      <c r="P215" s="4" t="n">
        <v>0.1054464771127507</v>
      </c>
      <c r="Q215" s="4" t="n">
        <v>0.04789285683832396</v>
      </c>
      <c r="R215" s="4" t="n">
        <v>0.05755362027442679</v>
      </c>
      <c r="S215" s="4" t="n">
        <v>0.8473006703049407</v>
      </c>
      <c r="T215" s="4" t="n">
        <v>0.8769505511993969</v>
      </c>
      <c r="U215" s="4" t="n">
        <v>-0.02964988089445619</v>
      </c>
      <c r="V215" s="2" t="n">
        <v>-2</v>
      </c>
      <c r="W215" s="4" t="n">
        <v>0.7832920139052706</v>
      </c>
      <c r="X215" s="2" t="n">
        <v>4</v>
      </c>
      <c r="Y215" s="4" t="n">
        <v>0.7211521986763232</v>
      </c>
      <c r="Z215" s="2" t="n">
        <v>4</v>
      </c>
      <c r="AA215" s="2" t="n">
        <v>2</v>
      </c>
      <c r="AB215" s="4" t="n">
        <v>0.7832920139052706</v>
      </c>
      <c r="AC215" s="4" t="n">
        <v>0.7211521986763232</v>
      </c>
      <c r="AD215" s="4" t="n">
        <v>-0.0807079860947294</v>
      </c>
      <c r="AE215" s="2" t="n">
        <v>118</v>
      </c>
      <c r="AF215" s="2" t="inlineStr">
        <is>
          <t>3/5</t>
        </is>
      </c>
      <c r="AG215" s="4" t="n">
        <v>0.05997112287444972</v>
      </c>
      <c r="AH215" s="4" t="n">
        <v>0.001445174919187719</v>
      </c>
      <c r="AI215" s="4" t="n">
        <v>0.04046247360419852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YKBNK.IS</t>
        </is>
      </c>
      <c r="B216" s="2" t="inlineStr">
        <is>
          <t>20.08.2026</t>
        </is>
      </c>
      <c r="C216" s="2" t="n">
        <v>10</v>
      </c>
      <c r="D216" s="3" t="n">
        <v>34.79999924</v>
      </c>
      <c r="E216" s="4" t="n">
        <v>0.03308701860025838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0.5586555718714309</v>
      </c>
      <c r="O216" s="2" t="n">
        <v>753</v>
      </c>
      <c r="P216" s="4" t="n">
        <v>0.07940556269297627</v>
      </c>
      <c r="Q216" s="4" t="n">
        <v>0.023167185176236</v>
      </c>
      <c r="R216" s="4" t="n">
        <v>0.05623837751674027</v>
      </c>
      <c r="S216" s="4" t="n">
        <v>0.9513220138634026</v>
      </c>
      <c r="T216" s="4" t="n">
        <v>0.9520007734338386</v>
      </c>
      <c r="U216" s="4" t="n">
        <v>-0.0006787595704359495</v>
      </c>
      <c r="V216" s="2" t="n">
        <v>0</v>
      </c>
      <c r="W216" s="4" t="n">
        <v>0.8878956020578517</v>
      </c>
      <c r="X216" s="2" t="n">
        <v>4</v>
      </c>
      <c r="Y216" s="4" t="n">
        <v>0.7981913953362231</v>
      </c>
      <c r="Z216" s="2" t="n">
        <v>4</v>
      </c>
      <c r="AA216" s="2" t="n">
        <v>4</v>
      </c>
      <c r="AB216" s="4" t="n">
        <v>0.8878956020578517</v>
      </c>
      <c r="AC216" s="4" t="n">
        <v>0.7981913953362231</v>
      </c>
      <c r="AD216" s="4" t="n">
        <v>0.001895602057851664</v>
      </c>
      <c r="AE216" s="2" t="n">
        <v>114</v>
      </c>
      <c r="AF216" s="2" t="inlineStr">
        <is>
          <t>3/10</t>
        </is>
      </c>
      <c r="AG216" s="4" t="n">
        <v>0.05977016883406128</v>
      </c>
      <c r="AH216" s="4" t="n">
        <v>0.00114945146188461</v>
      </c>
      <c r="AI216" s="4" t="n">
        <v>0.0534482945580661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20.08.2026</t>
        </is>
      </c>
      <c r="C217" s="2" t="n">
        <v>5</v>
      </c>
      <c r="D217" s="3" t="n">
        <v>92.44999695</v>
      </c>
      <c r="E217" s="4" t="n">
        <v>0.01784747273590906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0.1196950850714081</v>
      </c>
      <c r="Q217" s="4" t="n">
        <v>0.0661847006163911</v>
      </c>
      <c r="R217" s="4" t="n">
        <v>0.05351038445501695</v>
      </c>
      <c r="S217" s="4" t="n">
        <v>0.8702135028412629</v>
      </c>
      <c r="T217" s="4" t="n">
        <v>0.8427127254000649</v>
      </c>
      <c r="U217" s="4" t="n">
        <v>0.02750077744119794</v>
      </c>
      <c r="V217" s="2" t="n">
        <v>0</v>
      </c>
      <c r="W217" s="4" t="n">
        <v>0.8391932607560795</v>
      </c>
      <c r="X217" s="2" t="n">
        <v>4</v>
      </c>
      <c r="Y217" s="4" t="n">
        <v>0.7905175180981118</v>
      </c>
      <c r="Z217" s="2" t="n">
        <v>4</v>
      </c>
      <c r="AA217" s="2" t="n">
        <v>2</v>
      </c>
      <c r="AB217" s="4" t="n">
        <v>0.8391932607560795</v>
      </c>
      <c r="AC217" s="4" t="n">
        <v>0.7905175180981118</v>
      </c>
      <c r="AD217" s="4" t="n">
        <v>0.03519326075607943</v>
      </c>
      <c r="AE217" s="2" t="n">
        <v>249</v>
      </c>
      <c r="AF217" s="2" t="inlineStr">
        <is>
          <t>3/5</t>
        </is>
      </c>
      <c r="AG217" s="4" t="n">
        <v>0.01676585290574195</v>
      </c>
      <c r="AH217" s="4" t="n">
        <v>-0.00216329861112019</v>
      </c>
      <c r="AI217" s="4" t="n">
        <v>-0.001622432719831424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MGROS.IS</t>
        </is>
      </c>
      <c r="B218" s="2" t="inlineStr">
        <is>
          <t>20.08.2026</t>
        </is>
      </c>
      <c r="C218" s="2" t="n">
        <v>1</v>
      </c>
      <c r="D218" s="3" t="n">
        <v>562.5</v>
      </c>
      <c r="E218" s="4" t="n">
        <v>0.03942857142857142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0.5369940373810342</v>
      </c>
      <c r="O218" s="2" t="n">
        <v>754</v>
      </c>
      <c r="P218" s="4" t="n">
        <v>0.1525257405422527</v>
      </c>
      <c r="Q218" s="4" t="n">
        <v>0.09998239575117571</v>
      </c>
      <c r="R218" s="4" t="n">
        <v>0.052543344791077</v>
      </c>
      <c r="S218" s="4" t="n">
        <v>0.5164631079799985</v>
      </c>
      <c r="T218" s="4" t="n">
        <v>0.5554010145739241</v>
      </c>
      <c r="U218" s="4" t="n">
        <v>-0.0389379065939256</v>
      </c>
      <c r="V218" s="2" t="n">
        <v>0</v>
      </c>
      <c r="W218" s="4" t="n">
        <v>0.6332536521490799</v>
      </c>
      <c r="X218" s="2" t="n">
        <v>2</v>
      </c>
      <c r="Y218" s="4" t="n"/>
      <c r="Z218" s="2" t="n">
        <v>0</v>
      </c>
      <c r="AA218" s="2" t="n">
        <v>4</v>
      </c>
      <c r="AB218" s="4" t="n">
        <v>0.5866767914977625</v>
      </c>
      <c r="AC218" s="4" t="n">
        <v>0.4730588094970386</v>
      </c>
      <c r="AD218" s="4" t="n">
        <v>-0.00332320850223744</v>
      </c>
      <c r="AE218" s="2" t="n">
        <v>224</v>
      </c>
      <c r="AF218" s="2" t="inlineStr">
        <is>
          <t>1/1</t>
        </is>
      </c>
      <c r="AG218" s="4" t="n">
        <v>0.02400000000000002</v>
      </c>
      <c r="AH218" s="4" t="n">
        <v>0</v>
      </c>
      <c r="AI218" s="4" t="n">
        <v>0.01866666666666661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20.08.2026</t>
        </is>
      </c>
      <c r="C219" s="2" t="n">
        <v>3</v>
      </c>
      <c r="D219" s="3" t="n">
        <v>102.80000305</v>
      </c>
      <c r="E219" s="4" t="n">
        <v>0.02796693583644514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0.5430948189568879</v>
      </c>
      <c r="O219" s="2" t="n">
        <v>753</v>
      </c>
      <c r="P219" s="4" t="n">
        <v>0.101963368947945</v>
      </c>
      <c r="Q219" s="4" t="n">
        <v>0.04969480621158142</v>
      </c>
      <c r="R219" s="4" t="n">
        <v>0.05226856273636358</v>
      </c>
      <c r="S219" s="4" t="n">
        <v>0.7555388234945964</v>
      </c>
      <c r="T219" s="4" t="n">
        <v>0.7473190518064944</v>
      </c>
      <c r="U219" s="4" t="n">
        <v>0.008219771688102062</v>
      </c>
      <c r="V219" s="2" t="n">
        <v>0</v>
      </c>
      <c r="W219" s="4" t="n">
        <v>0.6958672623594883</v>
      </c>
      <c r="X219" s="2" t="n">
        <v>4</v>
      </c>
      <c r="Y219" s="4" t="n">
        <v>0.6669523073500105</v>
      </c>
      <c r="Z219" s="2" t="n">
        <v>4</v>
      </c>
      <c r="AA219" s="2" t="n">
        <v>2</v>
      </c>
      <c r="AB219" s="4" t="n">
        <v>0.6958672623594883</v>
      </c>
      <c r="AC219" s="4" t="n">
        <v>0.6669523073500105</v>
      </c>
      <c r="AD219" s="4" t="n">
        <v>-0.09413273764051178</v>
      </c>
      <c r="AE219" s="2" t="n">
        <v>116</v>
      </c>
      <c r="AF219" s="2" t="inlineStr">
        <is>
          <t>3/3</t>
        </is>
      </c>
      <c r="AG219" s="4" t="n">
        <v>0.030155626342659</v>
      </c>
      <c r="AH219" s="4" t="n">
        <v>-0.0029183175204196</v>
      </c>
      <c r="AI219" s="4" t="n">
        <v>-0.0009728219555729112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AKSA.IS</t>
        </is>
      </c>
      <c r="B220" s="2" t="inlineStr">
        <is>
          <t>20.08.2026</t>
        </is>
      </c>
      <c r="C220" s="2" t="n">
        <v>10</v>
      </c>
      <c r="D220" s="3" t="n">
        <v>11.30000019</v>
      </c>
      <c r="E220" s="4" t="n">
        <v>0.03350189690824872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0.479454666793784</v>
      </c>
      <c r="O220" s="2" t="n">
        <v>753</v>
      </c>
      <c r="P220" s="4" t="n">
        <v>0.1411208205055084</v>
      </c>
      <c r="Q220" s="4" t="n">
        <v>0.08971922047049419</v>
      </c>
      <c r="R220" s="4" t="n">
        <v>0.05140160003501418</v>
      </c>
      <c r="S220" s="4" t="n">
        <v>0.8774043427275233</v>
      </c>
      <c r="T220" s="4" t="n">
        <v>0.8862515423785391</v>
      </c>
      <c r="U220" s="4" t="n">
        <v>-0.008847199651015769</v>
      </c>
      <c r="V220" s="2" t="n">
        <v>0</v>
      </c>
      <c r="W220" s="4" t="n">
        <v>0.9099331342446807</v>
      </c>
      <c r="X220" s="2" t="n">
        <v>4</v>
      </c>
      <c r="Y220" s="4" t="n">
        <v>0.8237687604729225</v>
      </c>
      <c r="Z220" s="2" t="n">
        <v>4</v>
      </c>
      <c r="AA220" s="2" t="n">
        <v>4</v>
      </c>
      <c r="AB220" s="4" t="n">
        <v>0.9099331342446807</v>
      </c>
      <c r="AC220" s="4" t="n">
        <v>0.8237687604729225</v>
      </c>
      <c r="AD220" s="4" t="n">
        <v>-0.01006686575531934</v>
      </c>
      <c r="AE220" s="2" t="n">
        <v>259</v>
      </c>
      <c r="AF220" s="2" t="inlineStr">
        <is>
          <t>3/10</t>
        </is>
      </c>
      <c r="AG220" s="4" t="n">
        <v>0.00884950693084896</v>
      </c>
      <c r="AH220" s="4" t="n">
        <v>-0.03097348443495918</v>
      </c>
      <c r="AI220" s="4" t="n">
        <v>-0.02654868893413709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20.08.2026</t>
        </is>
      </c>
      <c r="C221" s="2" t="n">
        <v>1</v>
      </c>
      <c r="D221" s="3" t="n">
        <v>45.20000076</v>
      </c>
      <c r="E221" s="4" t="n">
        <v>0.02512642426146466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0.5058819393996203</v>
      </c>
      <c r="O221" s="2" t="n">
        <v>753</v>
      </c>
      <c r="P221" s="4" t="n">
        <v>0.1602941153779516</v>
      </c>
      <c r="Q221" s="4" t="n">
        <v>0.1092066159727881</v>
      </c>
      <c r="R221" s="4" t="n">
        <v>0.05108749940516345</v>
      </c>
      <c r="S221" s="4" t="n">
        <v>0.5999951199273654</v>
      </c>
      <c r="T221" s="4" t="n">
        <v>0.5062561225518964</v>
      </c>
      <c r="U221" s="4" t="n">
        <v>0.09373899737546898</v>
      </c>
      <c r="V221" s="2" t="n">
        <v>4</v>
      </c>
      <c r="W221" s="4" t="n"/>
      <c r="X221" s="2" t="n">
        <v>0</v>
      </c>
      <c r="Y221" s="4" t="n">
        <v>0.6320751643188108</v>
      </c>
      <c r="Z221" s="2" t="n">
        <v>1</v>
      </c>
      <c r="AA221" s="2" t="n">
        <v>2</v>
      </c>
      <c r="AB221" s="4" t="n">
        <v>0.529276340434049</v>
      </c>
      <c r="AC221" s="4" t="n">
        <v>0.4542968549021509</v>
      </c>
      <c r="AD221" s="4" t="n">
        <v>-0.106723659565951</v>
      </c>
      <c r="AE221" s="2" t="n">
        <v>125</v>
      </c>
      <c r="AF221" s="2" t="inlineStr">
        <is>
          <t>1/1</t>
        </is>
      </c>
      <c r="AG221" s="4" t="n">
        <v>0.02610620110971862</v>
      </c>
      <c r="AH221" s="4" t="n">
        <v>-0.001769951961390182</v>
      </c>
      <c r="AI221" s="4" t="n">
        <v>0.009734482800924482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TCELL.IS</t>
        </is>
      </c>
      <c r="B222" s="2" t="inlineStr">
        <is>
          <t>20.08.2026</t>
        </is>
      </c>
      <c r="C222" s="2" t="n">
        <v>5</v>
      </c>
      <c r="D222" s="3" t="n">
        <v>102.80000305</v>
      </c>
      <c r="E222" s="4" t="n">
        <v>0.02796693583644514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0.555979146301727</v>
      </c>
      <c r="O222" s="2" t="n">
        <v>753</v>
      </c>
      <c r="P222" s="4" t="n">
        <v>0.108634347673079</v>
      </c>
      <c r="Q222" s="4" t="n">
        <v>0.05805573136404991</v>
      </c>
      <c r="R222" s="4" t="n">
        <v>0.0505786163090291</v>
      </c>
      <c r="S222" s="4" t="n">
        <v>0.8097476741929897</v>
      </c>
      <c r="T222" s="4" t="n">
        <v>0.8176545756539504</v>
      </c>
      <c r="U222" s="4" t="n">
        <v>-0.007906901460960736</v>
      </c>
      <c r="V222" s="2" t="n">
        <v>0</v>
      </c>
      <c r="W222" s="4" t="n">
        <v>0.7577207832095009</v>
      </c>
      <c r="X222" s="2" t="n">
        <v>4</v>
      </c>
      <c r="Y222" s="4" t="n">
        <v>0.7383916808508119</v>
      </c>
      <c r="Z222" s="2" t="n">
        <v>4</v>
      </c>
      <c r="AA222" s="2" t="n">
        <v>2</v>
      </c>
      <c r="AB222" s="4" t="n">
        <v>0.7577207832095009</v>
      </c>
      <c r="AC222" s="4" t="n">
        <v>0.7383916808508119</v>
      </c>
      <c r="AD222" s="4" t="n">
        <v>-0.07027921679049909</v>
      </c>
      <c r="AE222" s="2" t="n">
        <v>116</v>
      </c>
      <c r="AF222" s="2" t="inlineStr">
        <is>
          <t>3/5</t>
        </is>
      </c>
      <c r="AG222" s="4" t="n">
        <v>0.030155626342659</v>
      </c>
      <c r="AH222" s="4" t="n">
        <v>-0.0029183175204196</v>
      </c>
      <c r="AI222" s="4" t="n">
        <v>-0.0009728219555729112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TAVHL.IS</t>
        </is>
      </c>
      <c r="B223" s="2" t="inlineStr">
        <is>
          <t>20.08.2026</t>
        </is>
      </c>
      <c r="C223" s="2" t="n">
        <v>3</v>
      </c>
      <c r="D223" s="3" t="n">
        <v>276.75</v>
      </c>
      <c r="E223" s="4" t="n">
        <v>0.03006839592205446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0.5188343382141831</v>
      </c>
      <c r="O223" s="2" t="n">
        <v>753</v>
      </c>
      <c r="P223" s="4" t="n">
        <v>0.13837411814874</v>
      </c>
      <c r="Q223" s="4" t="n">
        <v>0.09354339368407898</v>
      </c>
      <c r="R223" s="4" t="n">
        <v>0.04483072446466103</v>
      </c>
      <c r="S223" s="4" t="n">
        <v>0.8086789153587611</v>
      </c>
      <c r="T223" s="4" t="n">
        <v>0.7197917831408107</v>
      </c>
      <c r="U223" s="4" t="n">
        <v>0.08888713221795042</v>
      </c>
      <c r="V223" s="2" t="n">
        <v>2</v>
      </c>
      <c r="W223" s="4" t="n">
        <v>0.7191793828721473</v>
      </c>
      <c r="X223" s="2" t="n">
        <v>3</v>
      </c>
      <c r="Y223" s="4" t="n">
        <v>0.71348614014874</v>
      </c>
      <c r="Z223" s="2" t="n">
        <v>4</v>
      </c>
      <c r="AA223" s="2" t="n">
        <v>0</v>
      </c>
      <c r="AB223" s="4" t="n">
        <v>0.6871308132056497</v>
      </c>
      <c r="AC223" s="4" t="n">
        <v>0.71348614014874</v>
      </c>
      <c r="AD223" s="4" t="n">
        <v>-0.07286918679435028</v>
      </c>
      <c r="AE223" s="2" t="n">
        <v>103</v>
      </c>
      <c r="AF223" s="2" t="inlineStr">
        <is>
          <t>3/3</t>
        </is>
      </c>
      <c r="AG223" s="4" t="n">
        <v>0.03071364046973812</v>
      </c>
      <c r="AH223" s="4" t="n">
        <v>-0.004516711833784992</v>
      </c>
      <c r="AI223" s="4" t="n">
        <v>0.03071364046973812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20.08.2026</t>
        </is>
      </c>
      <c r="C224" s="2" t="n">
        <v>10</v>
      </c>
      <c r="D224" s="3" t="n">
        <v>12.38000011</v>
      </c>
      <c r="E224" s="4" t="n">
        <v>0.02463651293595526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0.5418741594271382</v>
      </c>
      <c r="O224" s="2" t="n">
        <v>753</v>
      </c>
      <c r="P224" s="4" t="n">
        <v>0.06770678723756442</v>
      </c>
      <c r="Q224" s="4" t="n">
        <v>0.02355503589763883</v>
      </c>
      <c r="R224" s="4" t="n">
        <v>0.04415175133992558</v>
      </c>
      <c r="S224" s="4" t="n">
        <v>0.9653096226758719</v>
      </c>
      <c r="T224" s="4" t="n">
        <v>0.9215401261692567</v>
      </c>
      <c r="U224" s="4" t="n">
        <v>0.04376949650661521</v>
      </c>
      <c r="V224" s="2" t="n">
        <v>4</v>
      </c>
      <c r="W224" s="4" t="n">
        <v>0.8394180473961994</v>
      </c>
      <c r="X224" s="2" t="n">
        <v>4</v>
      </c>
      <c r="Y224" s="4" t="n">
        <v>0.8078591854771715</v>
      </c>
      <c r="Z224" s="2" t="n">
        <v>4</v>
      </c>
      <c r="AA224" s="2" t="n">
        <v>0</v>
      </c>
      <c r="AB224" s="4" t="n">
        <v>0.8394180473961994</v>
      </c>
      <c r="AC224" s="4" t="n">
        <v>0.8078591854771715</v>
      </c>
      <c r="AD224" s="4" t="n">
        <v>-0.01458195260380057</v>
      </c>
      <c r="AE224" s="2" t="n">
        <v>92</v>
      </c>
      <c r="AF224" s="2" t="inlineStr">
        <is>
          <t>3/10</t>
        </is>
      </c>
      <c r="AG224" s="4" t="n">
        <v>0.03796448027656774</v>
      </c>
      <c r="AH224" s="4" t="n">
        <v>-0.00242324149704698</v>
      </c>
      <c r="AI224" s="4" t="n">
        <v>0.008077498312720088</v>
      </c>
      <c r="AJ224" s="2" t="inlineStr">
        <is>
          <t>EVET</t>
        </is>
      </c>
      <c r="AK224" s="2" t="inlineStr">
        <is>
          <t>devam (3/10)</t>
        </is>
      </c>
    </row>
    <row r="225">
      <c r="A225" s="2" t="inlineStr">
        <is>
          <t>AEFES.IS</t>
        </is>
      </c>
      <c r="B225" s="2" t="inlineStr">
        <is>
          <t>20.08.2026</t>
        </is>
      </c>
      <c r="C225" s="2" t="n">
        <v>1</v>
      </c>
      <c r="D225" s="3" t="n">
        <v>19.14999962</v>
      </c>
      <c r="E225" s="4" t="n">
        <v>0.03782171391723799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0.5284032990455009</v>
      </c>
      <c r="O225" s="2" t="n">
        <v>753</v>
      </c>
      <c r="P225" s="4" t="n">
        <v>0.1237721148217361</v>
      </c>
      <c r="Q225" s="4" t="n">
        <v>0.08021779796049489</v>
      </c>
      <c r="R225" s="4" t="n">
        <v>0.04355431686124125</v>
      </c>
      <c r="S225" s="4" t="n">
        <v>0.6444268424992796</v>
      </c>
      <c r="T225" s="4" t="n">
        <v>0.5986789623734298</v>
      </c>
      <c r="U225" s="4" t="n">
        <v>0.04574788012584985</v>
      </c>
      <c r="V225" s="2" t="n">
        <v>2</v>
      </c>
      <c r="W225" s="4" t="n">
        <v>0.6580753050407954</v>
      </c>
      <c r="X225" s="2" t="n">
        <v>2</v>
      </c>
      <c r="Y225" s="4" t="n"/>
      <c r="Z225" s="2" t="n">
        <v>0</v>
      </c>
      <c r="AA225" s="2" t="n">
        <v>4</v>
      </c>
      <c r="AB225" s="4" t="n">
        <v>0.6071950437330095</v>
      </c>
      <c r="AC225" s="4" t="n">
        <v>0.4731105494666814</v>
      </c>
      <c r="AD225" s="4" t="n">
        <v>-0.01880495626699052</v>
      </c>
      <c r="AE225" s="2" t="n">
        <v>138</v>
      </c>
      <c r="AF225" s="2" t="inlineStr">
        <is>
          <t>1/1</t>
        </is>
      </c>
      <c r="AG225" s="4" t="n">
        <v>0.02036560353728101</v>
      </c>
      <c r="AH225" s="4" t="n">
        <v>-0.001044410464588696</v>
      </c>
      <c r="AI225" s="4" t="n">
        <v>0.004699746829551099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20.08.2026</t>
        </is>
      </c>
      <c r="C226" s="2" t="n">
        <v>3</v>
      </c>
      <c r="D226" s="3" t="n">
        <v>90.15000153</v>
      </c>
      <c r="E226" s="4" t="n">
        <v>0.02432453564612031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0.1216013995888506</v>
      </c>
      <c r="Q226" s="4" t="n">
        <v>0.08012934647185932</v>
      </c>
      <c r="R226" s="4" t="n">
        <v>0.04147205311699131</v>
      </c>
      <c r="S226" s="4" t="n">
        <v>0.8536446855266197</v>
      </c>
      <c r="T226" s="4" t="n">
        <v>0.8771986449371054</v>
      </c>
      <c r="U226" s="4" t="n">
        <v>-0.02355395941048577</v>
      </c>
      <c r="V226" s="2" t="n">
        <v>-2</v>
      </c>
      <c r="W226" s="4" t="n">
        <v>0.7178063055325747</v>
      </c>
      <c r="X226" s="2" t="n">
        <v>4</v>
      </c>
      <c r="Y226" s="4" t="n">
        <v>0.6727090564978067</v>
      </c>
      <c r="Z226" s="2" t="n">
        <v>4</v>
      </c>
      <c r="AA226" s="2" t="n">
        <v>2</v>
      </c>
      <c r="AB226" s="4" t="n">
        <v>0.7178063055325747</v>
      </c>
      <c r="AC226" s="4" t="n">
        <v>0.6727090564978067</v>
      </c>
      <c r="AD226" s="4" t="n">
        <v>-0.0741936944674253</v>
      </c>
      <c r="AE226" s="2" t="n">
        <v>104</v>
      </c>
      <c r="AF226" s="2" t="inlineStr">
        <is>
          <t>3/3</t>
        </is>
      </c>
      <c r="AG226" s="4" t="n">
        <v>0.0587908522468108</v>
      </c>
      <c r="AH226" s="4" t="n">
        <v>0.00166391034336355</v>
      </c>
      <c r="AI226" s="4" t="n">
        <v>0.03716027080582118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MGROS.IS</t>
        </is>
      </c>
      <c r="B227" s="2" t="inlineStr">
        <is>
          <t>20.08.2026</t>
        </is>
      </c>
      <c r="C227" s="2" t="n">
        <v>10</v>
      </c>
      <c r="D227" s="3" t="n">
        <v>562.5</v>
      </c>
      <c r="E227" s="4" t="n">
        <v>0.03942857142857142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0.4846080043859649</v>
      </c>
      <c r="O227" s="2" t="n">
        <v>754</v>
      </c>
      <c r="P227" s="4" t="n">
        <v>0.1187467074985334</v>
      </c>
      <c r="Q227" s="4" t="n">
        <v>0.07739771208999982</v>
      </c>
      <c r="R227" s="4" t="n">
        <v>0.04134899540853354</v>
      </c>
      <c r="S227" s="4" t="n">
        <v>0.9324861714432136</v>
      </c>
      <c r="T227" s="4" t="n">
        <v>0.8948928355992133</v>
      </c>
      <c r="U227" s="4" t="n">
        <v>0.03759333584400026</v>
      </c>
      <c r="V227" s="2" t="n">
        <v>4</v>
      </c>
      <c r="W227" s="4" t="n">
        <v>0.8740092940057376</v>
      </c>
      <c r="X227" s="2" t="n">
        <v>4</v>
      </c>
      <c r="Y227" s="4" t="n">
        <v>0.7828302919064598</v>
      </c>
      <c r="Z227" s="2" t="n">
        <v>4</v>
      </c>
      <c r="AA227" s="2" t="n">
        <v>4</v>
      </c>
      <c r="AB227" s="4" t="n">
        <v>0.8740092940057376</v>
      </c>
      <c r="AC227" s="4" t="n">
        <v>0.7828302919064598</v>
      </c>
      <c r="AD227" s="4" t="n">
        <v>-0.003990705994262433</v>
      </c>
      <c r="AE227" s="2" t="n">
        <v>224</v>
      </c>
      <c r="AF227" s="2" t="inlineStr">
        <is>
          <t>3/10</t>
        </is>
      </c>
      <c r="AG227" s="4" t="n">
        <v>0.02577777777777768</v>
      </c>
      <c r="AH227" s="4" t="n">
        <v>-0.01511111111111108</v>
      </c>
      <c r="AI227" s="4" t="n">
        <v>-0.01244444444444448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20.08.2026</t>
        </is>
      </c>
      <c r="C228" s="2" t="n">
        <v>1</v>
      </c>
      <c r="D228" s="3" t="n">
        <v>301.25</v>
      </c>
      <c r="E228" s="4" t="n">
        <v>0.02371072910491998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0.5404249210450761</v>
      </c>
      <c r="O228" s="2" t="n">
        <v>753</v>
      </c>
      <c r="P228" s="4" t="n">
        <v>0.1770051806754249</v>
      </c>
      <c r="Q228" s="4" t="n">
        <v>0.1358186676978788</v>
      </c>
      <c r="R228" s="4" t="n">
        <v>0.04118651297754616</v>
      </c>
      <c r="S228" s="4" t="n">
        <v>0.6209978796116631</v>
      </c>
      <c r="T228" s="4" t="n">
        <v>0.4990553128552593</v>
      </c>
      <c r="U228" s="4" t="n">
        <v>0.1219425667564037</v>
      </c>
      <c r="V228" s="2" t="n">
        <v>2</v>
      </c>
      <c r="W228" s="4" t="n">
        <v>0.6085315215772862</v>
      </c>
      <c r="X228" s="2" t="n">
        <v>1</v>
      </c>
      <c r="Y228" s="4" t="n"/>
      <c r="Z228" s="2" t="n">
        <v>0</v>
      </c>
      <c r="AA228" s="2" t="n">
        <v>4</v>
      </c>
      <c r="AB228" s="4" t="n">
        <v>0.5639921523053465</v>
      </c>
      <c r="AC228" s="4" t="n">
        <v>0.4247039550582035</v>
      </c>
      <c r="AD228" s="4" t="n">
        <v>0.03799215230534647</v>
      </c>
      <c r="AE228" s="2" t="n">
        <v>147</v>
      </c>
      <c r="AF228" s="2" t="inlineStr">
        <is>
          <t>1/1</t>
        </is>
      </c>
      <c r="AG228" s="4" t="n">
        <v>0.01161825726141075</v>
      </c>
      <c r="AH228" s="4" t="n">
        <v>-0.003319502074688785</v>
      </c>
      <c r="AI228" s="4" t="n">
        <v>-0.0008298755186721962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1</v>
      </c>
      <c r="D229" s="3" t="n">
        <v>28.37999916</v>
      </c>
      <c r="E229" s="4" t="n">
        <v>0.02929628444207265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0.5405148981999077</v>
      </c>
      <c r="O229" s="2" t="n">
        <v>753</v>
      </c>
      <c r="P229" s="4" t="n">
        <v>0.1214089528598249</v>
      </c>
      <c r="Q229" s="4" t="n">
        <v>0.08051583718083341</v>
      </c>
      <c r="R229" s="4" t="n">
        <v>0.04089311567899154</v>
      </c>
      <c r="S229" s="4" t="n">
        <v>0.4560441932568453</v>
      </c>
      <c r="T229" s="4" t="n">
        <v>0.5973905909467205</v>
      </c>
      <c r="U229" s="4" t="n">
        <v>-0.1413463976898752</v>
      </c>
      <c r="V229" s="2" t="n">
        <v>-4</v>
      </c>
      <c r="W229" s="4" t="n"/>
      <c r="X229" s="2" t="n">
        <v>0</v>
      </c>
      <c r="Y229" s="4" t="n"/>
      <c r="Z229" s="2" t="n">
        <v>0</v>
      </c>
      <c r="AA229" s="2" t="n">
        <v>0</v>
      </c>
      <c r="AB229" s="4" t="n">
        <v>0.4576395558480029</v>
      </c>
      <c r="AC229" s="4" t="n">
        <v>0.4588923948319382</v>
      </c>
      <c r="AD229" s="4" t="n">
        <v>-0.1363604441519971</v>
      </c>
      <c r="AE229" s="2" t="n">
        <v>174</v>
      </c>
      <c r="AF229" s="2" t="inlineStr">
        <is>
          <t>1/1</t>
        </is>
      </c>
      <c r="AG229" s="4" t="n">
        <v>0.01550389510300465</v>
      </c>
      <c r="AH229" s="4" t="n">
        <v>-0.004933030096678781</v>
      </c>
      <c r="AI229" s="4" t="n">
        <v>0.00422835953318601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VAKBN.IS</t>
        </is>
      </c>
      <c r="B230" s="2" t="inlineStr">
        <is>
          <t>20.08.2026</t>
        </is>
      </c>
      <c r="C230" s="2" t="n">
        <v>5</v>
      </c>
      <c r="D230" s="3" t="n">
        <v>30.04000092</v>
      </c>
      <c r="E230" s="4" t="n">
        <v>0.03343161272922016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0.5299174224989847</v>
      </c>
      <c r="O230" s="2" t="n">
        <v>753</v>
      </c>
      <c r="P230" s="4" t="n">
        <v>0.09863321419669759</v>
      </c>
      <c r="Q230" s="4" t="n">
        <v>0.06106398115947109</v>
      </c>
      <c r="R230" s="4" t="n">
        <v>0.03756923303722649</v>
      </c>
      <c r="S230" s="4" t="n">
        <v>0.9057434459738631</v>
      </c>
      <c r="T230" s="4" t="n">
        <v>0.8515305453608289</v>
      </c>
      <c r="U230" s="4" t="n">
        <v>0.05421290061303419</v>
      </c>
      <c r="V230" s="2" t="n">
        <v>4</v>
      </c>
      <c r="W230" s="4" t="n">
        <v>0.7467674585214119</v>
      </c>
      <c r="X230" s="2" t="n">
        <v>4</v>
      </c>
      <c r="Y230" s="4" t="n">
        <v>0.7051913786684114</v>
      </c>
      <c r="Z230" s="2" t="n">
        <v>4</v>
      </c>
      <c r="AA230" s="2" t="n">
        <v>2</v>
      </c>
      <c r="AB230" s="4" t="n">
        <v>0.7467674585214119</v>
      </c>
      <c r="AC230" s="4" t="n">
        <v>0.7051913786684114</v>
      </c>
      <c r="AD230" s="4" t="n">
        <v>-0.1632325414785881</v>
      </c>
      <c r="AE230" s="2" t="n">
        <v>102</v>
      </c>
      <c r="AF230" s="2" t="inlineStr">
        <is>
          <t>3/5</t>
        </is>
      </c>
      <c r="AG230" s="4" t="n">
        <v>0.05992007905704155</v>
      </c>
      <c r="AH230" s="4" t="n">
        <v>0.001331524593042532</v>
      </c>
      <c r="AI230" s="4" t="n">
        <v>0.04860183206678803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KRDMD.IS</t>
        </is>
      </c>
      <c r="B231" s="2" t="inlineStr">
        <is>
          <t>20.08.2026</t>
        </is>
      </c>
      <c r="C231" s="2" t="n">
        <v>3</v>
      </c>
      <c r="D231" s="3" t="n">
        <v>45</v>
      </c>
      <c r="E231" s="4" t="n">
        <v>0.04726983933333333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0.5248034697750068</v>
      </c>
      <c r="O231" s="2" t="n">
        <v>753</v>
      </c>
      <c r="P231" s="4" t="n">
        <v>0.09842234530924444</v>
      </c>
      <c r="Q231" s="4" t="n">
        <v>0.06365583845660225</v>
      </c>
      <c r="R231" s="4" t="n">
        <v>0.0347665068526422</v>
      </c>
      <c r="S231" s="4" t="n">
        <v>0.8625473764832615</v>
      </c>
      <c r="T231" s="4" t="n">
        <v>0.8452764193790089</v>
      </c>
      <c r="U231" s="4" t="n">
        <v>0.01727095710425264</v>
      </c>
      <c r="V231" s="2" t="n">
        <v>2</v>
      </c>
      <c r="W231" s="4" t="n">
        <v>0.7742679818668394</v>
      </c>
      <c r="X231" s="2" t="n">
        <v>4</v>
      </c>
      <c r="Y231" s="4" t="n">
        <v>0.675740648928406</v>
      </c>
      <c r="Z231" s="2" t="n">
        <v>4</v>
      </c>
      <c r="AA231" s="2" t="n">
        <v>4</v>
      </c>
      <c r="AB231" s="4" t="n">
        <v>0.7742679818668394</v>
      </c>
      <c r="AC231" s="4" t="n">
        <v>0.675740648928406</v>
      </c>
      <c r="AD231" s="4" t="n">
        <v>-0.02973201813316062</v>
      </c>
      <c r="AE231" s="2" t="n">
        <v>127</v>
      </c>
      <c r="AF231" s="2" t="inlineStr">
        <is>
          <t>3/3</t>
        </is>
      </c>
      <c r="AG231" s="4" t="n">
        <v>0.02311113155555544</v>
      </c>
      <c r="AH231" s="4" t="n">
        <v>-0.01377775400000003</v>
      </c>
      <c r="AI231" s="4" t="n">
        <v>-0.00222218822222231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ANSGR.IS</t>
        </is>
      </c>
      <c r="B232" s="2" t="inlineStr">
        <is>
          <t>20.08.2026</t>
        </is>
      </c>
      <c r="C232" s="2" t="n">
        <v>5</v>
      </c>
      <c r="D232" s="3" t="n">
        <v>28.37999916</v>
      </c>
      <c r="E232" s="4" t="n">
        <v>0.02929628444207265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0.5207186290768381</v>
      </c>
      <c r="O232" s="2" t="n">
        <v>753</v>
      </c>
      <c r="P232" s="4" t="n">
        <v>0.1243392264491086</v>
      </c>
      <c r="Q232" s="4" t="n">
        <v>0.09114580653270629</v>
      </c>
      <c r="R232" s="4" t="n">
        <v>0.03319341991640232</v>
      </c>
      <c r="S232" s="4" t="n">
        <v>0.7212945478373899</v>
      </c>
      <c r="T232" s="4" t="n">
        <v>0.8384055905293319</v>
      </c>
      <c r="U232" s="4" t="n">
        <v>-0.1171110426919421</v>
      </c>
      <c r="V232" s="2" t="n">
        <v>-2</v>
      </c>
      <c r="W232" s="4" t="n">
        <v>0.7296015629562087</v>
      </c>
      <c r="X232" s="2" t="n">
        <v>4</v>
      </c>
      <c r="Y232" s="4" t="n">
        <v>0.7404332417339283</v>
      </c>
      <c r="Z232" s="2" t="n">
        <v>4</v>
      </c>
      <c r="AA232" s="2" t="n">
        <v>0</v>
      </c>
      <c r="AB232" s="4" t="n">
        <v>0.7296015629562087</v>
      </c>
      <c r="AC232" s="4" t="n">
        <v>0.7404332417339283</v>
      </c>
      <c r="AD232" s="4" t="n">
        <v>-0.1083984370437913</v>
      </c>
      <c r="AE232" s="2" t="n">
        <v>174</v>
      </c>
      <c r="AF232" s="2" t="inlineStr">
        <is>
          <t>3/5</t>
        </is>
      </c>
      <c r="AG232" s="4" t="n">
        <v>0.01691337083182631</v>
      </c>
      <c r="AH232" s="4" t="n">
        <v>-0.02536995529636243</v>
      </c>
      <c r="AI232" s="4" t="n">
        <v>-0.02325580935640881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TAVHL.IS</t>
        </is>
      </c>
      <c r="B233" s="2" t="inlineStr">
        <is>
          <t>20.08.2026</t>
        </is>
      </c>
      <c r="C233" s="2" t="n">
        <v>10</v>
      </c>
      <c r="D233" s="3" t="n">
        <v>276.75</v>
      </c>
      <c r="E233" s="4" t="n">
        <v>0.03006839592205446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0.1297409706597419</v>
      </c>
      <c r="Q233" s="4" t="n">
        <v>0.09684142867903861</v>
      </c>
      <c r="R233" s="4" t="n">
        <v>0.03289954198070327</v>
      </c>
      <c r="S233" s="4" t="n">
        <v>0.8985942603170067</v>
      </c>
      <c r="T233" s="4" t="n">
        <v>0.8988730327078575</v>
      </c>
      <c r="U233" s="4" t="n">
        <v>-0.0002787723908507234</v>
      </c>
      <c r="V233" s="2" t="n">
        <v>0</v>
      </c>
      <c r="W233" s="4" t="n">
        <v>0.7881215987980703</v>
      </c>
      <c r="X233" s="2" t="n">
        <v>4</v>
      </c>
      <c r="Y233" s="4" t="n">
        <v>0.8049902020740048</v>
      </c>
      <c r="Z233" s="2" t="n">
        <v>4</v>
      </c>
      <c r="AA233" s="2" t="n">
        <v>0</v>
      </c>
      <c r="AB233" s="4" t="n">
        <v>0.7881215987980703</v>
      </c>
      <c r="AC233" s="4" t="n">
        <v>0.8049902020740048</v>
      </c>
      <c r="AD233" s="4" t="n">
        <v>-0.07187840120192968</v>
      </c>
      <c r="AE233" s="2" t="n">
        <v>103</v>
      </c>
      <c r="AF233" s="2" t="inlineStr">
        <is>
          <t>3/10</t>
        </is>
      </c>
      <c r="AG233" s="4" t="n">
        <v>0.03071364046973812</v>
      </c>
      <c r="AH233" s="4" t="n">
        <v>-0.004516711833784992</v>
      </c>
      <c r="AI233" s="4" t="n">
        <v>0.03071364046973812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CIMSA.IS</t>
        </is>
      </c>
      <c r="B234" s="2" t="inlineStr">
        <is>
          <t>20.08.2026</t>
        </is>
      </c>
      <c r="C234" s="2" t="n">
        <v>10</v>
      </c>
      <c r="D234" s="3" t="n">
        <v>45.20000076</v>
      </c>
      <c r="E234" s="4" t="n">
        <v>0.02512642426146466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0.5258258917679207</v>
      </c>
      <c r="O234" s="2" t="n">
        <v>753</v>
      </c>
      <c r="P234" s="4" t="n">
        <v>0.1473649189197349</v>
      </c>
      <c r="Q234" s="4" t="n">
        <v>0.11730930058725</v>
      </c>
      <c r="R234" s="4" t="n">
        <v>0.03005561833248492</v>
      </c>
      <c r="S234" s="4" t="n">
        <v>0.8906632320147264</v>
      </c>
      <c r="T234" s="4" t="n">
        <v>0.8746199337038469</v>
      </c>
      <c r="U234" s="4" t="n">
        <v>0.01604329831087947</v>
      </c>
      <c r="V234" s="2" t="n">
        <v>2</v>
      </c>
      <c r="W234" s="4" t="n">
        <v>0.8537037694000447</v>
      </c>
      <c r="X234" s="2" t="n">
        <v>4</v>
      </c>
      <c r="Y234" s="4" t="n">
        <v>0.7819375538863502</v>
      </c>
      <c r="Z234" s="2" t="n">
        <v>4</v>
      </c>
      <c r="AA234" s="2" t="n">
        <v>4</v>
      </c>
      <c r="AB234" s="4" t="n">
        <v>0.8537037694000447</v>
      </c>
      <c r="AC234" s="4" t="n">
        <v>0.7819375538863502</v>
      </c>
      <c r="AD234" s="4" t="n">
        <v>-0.03429623059995535</v>
      </c>
      <c r="AE234" s="2" t="n">
        <v>126</v>
      </c>
      <c r="AF234" s="2" t="inlineStr">
        <is>
          <t>3/10</t>
        </is>
      </c>
      <c r="AG234" s="4" t="n">
        <v>0.03539819586498605</v>
      </c>
      <c r="AH234" s="4" t="n">
        <v>-0.001769951961390182</v>
      </c>
      <c r="AI234" s="4" t="n">
        <v>0.01504425439306112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AKBNK.IS</t>
        </is>
      </c>
      <c r="B235" s="2" t="inlineStr">
        <is>
          <t>20.08.2026</t>
        </is>
      </c>
      <c r="C235" s="2" t="n">
        <v>10</v>
      </c>
      <c r="D235" s="3" t="n">
        <v>69.19999695</v>
      </c>
      <c r="E235" s="4" t="n">
        <v>0.03143062619951253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0.5436093976777939</v>
      </c>
      <c r="O235" s="2" t="n">
        <v>753</v>
      </c>
      <c r="P235" s="4" t="n">
        <v>0.06255139145752192</v>
      </c>
      <c r="Q235" s="4" t="n">
        <v>0.03332708453642641</v>
      </c>
      <c r="R235" s="4" t="n">
        <v>0.02922430692109551</v>
      </c>
      <c r="S235" s="4" t="n">
        <v>0.9481295296956095</v>
      </c>
      <c r="T235" s="4" t="n">
        <v>0.9382037583140713</v>
      </c>
      <c r="U235" s="4" t="n">
        <v>0.009925771381538162</v>
      </c>
      <c r="V235" s="2" t="n">
        <v>4</v>
      </c>
      <c r="W235" s="4" t="n">
        <v>0.858219776708611</v>
      </c>
      <c r="X235" s="2" t="n">
        <v>4</v>
      </c>
      <c r="Y235" s="4" t="n">
        <v>0.7611744791832455</v>
      </c>
      <c r="Z235" s="2" t="n">
        <v>4</v>
      </c>
      <c r="AA235" s="2" t="n">
        <v>4</v>
      </c>
      <c r="AB235" s="4" t="n">
        <v>0.858219776708611</v>
      </c>
      <c r="AC235" s="4" t="n">
        <v>0.7611744791832455</v>
      </c>
      <c r="AD235" s="4" t="n">
        <v>-0.04778022329138898</v>
      </c>
      <c r="AE235" s="2" t="n">
        <v>118</v>
      </c>
      <c r="AF235" s="2" t="inlineStr">
        <is>
          <t>3/10</t>
        </is>
      </c>
      <c r="AG235" s="4" t="n">
        <v>0.05997112287444972</v>
      </c>
      <c r="AH235" s="4" t="n">
        <v>0.001445174919187719</v>
      </c>
      <c r="AI235" s="4" t="n">
        <v>0.04046247360419852</v>
      </c>
      <c r="AJ235" s="2" t="inlineStr">
        <is>
          <t>EVET</t>
        </is>
      </c>
      <c r="AK235" s="2" t="inlineStr">
        <is>
          <t>devam (3/10)</t>
        </is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0.03478991084033609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0.1341858618765266</v>
      </c>
      <c r="Q236" s="4" t="n">
        <v>0.1063227645942932</v>
      </c>
      <c r="R236" s="4" t="n">
        <v>0.02786309728223339</v>
      </c>
      <c r="S236" s="4" t="n">
        <v>0.953842955773985</v>
      </c>
      <c r="T236" s="4" t="n">
        <v>0.8927478992089025</v>
      </c>
      <c r="U236" s="4" t="n">
        <v>0.06109505656508252</v>
      </c>
      <c r="V236" s="2" t="n">
        <v>4</v>
      </c>
      <c r="W236" s="4" t="n">
        <v>0.8866040396637602</v>
      </c>
      <c r="X236" s="2" t="n">
        <v>4</v>
      </c>
      <c r="Y236" s="4" t="n">
        <v>0.7963723419529607</v>
      </c>
      <c r="Z236" s="2" t="n">
        <v>4</v>
      </c>
      <c r="AA236" s="2" t="n">
        <v>4</v>
      </c>
      <c r="AB236" s="4" t="n">
        <v>0.8866040396637602</v>
      </c>
      <c r="AC236" s="4" t="n">
        <v>0.7963723419529607</v>
      </c>
      <c r="AD236" s="4" t="n">
        <v>-0.05739596033623973</v>
      </c>
      <c r="AE236" s="2" t="n">
        <v>53</v>
      </c>
      <c r="AF236" s="2" t="inlineStr">
        <is>
          <t>3/10</t>
        </is>
      </c>
      <c r="AG236" s="4" t="n">
        <v>0.008235257647058791</v>
      </c>
      <c r="AH236" s="4" t="n">
        <v>-0.02705876941176466</v>
      </c>
      <c r="AI236" s="4" t="n">
        <v>-0.01529413058823526</v>
      </c>
      <c r="AJ236" s="2" t="inlineStr">
        <is>
          <t>devam (3/10)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20.08.2026</t>
        </is>
      </c>
      <c r="C237" s="2" t="n">
        <v>3</v>
      </c>
      <c r="D237" s="3" t="n">
        <v>3.8599999</v>
      </c>
      <c r="E237" s="4" t="n">
        <v>0.02442636813835891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ornek az</t>
        </is>
      </c>
      <c r="N237" s="3" t="n">
        <v>0.4916666666666666</v>
      </c>
      <c r="O237" s="2" t="n">
        <v>72</v>
      </c>
      <c r="P237" s="4" t="n">
        <v>0.1098231064989559</v>
      </c>
      <c r="Q237" s="4" t="n">
        <v>0.08224850567157964</v>
      </c>
      <c r="R237" s="4" t="n">
        <v>0.0275746008273763</v>
      </c>
      <c r="S237" s="4" t="n">
        <v>0.833218340881438</v>
      </c>
      <c r="T237" s="4" t="n">
        <v>0.8192765038073705</v>
      </c>
      <c r="U237" s="4" t="n">
        <v>0.01394183707406749</v>
      </c>
      <c r="V237" s="2" t="n">
        <v>0</v>
      </c>
      <c r="W237" s="4" t="n">
        <v>0.8632389888826804</v>
      </c>
      <c r="X237" s="2" t="n">
        <v>4</v>
      </c>
      <c r="Y237" s="4" t="n">
        <v>0.7308380865876579</v>
      </c>
      <c r="Z237" s="2" t="n">
        <v>4</v>
      </c>
      <c r="AA237" s="2" t="n">
        <v>4</v>
      </c>
      <c r="AB237" s="4" t="n">
        <v>0.8632389888826804</v>
      </c>
      <c r="AC237" s="4" t="n">
        <v>0.7308380865876579</v>
      </c>
      <c r="AD237" s="4" t="n">
        <v>0.007238988882680375</v>
      </c>
      <c r="AE237" s="2" t="n">
        <v>51</v>
      </c>
      <c r="AF237" s="2" t="inlineStr">
        <is>
          <t>3/3</t>
        </is>
      </c>
      <c r="AG237" s="4" t="n">
        <v>0.03108811479502882</v>
      </c>
      <c r="AH237" s="4" t="n">
        <v>-0.005181344693817258</v>
      </c>
      <c r="AI237" s="4" t="n">
        <v>0.01295341743402645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YKBNK.IS</t>
        </is>
      </c>
      <c r="B238" s="2" t="inlineStr">
        <is>
          <t>20.08.2026</t>
        </is>
      </c>
      <c r="C238" s="2" t="n">
        <v>5</v>
      </c>
      <c r="D238" s="3" t="n">
        <v>34.79999924</v>
      </c>
      <c r="E238" s="4" t="n">
        <v>0.03308701860025838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0.5245747028258239</v>
      </c>
      <c r="O238" s="2" t="n">
        <v>753</v>
      </c>
      <c r="P238" s="4" t="n">
        <v>0.08220581363443288</v>
      </c>
      <c r="Q238" s="4" t="n">
        <v>0.05612838958255165</v>
      </c>
      <c r="R238" s="4" t="n">
        <v>0.02607742405188124</v>
      </c>
      <c r="S238" s="4" t="n">
        <v>0.9124569232562785</v>
      </c>
      <c r="T238" s="4" t="n">
        <v>0.9012791972016995</v>
      </c>
      <c r="U238" s="4" t="n">
        <v>0.01117772605457901</v>
      </c>
      <c r="V238" s="2" t="n">
        <v>2</v>
      </c>
      <c r="W238" s="4" t="n">
        <v>0.7865784952986675</v>
      </c>
      <c r="X238" s="2" t="n">
        <v>4</v>
      </c>
      <c r="Y238" s="4" t="n">
        <v>0.7123735739526715</v>
      </c>
      <c r="Z238" s="2" t="n">
        <v>4</v>
      </c>
      <c r="AA238" s="2" t="n">
        <v>2</v>
      </c>
      <c r="AB238" s="4" t="n">
        <v>0.7865784952986675</v>
      </c>
      <c r="AC238" s="4" t="n">
        <v>0.7123735739526715</v>
      </c>
      <c r="AD238" s="4" t="n">
        <v>-0.04542150470133244</v>
      </c>
      <c r="AE238" s="2" t="n">
        <v>114</v>
      </c>
      <c r="AF238" s="2" t="inlineStr">
        <is>
          <t>3/5</t>
        </is>
      </c>
      <c r="AG238" s="4" t="n">
        <v>0.05977016883406128</v>
      </c>
      <c r="AH238" s="4" t="n">
        <v>0.00114945146188461</v>
      </c>
      <c r="AI238" s="4" t="n">
        <v>0.0534482945580661</v>
      </c>
      <c r="AJ238" s="2" t="inlineStr">
        <is>
          <t>EVET</t>
        </is>
      </c>
      <c r="AK238" s="2" t="inlineStr">
        <is>
          <t>devam (3/5)</t>
        </is>
      </c>
    </row>
    <row r="239">
      <c r="A239" s="2" t="inlineStr">
        <is>
          <t>TCELL.IS</t>
        </is>
      </c>
      <c r="B239" s="2" t="inlineStr">
        <is>
          <t>20.08.2026</t>
        </is>
      </c>
      <c r="C239" s="2" t="n">
        <v>1</v>
      </c>
      <c r="D239" s="3" t="n">
        <v>102.80000305</v>
      </c>
      <c r="E239" s="4" t="n">
        <v>0.02796693583644514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0.5145182713990053</v>
      </c>
      <c r="O239" s="2" t="n">
        <v>753</v>
      </c>
      <c r="P239" s="4" t="n">
        <v>0.1183136592424041</v>
      </c>
      <c r="Q239" s="4" t="n">
        <v>0.09360407761472142</v>
      </c>
      <c r="R239" s="4" t="n">
        <v>0.02470958162768272</v>
      </c>
      <c r="S239" s="4" t="n">
        <v>0.6375195755753726</v>
      </c>
      <c r="T239" s="4" t="n">
        <v>0.4939343577150999</v>
      </c>
      <c r="U239" s="4" t="n">
        <v>0.1435852178602728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0.55153797872716</v>
      </c>
      <c r="AC239" s="4" t="n">
        <v>0.4637732073200366</v>
      </c>
      <c r="AD239" s="4" t="n">
        <v>-0.07646202127283996</v>
      </c>
      <c r="AE239" s="2" t="n">
        <v>116</v>
      </c>
      <c r="AF239" s="2" t="inlineStr">
        <is>
          <t>1/1</t>
        </is>
      </c>
      <c r="AG239" s="4" t="n">
        <v>0.0262645609911778</v>
      </c>
      <c r="AH239" s="4" t="n">
        <v>-0.001945569786634294</v>
      </c>
      <c r="AI239" s="4" t="n">
        <v>0.01459143925579864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CANTE.IS</t>
        </is>
      </c>
      <c r="B240" s="2" t="inlineStr">
        <is>
          <t>20.08.2026</t>
        </is>
      </c>
      <c r="C240" s="2" t="n">
        <v>3</v>
      </c>
      <c r="D240" s="3" t="n">
        <v>1.21000004</v>
      </c>
      <c r="E240" s="4" t="n">
        <v>0.02656438105808418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0.7054621848739496</v>
      </c>
      <c r="O240" s="2" t="n">
        <v>139</v>
      </c>
      <c r="P240" s="4" t="n">
        <v>0.08264948386148907</v>
      </c>
      <c r="Q240" s="4" t="n">
        <v>0.06284765448387822</v>
      </c>
      <c r="R240" s="4" t="n">
        <v>0.01980182937761085</v>
      </c>
      <c r="S240" s="4" t="n">
        <v>0.810791262772891</v>
      </c>
      <c r="T240" s="4" t="n">
        <v>0.7880328172106358</v>
      </c>
      <c r="U240" s="4" t="n">
        <v>0.02275844556225526</v>
      </c>
      <c r="V240" s="2" t="n">
        <v>2</v>
      </c>
      <c r="W240" s="4" t="n">
        <v>0.8811537181667917</v>
      </c>
      <c r="X240" s="2" t="n">
        <v>4</v>
      </c>
      <c r="Y240" s="4" t="n">
        <v>0.7665117874754487</v>
      </c>
      <c r="Z240" s="2" t="n">
        <v>4</v>
      </c>
      <c r="AA240" s="2" t="n">
        <v>4</v>
      </c>
      <c r="AB240" s="4" t="n">
        <v>0.8811537181667917</v>
      </c>
      <c r="AC240" s="4" t="n">
        <v>0.7665117874754487</v>
      </c>
      <c r="AD240" s="4" t="n">
        <v>0.01915371816679168</v>
      </c>
      <c r="AE240" s="2" t="n">
        <v>63</v>
      </c>
      <c r="AF240" s="2" t="inlineStr">
        <is>
          <t>3/3</t>
        </is>
      </c>
      <c r="AG240" s="4" t="n">
        <v>0.02479336281674827</v>
      </c>
      <c r="AH240" s="4" t="n">
        <v>0</v>
      </c>
      <c r="AI240" s="4" t="n">
        <v>0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THYAO.IS</t>
        </is>
      </c>
      <c r="B241" s="2" t="inlineStr">
        <is>
          <t>20.08.2026</t>
        </is>
      </c>
      <c r="C241" s="2" t="n">
        <v>3</v>
      </c>
      <c r="D241" s="3" t="n">
        <v>301.25</v>
      </c>
      <c r="E241" s="4" t="n">
        <v>0.02371072910491998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0.5057076594078491</v>
      </c>
      <c r="O241" s="2" t="n">
        <v>753</v>
      </c>
      <c r="P241" s="4" t="n">
        <v>0.1521268259444206</v>
      </c>
      <c r="Q241" s="4" t="n">
        <v>0.1340189193473521</v>
      </c>
      <c r="R241" s="4" t="n">
        <v>0.01810790659706846</v>
      </c>
      <c r="S241" s="4" t="n">
        <v>0.824762393652813</v>
      </c>
      <c r="T241" s="4" t="n">
        <v>0.7968220426720019</v>
      </c>
      <c r="U241" s="4" t="n">
        <v>0.02794035098081116</v>
      </c>
      <c r="V241" s="2" t="n">
        <v>2</v>
      </c>
      <c r="W241" s="4" t="n">
        <v>0.7161602864274281</v>
      </c>
      <c r="X241" s="2" t="n">
        <v>4</v>
      </c>
      <c r="Y241" s="4" t="n">
        <v>0.6344363378455615</v>
      </c>
      <c r="Z241" s="2" t="n">
        <v>4</v>
      </c>
      <c r="AA241" s="2" t="n">
        <v>4</v>
      </c>
      <c r="AB241" s="4" t="n">
        <v>0.7161602864274281</v>
      </c>
      <c r="AC241" s="4" t="n">
        <v>0.6344363378455615</v>
      </c>
      <c r="AD241" s="4" t="n">
        <v>0.004160286427428161</v>
      </c>
      <c r="AE241" s="2" t="n">
        <v>146</v>
      </c>
      <c r="AF241" s="2" t="inlineStr">
        <is>
          <t>3/3</t>
        </is>
      </c>
      <c r="AG241" s="4" t="n">
        <v>0.02074688796680491</v>
      </c>
      <c r="AH241" s="4" t="n">
        <v>-0.005809128630705374</v>
      </c>
      <c r="AI241" s="4" t="n">
        <v>0.004149377593360981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TOASO.IS</t>
        </is>
      </c>
      <c r="B242" s="2" t="inlineStr">
        <is>
          <t>20.08.2026</t>
        </is>
      </c>
      <c r="C242" s="2" t="n">
        <v>1</v>
      </c>
      <c r="D242" s="3" t="n">
        <v>271</v>
      </c>
      <c r="E242" s="4" t="n">
        <v>0.03136531365313653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0.481266149870801</v>
      </c>
      <c r="O242" s="2" t="n">
        <v>753</v>
      </c>
      <c r="P242" s="4" t="n">
        <v>0.1302952009169582</v>
      </c>
      <c r="Q242" s="4" t="n">
        <v>0.1129996292467105</v>
      </c>
      <c r="R242" s="4" t="n">
        <v>0.0172955716702477</v>
      </c>
      <c r="S242" s="4" t="n">
        <v>0.6461823999940481</v>
      </c>
      <c r="T242" s="4" t="n">
        <v>0.5877392271543648</v>
      </c>
      <c r="U242" s="4" t="n">
        <v>0.05844317283968337</v>
      </c>
      <c r="V242" s="2" t="n">
        <v>2</v>
      </c>
      <c r="W242" s="4" t="n">
        <v>0.6114428392426774</v>
      </c>
      <c r="X242" s="2" t="n">
        <v>2</v>
      </c>
      <c r="Y242" s="4" t="n"/>
      <c r="Z242" s="2" t="n">
        <v>0</v>
      </c>
      <c r="AA242" s="2" t="n">
        <v>4</v>
      </c>
      <c r="AB242" s="4" t="n">
        <v>0.5918240569005653</v>
      </c>
      <c r="AC242" s="4" t="n">
        <v>0.4195936895304992</v>
      </c>
      <c r="AD242" s="4" t="n">
        <v>-0.05017594309943474</v>
      </c>
      <c r="AE242" s="2" t="n">
        <v>162</v>
      </c>
      <c r="AF242" s="2" t="inlineStr">
        <is>
          <t>1/1</t>
        </is>
      </c>
      <c r="AG242" s="4" t="n">
        <v>0.05442804428044279</v>
      </c>
      <c r="AH242" s="4" t="n">
        <v>-0.0009225092250922939</v>
      </c>
      <c r="AI242" s="4" t="n">
        <v>0.03782287822878239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ENKAI.IS</t>
        </is>
      </c>
      <c r="B243" s="2" t="inlineStr">
        <is>
          <t>20.08.2026</t>
        </is>
      </c>
      <c r="C243" s="2" t="n">
        <v>1</v>
      </c>
      <c r="D243" s="3" t="n">
        <v>82.84999847</v>
      </c>
      <c r="E243" s="4" t="n">
        <v>0.03034744170190722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0.5477598566308244</v>
      </c>
      <c r="O243" s="2" t="n">
        <v>754</v>
      </c>
      <c r="P243" s="4" t="n">
        <v>0.1178989525011746</v>
      </c>
      <c r="Q243" s="4" t="n">
        <v>0.1009266806096083</v>
      </c>
      <c r="R243" s="4" t="n">
        <v>0.01697227189156635</v>
      </c>
      <c r="S243" s="4" t="n">
        <v>0.5553695815880044</v>
      </c>
      <c r="T243" s="4" t="n">
        <v>0.5425749395385724</v>
      </c>
      <c r="U243" s="4" t="n">
        <v>0.01279464204943204</v>
      </c>
      <c r="V243" s="2" t="n">
        <v>0</v>
      </c>
      <c r="W243" s="4" t="n">
        <v>0.6402696576593385</v>
      </c>
      <c r="X243" s="2" t="n">
        <v>2</v>
      </c>
      <c r="Y243" s="4" t="n">
        <v>0.6021243461178668</v>
      </c>
      <c r="Z243" s="2" t="n">
        <v>1</v>
      </c>
      <c r="AA243" s="2" t="n">
        <v>4</v>
      </c>
      <c r="AB243" s="4" t="n">
        <v>0.6042226339981973</v>
      </c>
      <c r="AC243" s="4" t="n">
        <v>0.5555229811157816</v>
      </c>
      <c r="AD243" s="4" t="n">
        <v>-0.02777736600180269</v>
      </c>
      <c r="AE243" s="2" t="n">
        <v>78</v>
      </c>
      <c r="AF243" s="2" t="inlineStr">
        <is>
          <t>1/1</t>
        </is>
      </c>
      <c r="AG243" s="4" t="n">
        <v>0.01629449010175699</v>
      </c>
      <c r="AH243" s="4" t="n">
        <v>0.00241405653220883</v>
      </c>
      <c r="AI243" s="4" t="n">
        <v>0.004828020970270019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ANSGR.IS</t>
        </is>
      </c>
      <c r="B244" s="2" t="inlineStr">
        <is>
          <t>20.08.2026</t>
        </is>
      </c>
      <c r="C244" s="2" t="n">
        <v>3</v>
      </c>
      <c r="D244" s="3" t="n">
        <v>28.37999916</v>
      </c>
      <c r="E244" s="4" t="n">
        <v>0.02929628444207265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0.539818291382747</v>
      </c>
      <c r="O244" s="2" t="n">
        <v>753</v>
      </c>
      <c r="P244" s="4" t="n">
        <v>0.09881282153060361</v>
      </c>
      <c r="Q244" s="4" t="n">
        <v>0.08338563105704636</v>
      </c>
      <c r="R244" s="4" t="n">
        <v>0.01542719047355726</v>
      </c>
      <c r="S244" s="4" t="n">
        <v>0.6072767454541819</v>
      </c>
      <c r="T244" s="4" t="n">
        <v>0.7746188875762461</v>
      </c>
      <c r="U244" s="4" t="n">
        <v>-0.1673421421220642</v>
      </c>
      <c r="V244" s="2" t="n">
        <v>-4</v>
      </c>
      <c r="W244" s="4" t="n">
        <v>0.68003669214659</v>
      </c>
      <c r="X244" s="2" t="n">
        <v>3</v>
      </c>
      <c r="Y244" s="4" t="n">
        <v>0.6395904012349539</v>
      </c>
      <c r="Z244" s="2" t="n">
        <v>4</v>
      </c>
      <c r="AA244" s="2" t="n">
        <v>2</v>
      </c>
      <c r="AB244" s="4" t="n">
        <v>0.6593863301336331</v>
      </c>
      <c r="AC244" s="4" t="n">
        <v>0.6395904012349539</v>
      </c>
      <c r="AD244" s="4" t="n">
        <v>-0.1206136698663669</v>
      </c>
      <c r="AE244" s="2" t="n">
        <v>174</v>
      </c>
      <c r="AF244" s="2" t="inlineStr">
        <is>
          <t>3/3</t>
        </is>
      </c>
      <c r="AG244" s="4" t="n">
        <v>0.01691337083182631</v>
      </c>
      <c r="AH244" s="4" t="n">
        <v>-0.02536995529636243</v>
      </c>
      <c r="AI244" s="4" t="n">
        <v>-0.02325580935640881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SAHOL.IS</t>
        </is>
      </c>
      <c r="B245" s="2" t="inlineStr">
        <is>
          <t>20.08.2026</t>
        </is>
      </c>
      <c r="C245" s="2" t="n">
        <v>1</v>
      </c>
      <c r="D245" s="3" t="n">
        <v>90.15000153</v>
      </c>
      <c r="E245" s="4" t="n">
        <v>0.02432453564612031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0.1012232855369129</v>
      </c>
      <c r="Q245" s="4" t="n">
        <v>0.08950169367115547</v>
      </c>
      <c r="R245" s="4" t="n">
        <v>0.01172159186575744</v>
      </c>
      <c r="S245" s="4" t="n">
        <v>0.6510630958701964</v>
      </c>
      <c r="T245" s="4" t="n">
        <v>0.6514306841891975</v>
      </c>
      <c r="U245" s="4" t="n">
        <v>-0.0003675883190010776</v>
      </c>
      <c r="V245" s="2" t="n">
        <v>-2</v>
      </c>
      <c r="W245" s="4" t="n"/>
      <c r="X245" s="2" t="n">
        <v>0</v>
      </c>
      <c r="Y245" s="4" t="n"/>
      <c r="Z245" s="2" t="n">
        <v>0</v>
      </c>
      <c r="AA245" s="2" t="n">
        <v>0</v>
      </c>
      <c r="AB245" s="4" t="n">
        <v>0.5012005950962748</v>
      </c>
      <c r="AC245" s="4" t="n">
        <v>0.5159052007228515</v>
      </c>
      <c r="AD245" s="4" t="n">
        <v>-0.1087994049037252</v>
      </c>
      <c r="AE245" s="2" t="n">
        <v>104</v>
      </c>
      <c r="AF245" s="2" t="inlineStr">
        <is>
          <t>1/1</t>
        </is>
      </c>
      <c r="AG245" s="4" t="n">
        <v>0.02995004874294427</v>
      </c>
      <c r="AH245" s="4" t="n">
        <v>0.00166391034336355</v>
      </c>
      <c r="AI245" s="4" t="n">
        <v>0.02495840223864265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YKBNK.IS</t>
        </is>
      </c>
      <c r="B246" s="2" t="inlineStr">
        <is>
          <t>20.08.2026</t>
        </is>
      </c>
      <c r="C246" s="2" t="n">
        <v>3</v>
      </c>
      <c r="D246" s="3" t="n">
        <v>34.79999924</v>
      </c>
      <c r="E246" s="4" t="n">
        <v>0.03308701860025838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0.493857002653484</v>
      </c>
      <c r="O246" s="2" t="n">
        <v>753</v>
      </c>
      <c r="P246" s="4" t="n">
        <v>0.07105041881037862</v>
      </c>
      <c r="Q246" s="4" t="n">
        <v>0.05998840364384052</v>
      </c>
      <c r="R246" s="4" t="n">
        <v>0.0110620151665381</v>
      </c>
      <c r="S246" s="4" t="n">
        <v>0.8959419263664302</v>
      </c>
      <c r="T246" s="4" t="n">
        <v>0.8131483693183039</v>
      </c>
      <c r="U246" s="4" t="n">
        <v>0.0827935570481263</v>
      </c>
      <c r="V246" s="2" t="n">
        <v>2</v>
      </c>
      <c r="W246" s="4" t="n">
        <v>0.7558030795920343</v>
      </c>
      <c r="X246" s="2" t="n">
        <v>4</v>
      </c>
      <c r="Y246" s="4" t="n">
        <v>0.681274786371594</v>
      </c>
      <c r="Z246" s="2" t="n">
        <v>4</v>
      </c>
      <c r="AA246" s="2" t="n">
        <v>2</v>
      </c>
      <c r="AB246" s="4" t="n">
        <v>0.7558030795920343</v>
      </c>
      <c r="AC246" s="4" t="n">
        <v>0.681274786371594</v>
      </c>
      <c r="AD246" s="4" t="n">
        <v>-0.03419692040796574</v>
      </c>
      <c r="AE246" s="2" t="n">
        <v>114</v>
      </c>
      <c r="AF246" s="2" t="inlineStr">
        <is>
          <t>3/3</t>
        </is>
      </c>
      <c r="AG246" s="4" t="n">
        <v>0.05977016883406128</v>
      </c>
      <c r="AH246" s="4" t="n">
        <v>0.00114945146188461</v>
      </c>
      <c r="AI246" s="4" t="n">
        <v>0.0534482945580661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VAKBN.IS</t>
        </is>
      </c>
      <c r="B247" s="2" t="inlineStr">
        <is>
          <t>20.08.2026</t>
        </is>
      </c>
      <c r="C247" s="2" t="n">
        <v>10</v>
      </c>
      <c r="D247" s="3" t="n">
        <v>30.04000092</v>
      </c>
      <c r="E247" s="4" t="n">
        <v>0.03343161272922016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0.5122321192345004</v>
      </c>
      <c r="O247" s="2" t="n">
        <v>752</v>
      </c>
      <c r="P247" s="4" t="n">
        <v>0.05584785047229336</v>
      </c>
      <c r="Q247" s="4" t="n">
        <v>0.04815082705026175</v>
      </c>
      <c r="R247" s="4" t="n">
        <v>0.007697023422031615</v>
      </c>
      <c r="S247" s="4" t="n">
        <v>0.9508876109926938</v>
      </c>
      <c r="T247" s="4" t="n">
        <v>0.9043223842014214</v>
      </c>
      <c r="U247" s="4" t="n">
        <v>0.0465652267912724</v>
      </c>
      <c r="V247" s="2" t="n">
        <v>2</v>
      </c>
      <c r="W247" s="4" t="n">
        <v>0.7830177026112042</v>
      </c>
      <c r="X247" s="2" t="n">
        <v>4</v>
      </c>
      <c r="Y247" s="4" t="n">
        <v>0.7920939710291931</v>
      </c>
      <c r="Z247" s="2" t="n">
        <v>4</v>
      </c>
      <c r="AA247" s="2" t="n">
        <v>0</v>
      </c>
      <c r="AB247" s="4" t="n">
        <v>0.7830177026112042</v>
      </c>
      <c r="AC247" s="4" t="n">
        <v>0.7920939710291931</v>
      </c>
      <c r="AD247" s="4" t="n">
        <v>-0.1569822973887958</v>
      </c>
      <c r="AE247" s="2" t="n">
        <v>101</v>
      </c>
      <c r="AF247" s="2" t="inlineStr">
        <is>
          <t>3/10</t>
        </is>
      </c>
      <c r="AG247" s="4" t="n">
        <v>0.05992007905704155</v>
      </c>
      <c r="AH247" s="4" t="n">
        <v>0.001331524593042532</v>
      </c>
      <c r="AI247" s="4" t="n">
        <v>0.04860183206678803</v>
      </c>
      <c r="AJ247" s="2" t="inlineStr">
        <is>
          <t>EVET</t>
        </is>
      </c>
      <c r="AK247" s="2" t="inlineStr">
        <is>
          <t>devam (3/10)</t>
        </is>
      </c>
    </row>
    <row r="248">
      <c r="A248" s="2" t="inlineStr">
        <is>
          <t>GARAN.IS</t>
        </is>
      </c>
      <c r="B248" s="2" t="inlineStr">
        <is>
          <t>20.08.2026</t>
        </is>
      </c>
      <c r="C248" s="2" t="n">
        <v>5</v>
      </c>
      <c r="D248" s="3" t="n">
        <v>129.30000305</v>
      </c>
      <c r="E248" s="4" t="n">
        <v>0.02817368179592516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0.5477075794296338</v>
      </c>
      <c r="O248" s="2" t="n">
        <v>753</v>
      </c>
      <c r="P248" s="4" t="n">
        <v>0.1275020758928161</v>
      </c>
      <c r="Q248" s="4" t="n">
        <v>0.1206124912757433</v>
      </c>
      <c r="R248" s="4" t="n">
        <v>0.006889584617072758</v>
      </c>
      <c r="S248" s="4" t="n">
        <v>0.9416387108856624</v>
      </c>
      <c r="T248" s="4" t="n">
        <v>0.816057967800937</v>
      </c>
      <c r="U248" s="4" t="n">
        <v>0.1255807430847254</v>
      </c>
      <c r="V248" s="2" t="n">
        <v>4</v>
      </c>
      <c r="W248" s="4" t="n">
        <v>0.7990483703624293</v>
      </c>
      <c r="X248" s="2" t="n">
        <v>4</v>
      </c>
      <c r="Y248" s="4" t="n">
        <v>0.789085728203586</v>
      </c>
      <c r="Z248" s="2" t="n">
        <v>3</v>
      </c>
      <c r="AA248" s="2" t="n">
        <v>-2</v>
      </c>
      <c r="AB248" s="4" t="n">
        <v>0.7990483703624293</v>
      </c>
      <c r="AC248" s="4" t="n">
        <v>0.721579867127319</v>
      </c>
      <c r="AD248" s="4" t="n">
        <v>-0.04695162963757071</v>
      </c>
      <c r="AE248" s="2" t="n">
        <v>115</v>
      </c>
      <c r="AF248" s="2" t="inlineStr">
        <is>
          <t>3/5</t>
        </is>
      </c>
      <c r="AG248" s="4" t="n">
        <v>0.04253673526885504</v>
      </c>
      <c r="AH248" s="4" t="n">
        <v>-0.0007734423638126042</v>
      </c>
      <c r="AI248" s="4" t="n">
        <v>0.0255220647498664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SAHOL.IS</t>
        </is>
      </c>
      <c r="B249" s="2" t="inlineStr">
        <is>
          <t>20.08.2026</t>
        </is>
      </c>
      <c r="C249" s="2" t="n">
        <v>10</v>
      </c>
      <c r="D249" s="3" t="n">
        <v>90.15000153</v>
      </c>
      <c r="E249" s="4" t="n">
        <v>0.02432453564612031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0.4555700191833379</v>
      </c>
      <c r="O249" s="2" t="n">
        <v>753</v>
      </c>
      <c r="P249" s="4" t="n">
        <v>0.06477963337907755</v>
      </c>
      <c r="Q249" s="4" t="n">
        <v>0.06030462359409218</v>
      </c>
      <c r="R249" s="4" t="n">
        <v>0.00447500978498537</v>
      </c>
      <c r="S249" s="4" t="n">
        <v>0.9745391620489773</v>
      </c>
      <c r="T249" s="4" t="n">
        <v>0.9497283408729298</v>
      </c>
      <c r="U249" s="4" t="n">
        <v>0.02481082117604749</v>
      </c>
      <c r="V249" s="2" t="n">
        <v>4</v>
      </c>
      <c r="W249" s="4" t="n">
        <v>0.8139412414532422</v>
      </c>
      <c r="X249" s="2" t="n">
        <v>4</v>
      </c>
      <c r="Y249" s="4" t="n">
        <v>0.7888800482055582</v>
      </c>
      <c r="Z249" s="2" t="n">
        <v>4</v>
      </c>
      <c r="AA249" s="2" t="n">
        <v>2</v>
      </c>
      <c r="AB249" s="4" t="n">
        <v>0.8139412414532422</v>
      </c>
      <c r="AC249" s="4" t="n">
        <v>0.7888800482055582</v>
      </c>
      <c r="AD249" s="4" t="n">
        <v>-0.07805875854675781</v>
      </c>
      <c r="AE249" s="2" t="n">
        <v>103</v>
      </c>
      <c r="AF249" s="2" t="inlineStr">
        <is>
          <t>3/10</t>
        </is>
      </c>
      <c r="AG249" s="4" t="n">
        <v>0.0587908522468108</v>
      </c>
      <c r="AH249" s="4" t="n">
        <v>0.00166391034336355</v>
      </c>
      <c r="AI249" s="4" t="n">
        <v>0.03716027080582118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5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0.5359699536196814</v>
      </c>
      <c r="O250" s="2" t="n">
        <v>753</v>
      </c>
      <c r="P250" s="4" t="n">
        <v>0.07710193767363488</v>
      </c>
      <c r="Q250" s="4" t="n">
        <v>0.07655290772557719</v>
      </c>
      <c r="R250" s="4" t="n">
        <v>0.0005490299480576943</v>
      </c>
      <c r="S250" s="4" t="n">
        <v>0.9322117513255966</v>
      </c>
      <c r="T250" s="4" t="n">
        <v>0.91553061059775</v>
      </c>
      <c r="U250" s="4" t="n">
        <v>0.01668114072784666</v>
      </c>
      <c r="V250" s="2" t="n">
        <v>2</v>
      </c>
      <c r="W250" s="4" t="n">
        <v>0.7534990907963915</v>
      </c>
      <c r="X250" s="2" t="n">
        <v>4</v>
      </c>
      <c r="Y250" s="4" t="n">
        <v>0.7186465171817316</v>
      </c>
      <c r="Z250" s="2" t="n">
        <v>4</v>
      </c>
      <c r="AA250" s="2" t="n">
        <v>2</v>
      </c>
      <c r="AB250" s="4" t="n">
        <v>0.7534990907963915</v>
      </c>
      <c r="AC250" s="4" t="n">
        <v>0.7186465171817316</v>
      </c>
      <c r="AD250" s="4" t="n">
        <v>-0.08850090920360842</v>
      </c>
      <c r="AE250" s="2" t="n">
        <v>103</v>
      </c>
      <c r="AF250" s="2" t="inlineStr">
        <is>
          <t>3/5</t>
        </is>
      </c>
      <c r="AG250" s="4" t="n">
        <v>0.0587908522468108</v>
      </c>
      <c r="AH250" s="4" t="n">
        <v>0.00166391034336355</v>
      </c>
      <c r="AI250" s="4" t="n">
        <v>0.03716027080582118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5</v>
      </c>
      <c r="D251" s="3" t="n">
        <v>149.6000061</v>
      </c>
      <c r="E251" s="4" t="n">
        <v>0.02349119040959337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0.119816239877024</v>
      </c>
      <c r="Q251" s="4" t="n">
        <v>0.1192750774832114</v>
      </c>
      <c r="R251" s="4" t="n">
        <v>0.0005411623938125498</v>
      </c>
      <c r="S251" s="4" t="n">
        <v>0.8149448266235715</v>
      </c>
      <c r="T251" s="4" t="n">
        <v>0.924513441312687</v>
      </c>
      <c r="U251" s="4" t="n">
        <v>-0.1095686146891155</v>
      </c>
      <c r="V251" s="2" t="n">
        <v>-4</v>
      </c>
      <c r="W251" s="4" t="n">
        <v>0.8396205994270313</v>
      </c>
      <c r="X251" s="2" t="n">
        <v>4</v>
      </c>
      <c r="Y251" s="4" t="n">
        <v>0.7323895362865994</v>
      </c>
      <c r="Z251" s="2" t="n">
        <v>4</v>
      </c>
      <c r="AA251" s="2" t="n">
        <v>4</v>
      </c>
      <c r="AB251" s="4" t="n">
        <v>0.8396205994270313</v>
      </c>
      <c r="AC251" s="4" t="n">
        <v>0.7323895362865994</v>
      </c>
      <c r="AD251" s="4" t="n">
        <v>0.04762059942703123</v>
      </c>
      <c r="AE251" s="2" t="n">
        <v>74</v>
      </c>
      <c r="AF251" s="2" t="inlineStr">
        <is>
          <t>3/5</t>
        </is>
      </c>
      <c r="AG251" s="4" t="n">
        <v>0.01604273931911293</v>
      </c>
      <c r="AH251" s="4" t="n">
        <v>-0.004010735799027443</v>
      </c>
      <c r="AI251" s="4" t="n">
        <v>0.003342245853023451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3</v>
      </c>
      <c r="D252" s="3" t="n">
        <v>31.05999947</v>
      </c>
      <c r="E252" s="4" t="n">
        <v>0.03697911478793358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0.5361078848883727</v>
      </c>
      <c r="O252" s="2" t="n">
        <v>753</v>
      </c>
      <c r="P252" s="4" t="n">
        <v>0.09853480000947784</v>
      </c>
      <c r="Q252" s="4" t="n">
        <v>0.1006259959437481</v>
      </c>
      <c r="R252" s="4" t="n">
        <v>-0.002091195934270221</v>
      </c>
      <c r="S252" s="4" t="n">
        <v>0.8264121850526548</v>
      </c>
      <c r="T252" s="4" t="n">
        <v>0.8253505102263836</v>
      </c>
      <c r="U252" s="4" t="n">
        <v>0.001061674826271175</v>
      </c>
      <c r="V252" s="2" t="n">
        <v>2</v>
      </c>
      <c r="W252" s="4" t="n">
        <v>0.7233789559686369</v>
      </c>
      <c r="X252" s="2" t="n">
        <v>4</v>
      </c>
      <c r="Y252" s="4" t="n">
        <v>0.7683353991454001</v>
      </c>
      <c r="Z252" s="2" t="n">
        <v>4</v>
      </c>
      <c r="AA252" s="2" t="n">
        <v>0</v>
      </c>
      <c r="AB252" s="4" t="n">
        <v>0.7233789559686369</v>
      </c>
      <c r="AC252" s="4" t="n">
        <v>0.7683353991454001</v>
      </c>
      <c r="AD252" s="4" t="n">
        <v>-0.08062104403136316</v>
      </c>
      <c r="AE252" s="2" t="n">
        <v>140</v>
      </c>
      <c r="AF252" s="2" t="inlineStr">
        <is>
          <t>3/3</t>
        </is>
      </c>
      <c r="AG252" s="4" t="n">
        <v>0.01674180485747434</v>
      </c>
      <c r="AH252" s="4" t="n">
        <v>-0.008370902589716067</v>
      </c>
      <c r="AI252" s="4" t="n">
        <v>-0.008370902589716067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BSOKE.IS</t>
        </is>
      </c>
      <c r="B253" s="2" t="inlineStr">
        <is>
          <t>20.08.2026</t>
        </is>
      </c>
      <c r="C253" s="2" t="n">
        <v>1</v>
      </c>
      <c r="D253" s="3" t="n">
        <v>34.59999847</v>
      </c>
      <c r="E253" s="4" t="n">
        <v>0.04009085561260557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0.5334792920999818</v>
      </c>
      <c r="O253" s="2" t="n">
        <v>753</v>
      </c>
      <c r="P253" s="4" t="n">
        <v>0.115488497125002</v>
      </c>
      <c r="Q253" s="4" t="n">
        <v>0.1197384679975491</v>
      </c>
      <c r="R253" s="4" t="n">
        <v>-0.004249970872547054</v>
      </c>
      <c r="S253" s="4" t="n">
        <v>0.5282924296974276</v>
      </c>
      <c r="T253" s="4" t="n">
        <v>0.6652771000711033</v>
      </c>
      <c r="U253" s="4" t="n">
        <v>-0.1369846703736757</v>
      </c>
      <c r="V253" s="2" t="n">
        <v>-2</v>
      </c>
      <c r="W253" s="4" t="n">
        <v>0.6506253365847345</v>
      </c>
      <c r="X253" s="2" t="n">
        <v>3</v>
      </c>
      <c r="Y253" s="4" t="n"/>
      <c r="Z253" s="2" t="n">
        <v>0</v>
      </c>
      <c r="AA253" s="2" t="n">
        <v>4</v>
      </c>
      <c r="AB253" s="4" t="n">
        <v>0.6376794255829712</v>
      </c>
      <c r="AC253" s="4" t="n">
        <v>0.5633808915008985</v>
      </c>
      <c r="AD253" s="4" t="n">
        <v>-0.05632057441702876</v>
      </c>
      <c r="AE253" s="2" t="n">
        <v>51</v>
      </c>
      <c r="AF253" s="2" t="inlineStr">
        <is>
          <t>1/1</t>
        </is>
      </c>
      <c r="AG253" s="4" t="n">
        <v>0.02658965406595848</v>
      </c>
      <c r="AH253" s="4" t="n">
        <v>-0.04682078039409809</v>
      </c>
      <c r="AI253" s="4" t="n">
        <v>-0.03179186470062301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149.6000061</v>
      </c>
      <c r="E254" s="4" t="n">
        <v>0.02349119040959337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0.1122731031031014</v>
      </c>
      <c r="Q254" s="4" t="n">
        <v>0.1329130564449295</v>
      </c>
      <c r="R254" s="4" t="n">
        <v>-0.02063995334182815</v>
      </c>
      <c r="S254" s="4" t="n">
        <v>0.7760605193655374</v>
      </c>
      <c r="T254" s="4" t="n">
        <v>0.8535754576743869</v>
      </c>
      <c r="U254" s="4" t="n">
        <v>-0.07751493830884948</v>
      </c>
      <c r="V254" s="2" t="n">
        <v>-4</v>
      </c>
      <c r="W254" s="4" t="n">
        <v>0.7551650069526319</v>
      </c>
      <c r="X254" s="2" t="n">
        <v>4</v>
      </c>
      <c r="Y254" s="4" t="n">
        <v>0.69702795593114</v>
      </c>
      <c r="Z254" s="2" t="n">
        <v>4</v>
      </c>
      <c r="AA254" s="2" t="n">
        <v>2</v>
      </c>
      <c r="AB254" s="4" t="n">
        <v>0.7551650069526319</v>
      </c>
      <c r="AC254" s="4" t="n">
        <v>0.69702795593114</v>
      </c>
      <c r="AD254" s="4" t="n">
        <v>0.02516500695263191</v>
      </c>
      <c r="AE254" s="2" t="n">
        <v>75</v>
      </c>
      <c r="AF254" s="2" t="inlineStr">
        <is>
          <t>3/3</t>
        </is>
      </c>
      <c r="AG254" s="4" t="n">
        <v>0.01604273931911293</v>
      </c>
      <c r="AH254" s="4" t="n">
        <v>-0.004010735799027443</v>
      </c>
      <c r="AI254" s="4" t="n">
        <v>0.003342245853023451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THYAO.IS</t>
        </is>
      </c>
      <c r="B255" s="2" t="inlineStr">
        <is>
          <t>20.08.2026</t>
        </is>
      </c>
      <c r="C255" s="2" t="n">
        <v>10</v>
      </c>
      <c r="D255" s="3" t="n">
        <v>301.25</v>
      </c>
      <c r="E255" s="4" t="n">
        <v>0.02371072910491998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0.5143636080386353</v>
      </c>
      <c r="O255" s="2" t="n">
        <v>753</v>
      </c>
      <c r="P255" s="4" t="n">
        <v>0.09781154662337453</v>
      </c>
      <c r="Q255" s="4" t="n">
        <v>0.1330653727896859</v>
      </c>
      <c r="R255" s="4" t="n">
        <v>-0.03525382616631133</v>
      </c>
      <c r="S255" s="4" t="n">
        <v>0.9148186788291814</v>
      </c>
      <c r="T255" s="4" t="n">
        <v>0.9036262349062951</v>
      </c>
      <c r="U255" s="4" t="n">
        <v>0.01119244392288632</v>
      </c>
      <c r="V255" s="2" t="n">
        <v>2</v>
      </c>
      <c r="W255" s="4" t="n">
        <v>0.7958440352015588</v>
      </c>
      <c r="X255" s="2" t="n">
        <v>4</v>
      </c>
      <c r="Y255" s="4" t="n">
        <v>0.7926912570214082</v>
      </c>
      <c r="Z255" s="2" t="n">
        <v>4</v>
      </c>
      <c r="AA255" s="2" t="n">
        <v>0</v>
      </c>
      <c r="AB255" s="4" t="n">
        <v>0.7958440352015588</v>
      </c>
      <c r="AC255" s="4" t="n">
        <v>0.7926912570214082</v>
      </c>
      <c r="AD255" s="4" t="n">
        <v>-0.06615596479844121</v>
      </c>
      <c r="AE255" s="2" t="n">
        <v>147</v>
      </c>
      <c r="AF255" s="2" t="inlineStr">
        <is>
          <t>3/10</t>
        </is>
      </c>
      <c r="AG255" s="4" t="n">
        <v>0.02074688796680491</v>
      </c>
      <c r="AH255" s="4" t="n">
        <v>-0.005809128630705374</v>
      </c>
      <c r="AI255" s="4" t="n">
        <v>0.004149377593360981</v>
      </c>
      <c r="AJ255" s="2" t="inlineStr">
        <is>
          <t>EVET</t>
        </is>
      </c>
      <c r="AK255" s="2" t="inlineStr">
        <is>
          <t>devam (3/10)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5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0.4852023676211806</v>
      </c>
      <c r="O256" s="2" t="n">
        <v>753</v>
      </c>
      <c r="P256" s="4" t="n">
        <v>0.1184546528385869</v>
      </c>
      <c r="Q256" s="4" t="n">
        <v>0.1700582665044318</v>
      </c>
      <c r="R256" s="4" t="n">
        <v>-0.0516036136658449</v>
      </c>
      <c r="S256" s="4" t="n">
        <v>0.8642228326711527</v>
      </c>
      <c r="T256" s="4" t="n">
        <v>0.8516331475708507</v>
      </c>
      <c r="U256" s="4" t="n">
        <v>0.01258968510030201</v>
      </c>
      <c r="V256" s="2" t="n">
        <v>0</v>
      </c>
      <c r="W256" s="4" t="n">
        <v>0.7432966656122354</v>
      </c>
      <c r="X256" s="2" t="n">
        <v>4</v>
      </c>
      <c r="Y256" s="4" t="n">
        <v>0.7019442041630674</v>
      </c>
      <c r="Z256" s="2" t="n">
        <v>4</v>
      </c>
      <c r="AA256" s="2" t="n">
        <v>2</v>
      </c>
      <c r="AB256" s="4" t="n">
        <v>0.7432966656122354</v>
      </c>
      <c r="AC256" s="4" t="n">
        <v>0.7019442041630674</v>
      </c>
      <c r="AD256" s="4" t="n">
        <v>-0.06070333438776465</v>
      </c>
      <c r="AE256" s="2" t="n">
        <v>147</v>
      </c>
      <c r="AF256" s="2" t="inlineStr">
        <is>
          <t>3/5</t>
        </is>
      </c>
      <c r="AG256" s="4" t="n">
        <v>0.02074688796680491</v>
      </c>
      <c r="AH256" s="4" t="n">
        <v>-0.005809128630705374</v>
      </c>
      <c r="AI256" s="4" t="n">
        <v>0.004149377593360981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PGSUS.IS</t>
        </is>
      </c>
      <c r="B257" s="2" t="inlineStr">
        <is>
          <t>20.08.2026</t>
        </is>
      </c>
      <c r="C257" s="2" t="n">
        <v>10</v>
      </c>
      <c r="D257" s="3" t="n">
        <v>149.6000061</v>
      </c>
      <c r="E257" s="4" t="n">
        <v>0.02349119040959337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0.1090485868026217</v>
      </c>
      <c r="Q257" s="4" t="n">
        <v>0.1663963509092493</v>
      </c>
      <c r="R257" s="4" t="n">
        <v>-0.05734776410662765</v>
      </c>
      <c r="S257" s="4" t="n">
        <v>0.8684192710268259</v>
      </c>
      <c r="T257" s="4" t="n">
        <v>0.9484439676436859</v>
      </c>
      <c r="U257" s="4" t="n">
        <v>-0.08002469661685996</v>
      </c>
      <c r="V257" s="2" t="n">
        <v>-4</v>
      </c>
      <c r="W257" s="4" t="n">
        <v>0.8872149339609867</v>
      </c>
      <c r="X257" s="2" t="n">
        <v>4</v>
      </c>
      <c r="Y257" s="4" t="n">
        <v>0.8424503818610292</v>
      </c>
      <c r="Z257" s="2" t="n">
        <v>4</v>
      </c>
      <c r="AA257" s="2" t="n">
        <v>2</v>
      </c>
      <c r="AB257" s="4" t="n">
        <v>0.8872149339609867</v>
      </c>
      <c r="AC257" s="4" t="n">
        <v>0.8424503818610292</v>
      </c>
      <c r="AD257" s="4" t="n">
        <v>0.03921493396098674</v>
      </c>
      <c r="AE257" s="2" t="n">
        <v>74</v>
      </c>
      <c r="AF257" s="2" t="inlineStr">
        <is>
          <t>3/10</t>
        </is>
      </c>
      <c r="AG257" s="4" t="n">
        <v>0.01604273931911293</v>
      </c>
      <c r="AH257" s="4" t="n">
        <v>-0.004010735799027443</v>
      </c>
      <c r="AI257" s="4" t="n">
        <v>0.003342245853023451</v>
      </c>
      <c r="AJ257" s="2" t="inlineStr">
        <is>
          <t>EVET</t>
        </is>
      </c>
      <c r="AK257" s="2" t="inlineStr">
        <is>
          <t>devam (3/10)</t>
        </is>
      </c>
    </row>
    <row r="258">
      <c r="A258" s="2" t="inlineStr">
        <is>
          <t>GLRMK.IS</t>
        </is>
      </c>
      <c r="B258" s="2" t="inlineStr">
        <is>
          <t>20.08.2026</t>
        </is>
      </c>
      <c r="C258" s="2" t="n">
        <v>10</v>
      </c>
      <c r="D258" s="3" t="n">
        <v>171.6000061</v>
      </c>
      <c r="E258" s="4" t="n">
        <v>0.04720278663789629</v>
      </c>
      <c r="F258" s="2" t="inlineStr">
        <is>
          <t>-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/>
      <c r="Q258" s="4" t="n"/>
      <c r="R258" s="4" t="n"/>
      <c r="S258" s="4" t="n"/>
      <c r="T258" s="4" t="n"/>
      <c r="U258" s="4" t="n"/>
      <c r="V258" s="2" t="n"/>
      <c r="W258" s="4" t="n">
        <v>0.8930580206043828</v>
      </c>
      <c r="X258" s="2" t="n">
        <v>4</v>
      </c>
      <c r="Y258" s="4" t="n">
        <v>0.8272145315945497</v>
      </c>
      <c r="Z258" s="2" t="n">
        <v>4</v>
      </c>
      <c r="AA258" s="2" t="n">
        <v>4</v>
      </c>
      <c r="AB258" s="4" t="n">
        <v>0.8930580206043828</v>
      </c>
      <c r="AC258" s="4" t="n">
        <v>0.8272145315945497</v>
      </c>
      <c r="AD258" s="4" t="n">
        <v>-0.01042723408730628</v>
      </c>
      <c r="AE258" s="2" t="n">
        <v>57</v>
      </c>
      <c r="AF258" s="2" t="inlineStr">
        <is>
          <t>3/10</t>
        </is>
      </c>
      <c r="AG258" s="4" t="n">
        <v>0.06876449522457206</v>
      </c>
      <c r="AH258" s="4" t="n">
        <v>-0.01165501124070178</v>
      </c>
      <c r="AI258" s="4" t="n">
        <v>0.03146849480211067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0.5687778701534275</v>
      </c>
      <c r="O259" s="2" t="n">
        <v>625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3/10</t>
        </is>
      </c>
      <c r="AG261" s="4" t="n">
        <v>0.05904457485761916</v>
      </c>
      <c r="AH261" s="4" t="n">
        <v>-0.05797101281243444</v>
      </c>
      <c r="AI261" s="4" t="n">
        <v>-0.00161024054495984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0.5537544422790325</v>
      </c>
      <c r="O262" s="2" t="n">
        <v>753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0.0207502179169039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0.6050420168067226</v>
      </c>
      <c r="O263" s="2" t="n">
        <v>753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0.01762112790855608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3/5</t>
        </is>
      </c>
      <c r="AG264" s="4" t="n">
        <v>0.04104180809461666</v>
      </c>
      <c r="AH264" s="4" t="n">
        <v>-0.03709547792827284</v>
      </c>
      <c r="AI264" s="4" t="n">
        <v>-0.01026042187369292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0.009767000303691153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0.02088917634665699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KLRHO.IS</t>
        </is>
      </c>
      <c r="B267" s="2" t="inlineStr">
        <is>
          <t>20.08.2026</t>
        </is>
      </c>
      <c r="C267" s="2" t="n">
        <v>1</v>
      </c>
      <c r="D267" s="3" t="n">
        <v>66.55000305</v>
      </c>
      <c r="E267" s="4" t="n">
        <v>0.05683158411859111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0.1005791720652394</v>
      </c>
      <c r="Q267" s="4" t="n">
        <v>0.04360312703612365</v>
      </c>
      <c r="R267" s="4" t="n">
        <v>0.05697604502911575</v>
      </c>
      <c r="S267" s="4" t="n">
        <v>0.6815248556126666</v>
      </c>
      <c r="T267" s="4" t="n">
        <v>0.7015562844599385</v>
      </c>
      <c r="U267" s="4" t="n">
        <v>-0.02003142884727183</v>
      </c>
      <c r="V267" s="2" t="n">
        <v>-2</v>
      </c>
      <c r="W267" s="4" t="n">
        <v>0.6870213768856507</v>
      </c>
      <c r="X267" s="2" t="n">
        <v>4</v>
      </c>
      <c r="Y267" s="4" t="n">
        <v>0.6721059150533256</v>
      </c>
      <c r="Z267" s="2" t="n">
        <v>3</v>
      </c>
      <c r="AA267" s="2" t="n">
        <v>2</v>
      </c>
      <c r="AB267" s="4" t="n">
        <v>0.6870213768856507</v>
      </c>
      <c r="AC267" s="4" t="n">
        <v>0.6484463836084673</v>
      </c>
      <c r="AD267" s="4" t="n">
        <v>-0.1309786231143493</v>
      </c>
      <c r="AE267" s="2" t="n">
        <v>57</v>
      </c>
      <c r="AF267" s="2" t="inlineStr">
        <is>
          <t>1/1</t>
        </is>
      </c>
      <c r="AG267" s="4" t="n">
        <v>0.01202096744306624</v>
      </c>
      <c r="AH267" s="4" t="n">
        <v>-0.01953422975838615</v>
      </c>
      <c r="AI267" s="4" t="n">
        <v>-0.01577765592604286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EKGYO.IS</t>
        </is>
      </c>
      <c r="B268" s="2" t="inlineStr">
        <is>
          <t>20.08.2026</t>
        </is>
      </c>
      <c r="C268" s="2" t="n">
        <v>10</v>
      </c>
      <c r="D268" s="3" t="n">
        <v>19.29999924</v>
      </c>
      <c r="E268" s="4" t="n">
        <v>0.02916359467172704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0.5171075837742505</v>
      </c>
      <c r="O268" s="2" t="n">
        <v>753</v>
      </c>
      <c r="P268" s="4" t="n">
        <v>0.1314212273437655</v>
      </c>
      <c r="Q268" s="4" t="n">
        <v>0.1346036854625327</v>
      </c>
      <c r="R268" s="4" t="n">
        <v>-0.003182458118767217</v>
      </c>
      <c r="S268" s="4" t="n">
        <v>0.888874627710575</v>
      </c>
      <c r="T268" s="4" t="n">
        <v>0.9575801639584546</v>
      </c>
      <c r="U268" s="4" t="n">
        <v>-0.06870553624787956</v>
      </c>
      <c r="V268" s="2" t="n">
        <v>-4</v>
      </c>
      <c r="W268" s="4" t="n">
        <v>0.9104406576741131</v>
      </c>
      <c r="X268" s="2" t="n">
        <v>4</v>
      </c>
      <c r="Y268" s="4" t="n">
        <v>0.8935029953364982</v>
      </c>
      <c r="Z268" s="2" t="n">
        <v>4</v>
      </c>
      <c r="AA268" s="2" t="n">
        <v>2</v>
      </c>
      <c r="AB268" s="4" t="n">
        <v>0.9104406576741131</v>
      </c>
      <c r="AC268" s="4" t="n">
        <v>0.8935029953364982</v>
      </c>
      <c r="AD268" s="4" t="n">
        <v>-0.005559342325886951</v>
      </c>
      <c r="AE268" s="2" t="n">
        <v>187</v>
      </c>
      <c r="AF268" s="2" t="inlineStr">
        <is>
          <t>3/10</t>
        </is>
      </c>
      <c r="AG268" s="4" t="n">
        <v>0.07772021031437104</v>
      </c>
      <c r="AH268" s="4" t="n">
        <v>0</v>
      </c>
      <c r="AI268" s="4" t="n">
        <v>0.03834205746839192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7.1500001</v>
      </c>
      <c r="E269" s="4" t="n">
        <v>0.04235763956742562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0.5254158685351346</v>
      </c>
      <c r="O269" s="2" t="n">
        <v>636</v>
      </c>
      <c r="P269" s="4" t="n">
        <v>0.1339148655066646</v>
      </c>
      <c r="Q269" s="4" t="n">
        <v>0.1749005092337179</v>
      </c>
      <c r="R269" s="4" t="n">
        <v>-0.04098564372705332</v>
      </c>
      <c r="S269" s="4" t="n">
        <v>0.8873857266777022</v>
      </c>
      <c r="T269" s="4" t="n">
        <v>0.8362087753247577</v>
      </c>
      <c r="U269" s="4" t="n">
        <v>0.05117695135294453</v>
      </c>
      <c r="V269" s="2" t="n">
        <v>2</v>
      </c>
      <c r="W269" s="4" t="n">
        <v>0.8233714650217668</v>
      </c>
      <c r="X269" s="2" t="n">
        <v>4</v>
      </c>
      <c r="Y269" s="4" t="n">
        <v>0.7234212347785545</v>
      </c>
      <c r="Z269" s="2" t="n">
        <v>4</v>
      </c>
      <c r="AA269" s="2" t="n">
        <v>4</v>
      </c>
      <c r="AB269" s="4" t="n">
        <v>0.8233714650217668</v>
      </c>
      <c r="AC269" s="4" t="n">
        <v>0.7234212347785545</v>
      </c>
      <c r="AD269" s="4" t="n">
        <v>-0.02262853497823314</v>
      </c>
      <c r="AE269" s="2" t="n">
        <v>157</v>
      </c>
      <c r="AF269" s="2" t="inlineStr">
        <is>
          <t>3/3</t>
        </is>
      </c>
      <c r="AG269" s="4" t="n">
        <v>0.01398599980439164</v>
      </c>
      <c r="AH269" s="4" t="n">
        <v>-0.02517486817937242</v>
      </c>
      <c r="AI269" s="4" t="n">
        <v>-0.02097903467162188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1</v>
      </c>
      <c r="D270" s="3" t="n">
        <v>171.6000061</v>
      </c>
      <c r="E270" s="4" t="n">
        <v>0.04720278663789629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0.6954966709378878</v>
      </c>
      <c r="X270" s="2" t="n">
        <v>4</v>
      </c>
      <c r="Y270" s="4" t="n">
        <v>0.6794908571779785</v>
      </c>
      <c r="Z270" s="2" t="n">
        <v>1</v>
      </c>
      <c r="AA270" s="2" t="n">
        <v>4</v>
      </c>
      <c r="AB270" s="4" t="n">
        <v>0.6954966709378878</v>
      </c>
      <c r="AC270" s="4" t="n">
        <v>0.5660922855024637</v>
      </c>
      <c r="AD270" s="4" t="n">
        <v>0.004397194498097279</v>
      </c>
      <c r="AE270" s="2" t="n">
        <v>58</v>
      </c>
      <c r="AF270" s="2" t="inlineStr">
        <is>
          <t>1/1</t>
        </is>
      </c>
      <c r="AG270" s="4" t="n">
        <v>0.06585074241439659</v>
      </c>
      <c r="AH270" s="4" t="n">
        <v>-0.01165501124070178</v>
      </c>
      <c r="AI270" s="4" t="n">
        <v>0.05477851728351424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GLRMK.IS</t>
        </is>
      </c>
      <c r="B271" s="2" t="inlineStr">
        <is>
          <t>20.08.2026</t>
        </is>
      </c>
      <c r="C271" s="2" t="n">
        <v>3</v>
      </c>
      <c r="D271" s="3" t="n">
        <v>171.6000061</v>
      </c>
      <c r="E271" s="4" t="n">
        <v>0.04720278663789629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/>
      <c r="Q271" s="4" t="n"/>
      <c r="R271" s="4" t="n"/>
      <c r="S271" s="4" t="n"/>
      <c r="T271" s="4" t="n"/>
      <c r="U271" s="4" t="n"/>
      <c r="V271" s="2" t="n"/>
      <c r="W271" s="4" t="n">
        <v>0.832775017908517</v>
      </c>
      <c r="X271" s="2" t="n">
        <v>4</v>
      </c>
      <c r="Y271" s="4" t="n">
        <v>0.7541079515048955</v>
      </c>
      <c r="Z271" s="2" t="n">
        <v>4</v>
      </c>
      <c r="AA271" s="2" t="n">
        <v>4</v>
      </c>
      <c r="AB271" s="4" t="n">
        <v>0.832775017908517</v>
      </c>
      <c r="AC271" s="4" t="n">
        <v>0.7541079515048955</v>
      </c>
      <c r="AD271" s="4" t="n">
        <v>0.03014343896114857</v>
      </c>
      <c r="AE271" s="2" t="n">
        <v>57</v>
      </c>
      <c r="AF271" s="2" t="inlineStr">
        <is>
          <t>3/3</t>
        </is>
      </c>
      <c r="AG271" s="4" t="n">
        <v>0.06876449522457206</v>
      </c>
      <c r="AH271" s="4" t="n">
        <v>-0.01165501124070178</v>
      </c>
      <c r="AI271" s="4" t="n">
        <v>0.03146849480211067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0.5884175798279722</v>
      </c>
      <c r="O272" s="2" t="n">
        <v>753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0.5643891652846876</v>
      </c>
      <c r="O274" s="2" t="n">
        <v>753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0.586144463502954</v>
      </c>
      <c r="O275" s="2" t="n">
        <v>753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3/5</t>
        </is>
      </c>
      <c r="AG275" s="4" t="n">
        <v>0.01485147044407387</v>
      </c>
      <c r="AH275" s="4" t="n">
        <v>-0.009900980296049355</v>
      </c>
      <c r="AI275" s="4" t="n">
        <v>-0.009900980296049355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0.600484972044605</v>
      </c>
      <c r="O276" s="2" t="n">
        <v>753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3/5</t>
        </is>
      </c>
      <c r="AG276" s="4" t="n">
        <v>0.02638189095935028</v>
      </c>
      <c r="AH276" s="4" t="n">
        <v>-0.02010048367781081</v>
      </c>
      <c r="AI276" s="4" t="n">
        <v>-0.01256281431182293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0.4873424826695855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3/10</t>
        </is>
      </c>
      <c r="AG277" s="4" t="n">
        <v>0.01599998475000008</v>
      </c>
      <c r="AH277" s="4" t="n">
        <v>-0.01700000774999988</v>
      </c>
      <c r="AI277" s="4" t="n">
        <v>-0.007499980999999933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-0.01026042187369292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0.5852604166666666</v>
      </c>
      <c r="O279" s="2" t="n">
        <v>380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3/10</t>
        </is>
      </c>
      <c r="AG279" s="4" t="n">
        <v>0.0287081834321572</v>
      </c>
      <c r="AH279" s="4" t="n">
        <v>0.002126577147140818</v>
      </c>
      <c r="AI279" s="4" t="n">
        <v>0.02658160628501638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0.539274201934075</v>
      </c>
      <c r="O280" s="2" t="n">
        <v>753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3/5</t>
        </is>
      </c>
      <c r="AG280" s="4" t="n">
        <v>0.02830185786756911</v>
      </c>
      <c r="AH280" s="4" t="n">
        <v>-0.02515728560974539</v>
      </c>
      <c r="AI280" s="4" t="n">
        <v>-0.009433952622523001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3/5</t>
        </is>
      </c>
      <c r="AG281" s="4" t="n">
        <v>0.08800772084476005</v>
      </c>
      <c r="AH281" s="4" t="n">
        <v>0.001934206354358592</v>
      </c>
      <c r="AI281" s="4" t="n">
        <v>0.0106382829180216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0.5060375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3/5</t>
        </is>
      </c>
      <c r="AG282" s="4" t="n">
        <v>0.0580847723704867</v>
      </c>
      <c r="AH282" s="4" t="n">
        <v>-0.008634222919937207</v>
      </c>
      <c r="AI282" s="4" t="n">
        <v>0.04395604395604402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3/5</t>
        </is>
      </c>
      <c r="AG283" s="4" t="n">
        <v>0.04509589345665699</v>
      </c>
      <c r="AH283" s="4" t="n">
        <v>-0.01352873635717722</v>
      </c>
      <c r="AI283" s="4" t="n">
        <v>0.03833147172677132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0.4868892508143323</v>
      </c>
      <c r="O284" s="2" t="n">
        <v>754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3/5</t>
        </is>
      </c>
      <c r="AG284" s="4" t="n">
        <v>0.02112251095132689</v>
      </c>
      <c r="AH284" s="4" t="n">
        <v>-0.004828020849570014</v>
      </c>
      <c r="AI284" s="4" t="n">
        <v>0.01327698853728165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0.5430154059200277</v>
      </c>
      <c r="O285" s="2" t="n">
        <v>380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3/5</t>
        </is>
      </c>
      <c r="AG285" s="4" t="n">
        <v>0.0287081834321572</v>
      </c>
      <c r="AH285" s="4" t="n">
        <v>0.002126577147140818</v>
      </c>
      <c r="AI285" s="4" t="n">
        <v>0.02658160628501638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3/10</t>
        </is>
      </c>
      <c r="AG286" s="4" t="n">
        <v>0</v>
      </c>
      <c r="AH286" s="4" t="n">
        <v>-0.05882353896852877</v>
      </c>
      <c r="AI286" s="4" t="n">
        <v>-0.04761900093370574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3/5</t>
        </is>
      </c>
      <c r="AG287" s="4" t="n">
        <v>0.02933093148374266</v>
      </c>
      <c r="AH287" s="4" t="n">
        <v>-0.009165902969970996</v>
      </c>
      <c r="AI287" s="4" t="n">
        <v>-0.009165902969970996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0.4657492893260547</v>
      </c>
      <c r="O288" s="2" t="n">
        <v>753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3/10</t>
        </is>
      </c>
      <c r="AG288" s="4" t="n">
        <v>0.02414703482795177</v>
      </c>
      <c r="AH288" s="4" t="n">
        <v>-0.00577421020563107</v>
      </c>
      <c r="AI288" s="4" t="n">
        <v>0.003674625081946825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3/10</t>
        </is>
      </c>
      <c r="AG289" s="4" t="n">
        <v>0.02135564638008103</v>
      </c>
      <c r="AH289" s="4" t="n">
        <v>-0.051067782319004</v>
      </c>
      <c r="AI289" s="4" t="n">
        <v>-0.01671304986977529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0.5128054740957967</v>
      </c>
      <c r="O290" s="2" t="n">
        <v>753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3/10</t>
        </is>
      </c>
      <c r="AG290" s="4" t="n">
        <v>0.02638189095935028</v>
      </c>
      <c r="AH290" s="4" t="n">
        <v>-0.02010048367781081</v>
      </c>
      <c r="AI290" s="4" t="n">
        <v>-0.01256281431182293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3/5</t>
        </is>
      </c>
      <c r="AG291" s="4" t="n">
        <v>0.05935382072082418</v>
      </c>
      <c r="AH291" s="4" t="n">
        <v>-0.01953422975838615</v>
      </c>
      <c r="AI291" s="4" t="n">
        <v>0.009767000303691153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3/5</t>
        </is>
      </c>
      <c r="AG292" s="4" t="n">
        <v>0.03295672163747865</v>
      </c>
      <c r="AH292" s="4" t="n">
        <v>-0.01318270682824974</v>
      </c>
      <c r="AI292" s="4" t="n">
        <v>-0.01035778306884616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0.5395571063674512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3/10</t>
        </is>
      </c>
      <c r="AG293" s="4" t="n">
        <v>0.0580847723704867</v>
      </c>
      <c r="AH293" s="4" t="n">
        <v>-0.008634222919937207</v>
      </c>
      <c r="AI293" s="4" t="n">
        <v>0.04395604395604402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0.5088215667956759</v>
      </c>
      <c r="O294" s="2" t="n">
        <v>753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3/5</t>
        </is>
      </c>
      <c r="AG294" s="4" t="n">
        <v>0.03071364046973812</v>
      </c>
      <c r="AH294" s="4" t="n">
        <v>-0.004516711833784992</v>
      </c>
      <c r="AI294" s="4" t="n">
        <v>0.03071364046973812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0.5354224289665577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3/5</t>
        </is>
      </c>
      <c r="AG295" s="4" t="n">
        <v>0.01599998475000008</v>
      </c>
      <c r="AH295" s="4" t="n">
        <v>-0.01700000774999988</v>
      </c>
      <c r="AI295" s="4" t="n">
        <v>-0.007499980999999933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3/10</t>
        </is>
      </c>
      <c r="AG296" s="4" t="n">
        <v>0.01485147044407387</v>
      </c>
      <c r="AH296" s="4" t="n">
        <v>-0.009900980296049355</v>
      </c>
      <c r="AI296" s="4" t="n">
        <v>-0.009900980296049355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3/10</t>
        </is>
      </c>
      <c r="AG297" s="4" t="n">
        <v>0.030155626342659</v>
      </c>
      <c r="AH297" s="4" t="n">
        <v>-0.0029183175204196</v>
      </c>
      <c r="AI297" s="4" t="n">
        <v>-0.0009728219555729112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0.5098091552115308</v>
      </c>
      <c r="O298" s="2" t="n">
        <v>753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-0.00577421020563107</v>
      </c>
      <c r="AI298" s="4" t="n">
        <v>0.003674625081946825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0.4245584923551025</v>
      </c>
      <c r="O300" s="2" t="n">
        <v>753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3/5</t>
        </is>
      </c>
      <c r="AG300" s="4" t="n">
        <v>0.02414703482795177</v>
      </c>
      <c r="AH300" s="4" t="n">
        <v>-0.00577421020563107</v>
      </c>
      <c r="AI300" s="4" t="n">
        <v>0.003674625081946825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3/5</t>
        </is>
      </c>
      <c r="AG301" s="4" t="n">
        <v>0.01674180485747434</v>
      </c>
      <c r="AH301" s="4" t="n">
        <v>-0.008370902589716067</v>
      </c>
      <c r="AI301" s="4" t="n">
        <v>-0.008370902589716067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0.4803240740740741</v>
      </c>
      <c r="O302" s="2" t="n">
        <v>636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3/10</t>
        </is>
      </c>
      <c r="AG302" s="4" t="n">
        <v>0.01398599980439164</v>
      </c>
      <c r="AH302" s="4" t="n">
        <v>-0.02517486817937242</v>
      </c>
      <c r="AI302" s="4" t="n">
        <v>-0.02097903467162188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0.5715934150469255</v>
      </c>
      <c r="O303" s="2" t="n">
        <v>753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3/10</t>
        </is>
      </c>
      <c r="AG303" s="4" t="n">
        <v>0.01674180485747434</v>
      </c>
      <c r="AH303" s="4" t="n">
        <v>-0.008370902589716067</v>
      </c>
      <c r="AI303" s="4" t="n">
        <v>-0.008370902589716067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3/10</t>
        </is>
      </c>
      <c r="AG304" s="4" t="n">
        <v>0.05935382072082418</v>
      </c>
      <c r="AH304" s="4" t="n">
        <v>-0.01953422975838615</v>
      </c>
      <c r="AI304" s="4" t="n">
        <v>0.009767000303691153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0.6257821104679774</v>
      </c>
      <c r="O305" s="2" t="n">
        <v>753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5/5</t>
        </is>
      </c>
      <c r="AG2" s="4" t="n">
        <v>0.08333333333333325</v>
      </c>
      <c r="AH2" s="4" t="n">
        <v>-0.005249343832021025</v>
      </c>
      <c r="AI2" s="4" t="n">
        <v>0.05971128608923881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5/5</t>
        </is>
      </c>
      <c r="AG3" s="4" t="n">
        <v>0.04778757689926283</v>
      </c>
      <c r="AH3" s="4" t="n">
        <v>-0.007669679299863952</v>
      </c>
      <c r="AI3" s="4" t="n">
        <v>0.02241882848670196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5/5</t>
        </is>
      </c>
      <c r="AG4" s="4" t="n">
        <v>0.1818898118110237</v>
      </c>
      <c r="AH4" s="4" t="n">
        <v>-0.01889764984251963</v>
      </c>
      <c r="AI4" s="4" t="n">
        <v>0.09370073937007885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5/10</t>
        </is>
      </c>
      <c r="AG5" s="4" t="n">
        <v>0.08333333333333325</v>
      </c>
      <c r="AH5" s="4" t="n">
        <v>-0.005249343832021025</v>
      </c>
      <c r="AI5" s="4" t="n">
        <v>0.05971128608923881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0.5509467087426108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5/10</t>
        </is>
      </c>
      <c r="AG6" s="4" t="n">
        <v>0.1778425655976676</v>
      </c>
      <c r="AH6" s="4" t="n">
        <v>-0.01341107871720115</v>
      </c>
      <c r="AI6" s="4" t="n">
        <v>0.1206997084548105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0.5516013071895425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5/10</t>
        </is>
      </c>
      <c r="AG7" s="4" t="n">
        <v>0.1978732665146665</v>
      </c>
      <c r="AH7" s="4" t="n">
        <v>-0.01668055140421421</v>
      </c>
      <c r="AI7" s="4" t="n">
        <v>0.1155129488380298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0.5170507563975683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5/10</t>
        </is>
      </c>
      <c r="AG8" s="4" t="n">
        <v>0.06015377151995471</v>
      </c>
      <c r="AH8" s="4" t="n">
        <v>-0.01085480612295653</v>
      </c>
      <c r="AI8" s="4" t="n">
        <v>0.01537766375484506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0.5519907228449942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5/10</t>
        </is>
      </c>
      <c r="AG9" s="4" t="n">
        <v>0.1818898118110237</v>
      </c>
      <c r="AH9" s="4" t="n">
        <v>-0.01889764984251963</v>
      </c>
      <c r="AI9" s="4" t="n">
        <v>0.09370073937007885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0.6739130434782609</v>
      </c>
      <c r="O10" s="2" t="n">
        <v>33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5/10</t>
        </is>
      </c>
      <c r="AG10" s="4" t="n">
        <v>0.05668934240362811</v>
      </c>
      <c r="AH10" s="4" t="n">
        <v>-0.04837490551776269</v>
      </c>
      <c r="AI10" s="4" t="n">
        <v>0.02494331065759647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0.5190949979555677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5/5</t>
        </is>
      </c>
      <c r="AG11" s="4" t="n">
        <v>0.01700876187683287</v>
      </c>
      <c r="AH11" s="4" t="n">
        <v>-0.05102637501466278</v>
      </c>
      <c r="AI11" s="4" t="n">
        <v>-0.04633427507331378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0.5561963460268545</v>
      </c>
      <c r="O12" s="2" t="n">
        <v>754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5/10</t>
        </is>
      </c>
      <c r="AG12" s="4" t="n">
        <v>0.0147890789047993</v>
      </c>
      <c r="AH12" s="4" t="n">
        <v>-0.1087429345947452</v>
      </c>
      <c r="AI12" s="4" t="n">
        <v>-0.05176161033382264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0.5500986595903926</v>
      </c>
      <c r="O13" s="2" t="n">
        <v>754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5/5</t>
        </is>
      </c>
      <c r="AG13" s="4" t="n">
        <v>0.0147890789047993</v>
      </c>
      <c r="AH13" s="4" t="n">
        <v>-0.1087429345947452</v>
      </c>
      <c r="AI13" s="4" t="n">
        <v>-0.05176161033382264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0.5521440672372445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5/10</t>
        </is>
      </c>
      <c r="AG14" s="4" t="n">
        <v>0.2083781079357518</v>
      </c>
      <c r="AH14" s="4" t="n">
        <v>-0.007518764248160226</v>
      </c>
      <c r="AI14" s="4" t="n">
        <v>0.1224489980380985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0.528666755638596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5/10</t>
        </is>
      </c>
      <c r="AG15" s="4" t="n">
        <v>0.01700876187683287</v>
      </c>
      <c r="AH15" s="4" t="n">
        <v>-0.05102637501466278</v>
      </c>
      <c r="AI15" s="4" t="n">
        <v>-0.04633427507331378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0.5204585537918871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5/10</t>
        </is>
      </c>
      <c r="AG16" s="4" t="n">
        <v>0.02885630405529072</v>
      </c>
      <c r="AH16" s="4" t="n">
        <v>-0.01626440076705837</v>
      </c>
      <c r="AI16" s="4" t="n">
        <v>-0.01101779096744115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0.5826518502535333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18.08.2026</t>
        </is>
      </c>
      <c r="C18" s="2" t="n">
        <v>3</v>
      </c>
      <c r="D18" s="3" t="n">
        <v>651</v>
      </c>
      <c r="E18" s="4" t="n">
        <v>0.04383366249725697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0.5587445775887987</v>
      </c>
      <c r="O18" s="2" t="n">
        <v>753</v>
      </c>
      <c r="P18" s="4" t="n">
        <v>0.1483043538707707</v>
      </c>
      <c r="Q18" s="4" t="n">
        <v>0.05447758356573126</v>
      </c>
      <c r="R18" s="4" t="n">
        <v>0.09382677030503947</v>
      </c>
      <c r="S18" s="4" t="n">
        <v>0.8760941552261867</v>
      </c>
      <c r="T18" s="4" t="n">
        <v>0.8425391961631884</v>
      </c>
      <c r="U18" s="4" t="n">
        <v>0.03355495906299832</v>
      </c>
      <c r="V18" s="2" t="n">
        <v>4</v>
      </c>
      <c r="W18" s="4" t="n">
        <v>0.8233623157126957</v>
      </c>
      <c r="X18" s="2" t="n">
        <v>4</v>
      </c>
      <c r="Y18" s="4" t="n">
        <v>0.7763544460624265</v>
      </c>
      <c r="Z18" s="2" t="n">
        <v>3</v>
      </c>
      <c r="AA18" s="2" t="n">
        <v>0</v>
      </c>
      <c r="AB18" s="4" t="n">
        <v>0.8233623157126957</v>
      </c>
      <c r="AC18" s="4" t="n">
        <v>0.7231168940465234</v>
      </c>
      <c r="AD18" s="4" t="n">
        <v>-0.01663768428730428</v>
      </c>
      <c r="AE18" s="2" t="n">
        <v>85</v>
      </c>
      <c r="AF18" s="2" t="inlineStr">
        <is>
          <t>3/3</t>
        </is>
      </c>
      <c r="AG18" s="4" t="n">
        <v>0.08525345622119819</v>
      </c>
      <c r="AH18" s="4" t="n">
        <v>-0.032258064516129</v>
      </c>
      <c r="AI18" s="4" t="n">
        <v>0.0606758832565284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AGHOL.IS</t>
        </is>
      </c>
      <c r="B19" s="2" t="inlineStr">
        <is>
          <t>18.08.2026</t>
        </is>
      </c>
      <c r="C19" s="2" t="n">
        <v>1</v>
      </c>
      <c r="D19" s="3" t="n">
        <v>31.37999916</v>
      </c>
      <c r="E19" s="4" t="n">
        <v>0.04033506278871971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0.5874066061231163</v>
      </c>
      <c r="O19" s="2" t="n">
        <v>753</v>
      </c>
      <c r="P19" s="4" t="n">
        <v>0.115795466621979</v>
      </c>
      <c r="Q19" s="4" t="n">
        <v>0.1075299461252318</v>
      </c>
      <c r="R19" s="4" t="n">
        <v>0.00826552049674717</v>
      </c>
      <c r="S19" s="4" t="n">
        <v>0.5317977529554545</v>
      </c>
      <c r="T19" s="4" t="n">
        <v>0.6279563092313984</v>
      </c>
      <c r="U19" s="4" t="n">
        <v>-0.09615855627594394</v>
      </c>
      <c r="V19" s="2" t="n">
        <v>-4</v>
      </c>
      <c r="W19" s="4" t="n">
        <v>0.666453440584527</v>
      </c>
      <c r="X19" s="2" t="n">
        <v>4</v>
      </c>
      <c r="Y19" s="4" t="n">
        <v>0.6217801525844391</v>
      </c>
      <c r="Z19" s="2" t="n">
        <v>2</v>
      </c>
      <c r="AA19" s="2" t="n">
        <v>4</v>
      </c>
      <c r="AB19" s="4" t="n">
        <v>0.666453440584527</v>
      </c>
      <c r="AC19" s="4" t="n">
        <v>0.591114315912754</v>
      </c>
      <c r="AD19" s="4" t="n">
        <v>0.02445344058452703</v>
      </c>
      <c r="AE19" s="2" t="n">
        <v>74</v>
      </c>
      <c r="AF19" s="2" t="inlineStr">
        <is>
          <t>1/1</t>
        </is>
      </c>
      <c r="AG19" s="4" t="n">
        <v>0.005736147699756611</v>
      </c>
      <c r="AH19" s="4" t="n">
        <v>-0.01465898955747458</v>
      </c>
      <c r="AI19" s="4" t="n">
        <v>-0.005736086832960896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QUAGR.IS</t>
        </is>
      </c>
      <c r="B20" s="2" t="inlineStr">
        <is>
          <t>18.08.2026</t>
        </is>
      </c>
      <c r="C20" s="2" t="n">
        <v>1</v>
      </c>
      <c r="D20" s="3" t="n">
        <v>3.24000001</v>
      </c>
      <c r="E20" s="4" t="n">
        <v>0.04012346482325209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0.6492298750363267</v>
      </c>
      <c r="O20" s="2" t="n">
        <v>142</v>
      </c>
      <c r="P20" s="4" t="n">
        <v>0.2636736080297922</v>
      </c>
      <c r="Q20" s="4" t="n">
        <v>0.05637737047250381</v>
      </c>
      <c r="R20" s="4" t="n">
        <v>0.2072962375572884</v>
      </c>
      <c r="S20" s="4" t="n">
        <v>0.7572987331561301</v>
      </c>
      <c r="T20" s="4" t="n">
        <v>0.6698905573309308</v>
      </c>
      <c r="U20" s="4" t="n">
        <v>0.08740817582519922</v>
      </c>
      <c r="V20" s="2" t="n">
        <v>4</v>
      </c>
      <c r="W20" s="4" t="n">
        <v>0.7571134729829211</v>
      </c>
      <c r="X20" s="2" t="n">
        <v>4</v>
      </c>
      <c r="Y20" s="4" t="n">
        <v>0.6649741694482482</v>
      </c>
      <c r="Z20" s="2" t="n">
        <v>2</v>
      </c>
      <c r="AA20" s="2" t="n">
        <v>2</v>
      </c>
      <c r="AB20" s="4" t="n">
        <v>0.7571134729829211</v>
      </c>
      <c r="AC20" s="4" t="n">
        <v>0.5967560355769663</v>
      </c>
      <c r="AD20" s="4" t="n">
        <v>0.003113472982921084</v>
      </c>
      <c r="AE20" s="2" t="n">
        <v>54</v>
      </c>
      <c r="AF20" s="2" t="inlineStr">
        <is>
          <t>1/1</t>
        </is>
      </c>
      <c r="AG20" s="4" t="n">
        <v>0.08024691024615137</v>
      </c>
      <c r="AH20" s="4" t="n">
        <v>-0.01234566662856285</v>
      </c>
      <c r="AI20" s="4" t="n">
        <v>0.08024691024615137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ENKAI.IS</t>
        </is>
      </c>
      <c r="B21" s="2" t="inlineStr">
        <is>
          <t>18.08.2026</t>
        </is>
      </c>
      <c r="C21" s="2" t="n">
        <v>10</v>
      </c>
      <c r="D21" s="3" t="n">
        <v>79.59999847</v>
      </c>
      <c r="E21" s="4" t="n">
        <v>0.03149676198372274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0.4575007949125596</v>
      </c>
      <c r="O21" s="2" t="n">
        <v>754</v>
      </c>
      <c r="P21" s="4" t="n">
        <v>0.2697902867562024</v>
      </c>
      <c r="Q21" s="4" t="n">
        <v>0.06619382807220681</v>
      </c>
      <c r="R21" s="4" t="n">
        <v>0.2035964586839956</v>
      </c>
      <c r="S21" s="4" t="n">
        <v>0.9434299565093397</v>
      </c>
      <c r="T21" s="4" t="n">
        <v>0.8543350300088817</v>
      </c>
      <c r="U21" s="4" t="n">
        <v>0.08909492650045803</v>
      </c>
      <c r="V21" s="2" t="n">
        <v>4</v>
      </c>
      <c r="W21" s="4" t="n">
        <v>0.9082094967807505</v>
      </c>
      <c r="X21" s="2" t="n">
        <v>4</v>
      </c>
      <c r="Y21" s="4" t="n">
        <v>0.6943249566480721</v>
      </c>
      <c r="Z21" s="2" t="n">
        <v>4</v>
      </c>
      <c r="AA21" s="2" t="n">
        <v>4</v>
      </c>
      <c r="AB21" s="4" t="n">
        <v>0.9082094967807505</v>
      </c>
      <c r="AC21" s="4" t="n">
        <v>0.6943249566480721</v>
      </c>
      <c r="AD21" s="4" t="n">
        <v>0.002209496780750442</v>
      </c>
      <c r="AE21" s="2" t="n">
        <v>249</v>
      </c>
      <c r="AF21" s="2" t="inlineStr">
        <is>
          <t>5/10</t>
        </is>
      </c>
      <c r="AG21" s="4" t="n">
        <v>0.06281407155911478</v>
      </c>
      <c r="AH21" s="4" t="n">
        <v>0.01381907664752746</v>
      </c>
      <c r="AI21" s="4" t="n">
        <v>0.05464822316095197</v>
      </c>
      <c r="AJ21" s="2" t="inlineStr">
        <is>
          <t>EVET</t>
        </is>
      </c>
      <c r="AK21" s="2" t="inlineStr">
        <is>
          <t>devam (5/10)</t>
        </is>
      </c>
    </row>
    <row r="22">
      <c r="A22" s="2" t="inlineStr">
        <is>
          <t>CCOLA.IS</t>
        </is>
      </c>
      <c r="B22" s="2" t="inlineStr">
        <is>
          <t>18.08.2026</t>
        </is>
      </c>
      <c r="C22" s="2" t="n">
        <v>10</v>
      </c>
      <c r="D22" s="3" t="n">
        <v>82.05000305</v>
      </c>
      <c r="E22" s="4" t="n">
        <v>0.03503960868269236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0.5052007740686986</v>
      </c>
      <c r="O22" s="2" t="n">
        <v>753</v>
      </c>
      <c r="P22" s="4" t="n">
        <v>0.2696708916071097</v>
      </c>
      <c r="Q22" s="4" t="n">
        <v>0.07214183264093502</v>
      </c>
      <c r="R22" s="4" t="n">
        <v>0.1975290589661747</v>
      </c>
      <c r="S22" s="4" t="n">
        <v>0.9670357499757084</v>
      </c>
      <c r="T22" s="4" t="n">
        <v>0.8558458911089031</v>
      </c>
      <c r="U22" s="4" t="n">
        <v>0.1111898588668053</v>
      </c>
      <c r="V22" s="2" t="n">
        <v>4</v>
      </c>
      <c r="W22" s="4" t="n">
        <v>0.9353532866416057</v>
      </c>
      <c r="X22" s="2" t="n">
        <v>4</v>
      </c>
      <c r="Y22" s="4" t="n">
        <v>0.7642370252000275</v>
      </c>
      <c r="Z22" s="2" t="n">
        <v>4</v>
      </c>
      <c r="AA22" s="2" t="n">
        <v>4</v>
      </c>
      <c r="AB22" s="4" t="n">
        <v>0.9353532866416057</v>
      </c>
      <c r="AC22" s="4" t="n">
        <v>0.7642370252000275</v>
      </c>
      <c r="AD22" s="4" t="n">
        <v>0.06135328664160566</v>
      </c>
      <c r="AE22" s="2" t="n">
        <v>137</v>
      </c>
      <c r="AF22" s="2" t="inlineStr">
        <is>
          <t>5/10</t>
        </is>
      </c>
      <c r="AG22" s="4" t="n">
        <v>0.02010961412145851</v>
      </c>
      <c r="AH22" s="4" t="n">
        <v>-0.05971969942541033</v>
      </c>
      <c r="AI22" s="4" t="n">
        <v>-0.05911037074604963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18.08.2026</t>
        </is>
      </c>
      <c r="C23" s="2" t="n">
        <v>10</v>
      </c>
      <c r="D23" s="3" t="n">
        <v>651</v>
      </c>
      <c r="E23" s="4" t="n">
        <v>0.04383366249725697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zayif</t>
        </is>
      </c>
      <c r="N23" s="3" t="n">
        <v>0.532862346395549</v>
      </c>
      <c r="O23" s="2" t="n">
        <v>753</v>
      </c>
      <c r="P23" s="4" t="n">
        <v>0.2143351823072981</v>
      </c>
      <c r="Q23" s="4" t="n">
        <v>0.01855411483728205</v>
      </c>
      <c r="R23" s="4" t="n">
        <v>0.1957810674700161</v>
      </c>
      <c r="S23" s="4" t="n">
        <v>0.9421885109022411</v>
      </c>
      <c r="T23" s="4" t="n">
        <v>0.9307180433006069</v>
      </c>
      <c r="U23" s="4" t="n">
        <v>0.01147046760163417</v>
      </c>
      <c r="V23" s="2" t="n">
        <v>2</v>
      </c>
      <c r="W23" s="4" t="n">
        <v>0.9357271711411463</v>
      </c>
      <c r="X23" s="2" t="n">
        <v>4</v>
      </c>
      <c r="Y23" s="4" t="n">
        <v>0.8787776937931118</v>
      </c>
      <c r="Z23" s="2" t="n">
        <v>4</v>
      </c>
      <c r="AA23" s="2" t="n">
        <v>2</v>
      </c>
      <c r="AB23" s="4" t="n">
        <v>0.9357271711411463</v>
      </c>
      <c r="AC23" s="4" t="n">
        <v>0.8787776937931118</v>
      </c>
      <c r="AD23" s="4" t="n">
        <v>0.0157271711411463</v>
      </c>
      <c r="AE23" s="2" t="n">
        <v>85</v>
      </c>
      <c r="AF23" s="2" t="inlineStr">
        <is>
          <t>5/10</t>
        </is>
      </c>
      <c r="AG23" s="4" t="n">
        <v>0.1666666666666667</v>
      </c>
      <c r="AH23" s="4" t="n">
        <v>-0.032258064516129</v>
      </c>
      <c r="AI23" s="4" t="n">
        <v>0.1090629800307219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CVKMD.IS</t>
        </is>
      </c>
      <c r="B24" s="2" t="inlineStr">
        <is>
          <t>18.08.2026</t>
        </is>
      </c>
      <c r="C24" s="2" t="n">
        <v>3</v>
      </c>
      <c r="D24" s="3" t="n">
        <v>16.43000031</v>
      </c>
      <c r="E24" s="4" t="n">
        <v>0.0523011808845874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0.2240255362106356</v>
      </c>
      <c r="Q24" s="4" t="n">
        <v>0.03988934106291193</v>
      </c>
      <c r="R24" s="4" t="n">
        <v>0.1841361951477237</v>
      </c>
      <c r="S24" s="4" t="n">
        <v>0.8884368829853937</v>
      </c>
      <c r="T24" s="4" t="n">
        <v>0.8411139363940088</v>
      </c>
      <c r="U24" s="4" t="n">
        <v>0.04732294659138492</v>
      </c>
      <c r="V24" s="2" t="n">
        <v>2</v>
      </c>
      <c r="W24" s="4" t="n">
        <v>0.8773480751299774</v>
      </c>
      <c r="X24" s="2" t="n">
        <v>4</v>
      </c>
      <c r="Y24" s="4" t="n">
        <v>0.8076549183674795</v>
      </c>
      <c r="Z24" s="2" t="n">
        <v>4</v>
      </c>
      <c r="AA24" s="2" t="n">
        <v>2</v>
      </c>
      <c r="AB24" s="4" t="n">
        <v>0.8773480751299774</v>
      </c>
      <c r="AC24" s="4" t="n">
        <v>0.8076549183674795</v>
      </c>
      <c r="AD24" s="4" t="n">
        <v>0.007348075129977372</v>
      </c>
      <c r="AE24" s="2" t="n">
        <v>57</v>
      </c>
      <c r="AF24" s="2" t="inlineStr">
        <is>
          <t>3/3</t>
        </is>
      </c>
      <c r="AG24" s="4" t="n">
        <v>0.03347530247246855</v>
      </c>
      <c r="AH24" s="4" t="n">
        <v>-0.03286670479679377</v>
      </c>
      <c r="AI24" s="4" t="n">
        <v>-0.01278155788421909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ENJSA.IS</t>
        </is>
      </c>
      <c r="B25" s="2" t="inlineStr">
        <is>
          <t>18.08.2026</t>
        </is>
      </c>
      <c r="C25" s="2" t="n">
        <v>5</v>
      </c>
      <c r="D25" s="3" t="n">
        <v>109.19999695</v>
      </c>
      <c r="E25" s="4" t="n">
        <v>0.03833071198111029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0.5296270232230823</v>
      </c>
      <c r="O25" s="2" t="n">
        <v>339</v>
      </c>
      <c r="P25" s="4" t="n">
        <v>0.2039915998001351</v>
      </c>
      <c r="Q25" s="4" t="n">
        <v>0.02151908771779854</v>
      </c>
      <c r="R25" s="4" t="n">
        <v>0.1824725120823366</v>
      </c>
      <c r="S25" s="4" t="n">
        <v>0.9069620443890685</v>
      </c>
      <c r="T25" s="4" t="n">
        <v>0.776822884749179</v>
      </c>
      <c r="U25" s="4" t="n">
        <v>0.1301391596398894</v>
      </c>
      <c r="V25" s="2" t="n">
        <v>2</v>
      </c>
      <c r="W25" s="4" t="n">
        <v>0.8597906141625953</v>
      </c>
      <c r="X25" s="2" t="n">
        <v>4</v>
      </c>
      <c r="Y25" s="4" t="n">
        <v>0.729799852818886</v>
      </c>
      <c r="Z25" s="2" t="n">
        <v>4</v>
      </c>
      <c r="AA25" s="2" t="n">
        <v>4</v>
      </c>
      <c r="AB25" s="4" t="n">
        <v>0.8597906141625953</v>
      </c>
      <c r="AC25" s="4" t="n">
        <v>0.729799852818886</v>
      </c>
      <c r="AD25" s="4" t="n">
        <v>0.0077906141625953</v>
      </c>
      <c r="AE25" s="2" t="n">
        <v>58</v>
      </c>
      <c r="AF25" s="2" t="inlineStr">
        <is>
          <t>5/5</t>
        </is>
      </c>
      <c r="AG25" s="4" t="n">
        <v>0.0320512829464874</v>
      </c>
      <c r="AH25" s="4" t="n">
        <v>-0.01373626411992313</v>
      </c>
      <c r="AI25" s="4" t="n">
        <v>-0.01007324643519592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3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0.5617873651771957</v>
      </c>
      <c r="O26" s="2" t="n">
        <v>339</v>
      </c>
      <c r="P26" s="4" t="n">
        <v>0.1837810051118993</v>
      </c>
      <c r="Q26" s="4" t="n">
        <v>0.03884092127826294</v>
      </c>
      <c r="R26" s="4" t="n">
        <v>0.1449400838336363</v>
      </c>
      <c r="S26" s="4" t="n">
        <v>0.8592449410959306</v>
      </c>
      <c r="T26" s="4" t="n">
        <v>0.7376402504060489</v>
      </c>
      <c r="U26" s="4" t="n">
        <v>0.1216046906898818</v>
      </c>
      <c r="V26" s="2" t="n">
        <v>2</v>
      </c>
      <c r="W26" s="4" t="n">
        <v>0.8510620670105337</v>
      </c>
      <c r="X26" s="2" t="n">
        <v>4</v>
      </c>
      <c r="Y26" s="4" t="n">
        <v>0.7145928510412339</v>
      </c>
      <c r="Z26" s="2" t="n">
        <v>3</v>
      </c>
      <c r="AA26" s="2" t="n">
        <v>4</v>
      </c>
      <c r="AB26" s="4" t="n">
        <v>0.8510620670105337</v>
      </c>
      <c r="AC26" s="4" t="n">
        <v>0.676178429495284</v>
      </c>
      <c r="AD26" s="4" t="n">
        <v>0.04306206701053361</v>
      </c>
      <c r="AE26" s="2" t="n">
        <v>58</v>
      </c>
      <c r="AF26" s="2" t="inlineStr">
        <is>
          <t>3/3</t>
        </is>
      </c>
      <c r="AG26" s="4" t="n">
        <v>0.0320512829464874</v>
      </c>
      <c r="AH26" s="4" t="n">
        <v>-0.01373626411992313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TKFEN.IS</t>
        </is>
      </c>
      <c r="B27" s="2" t="inlineStr">
        <is>
          <t>18.08.2026</t>
        </is>
      </c>
      <c r="C27" s="2" t="n">
        <v>3</v>
      </c>
      <c r="D27" s="3" t="n">
        <v>229.8999939</v>
      </c>
      <c r="E27" s="4" t="n">
        <v>0.06353693847513037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0.5191318889776357</v>
      </c>
      <c r="O27" s="2" t="n">
        <v>754</v>
      </c>
      <c r="P27" s="4" t="n">
        <v>0.233237972121614</v>
      </c>
      <c r="Q27" s="4" t="n">
        <v>0.09798439110038934</v>
      </c>
      <c r="R27" s="4" t="n">
        <v>0.1352535810212246</v>
      </c>
      <c r="S27" s="4" t="n">
        <v>0.8504567696685565</v>
      </c>
      <c r="T27" s="4" t="n">
        <v>0.7773435420707207</v>
      </c>
      <c r="U27" s="4" t="n">
        <v>0.07311322759783589</v>
      </c>
      <c r="V27" s="2" t="n">
        <v>2</v>
      </c>
      <c r="W27" s="4" t="n">
        <v>0.8785149319830009</v>
      </c>
      <c r="X27" s="2" t="n">
        <v>4</v>
      </c>
      <c r="Y27" s="4" t="n">
        <v>0.6480545710098954</v>
      </c>
      <c r="Z27" s="2" t="n">
        <v>4</v>
      </c>
      <c r="AA27" s="2" t="n">
        <v>4</v>
      </c>
      <c r="AB27" s="4" t="n">
        <v>0.8785149319830009</v>
      </c>
      <c r="AC27" s="4" t="n">
        <v>0.6480545710098954</v>
      </c>
      <c r="AD27" s="4" t="n">
        <v>-0.02548506801699912</v>
      </c>
      <c r="AE27" s="2" t="n">
        <v>79</v>
      </c>
      <c r="AF27" s="2" t="inlineStr">
        <is>
          <t>3/3</t>
        </is>
      </c>
      <c r="AG27" s="4" t="n">
        <v>0.0147890789047993</v>
      </c>
      <c r="AH27" s="4" t="n">
        <v>-0.1043932172109553</v>
      </c>
      <c r="AI27" s="4" t="n">
        <v>-0.1043932172109553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ENJSA.IS</t>
        </is>
      </c>
      <c r="B28" s="2" t="inlineStr">
        <is>
          <t>18.08.2026</t>
        </is>
      </c>
      <c r="C28" s="2" t="n">
        <v>1</v>
      </c>
      <c r="D28" s="3" t="n">
        <v>109.19999695</v>
      </c>
      <c r="E28" s="4" t="n">
        <v>0.03833071198111029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0.5410274454609429</v>
      </c>
      <c r="O28" s="2" t="n">
        <v>339</v>
      </c>
      <c r="P28" s="4" t="n">
        <v>0.1981729435441466</v>
      </c>
      <c r="Q28" s="4" t="n">
        <v>0.0634586510747359</v>
      </c>
      <c r="R28" s="4" t="n">
        <v>0.1347142924694107</v>
      </c>
      <c r="S28" s="4" t="n">
        <v>0.678823317572561</v>
      </c>
      <c r="T28" s="4" t="n">
        <v>0.5039172768372525</v>
      </c>
      <c r="U28" s="4" t="n">
        <v>0.1749060407353085</v>
      </c>
      <c r="V28" s="2" t="n">
        <v>4</v>
      </c>
      <c r="W28" s="4" t="n">
        <v>0.7079997026454222</v>
      </c>
      <c r="X28" s="2" t="n">
        <v>4</v>
      </c>
      <c r="Y28" s="4" t="n"/>
      <c r="Z28" s="2" t="n">
        <v>0</v>
      </c>
      <c r="AA28" s="2" t="n">
        <v>4</v>
      </c>
      <c r="AB28" s="4" t="n">
        <v>0.7079997026454222</v>
      </c>
      <c r="AC28" s="4" t="n">
        <v>0.48136082804651</v>
      </c>
      <c r="AD28" s="4" t="n">
        <v>0.04999970264542219</v>
      </c>
      <c r="AE28" s="2" t="n">
        <v>58</v>
      </c>
      <c r="AF28" s="2" t="inlineStr">
        <is>
          <t>1/1</t>
        </is>
      </c>
      <c r="AG28" s="4" t="n">
        <v>0.0320512829464874</v>
      </c>
      <c r="AH28" s="4" t="n">
        <v>-0.01373626411992313</v>
      </c>
      <c r="AI28" s="4" t="n">
        <v>0.01648354487431147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TTKOM.IS</t>
        </is>
      </c>
      <c r="B29" s="2" t="inlineStr">
        <is>
          <t>18.08.2026</t>
        </is>
      </c>
      <c r="C29" s="2" t="n">
        <v>5</v>
      </c>
      <c r="D29" s="3" t="n">
        <v>53.40000153</v>
      </c>
      <c r="E29" s="4" t="n">
        <v>0.03404227373035647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0.4929879838136719</v>
      </c>
      <c r="O29" s="2" t="n">
        <v>753</v>
      </c>
      <c r="P29" s="4" t="n">
        <v>0.1852497674930931</v>
      </c>
      <c r="Q29" s="4" t="n">
        <v>0.05427325634786469</v>
      </c>
      <c r="R29" s="4" t="n">
        <v>0.1309765111452284</v>
      </c>
      <c r="S29" s="4" t="n">
        <v>0.8855151730794021</v>
      </c>
      <c r="T29" s="4" t="n">
        <v>0.8708201288546454</v>
      </c>
      <c r="U29" s="4" t="n">
        <v>0.01469504422475665</v>
      </c>
      <c r="V29" s="2" t="n">
        <v>2</v>
      </c>
      <c r="W29" s="4" t="n">
        <v>0.8871512470744576</v>
      </c>
      <c r="X29" s="2" t="n">
        <v>4</v>
      </c>
      <c r="Y29" s="4" t="n">
        <v>0.708597132135568</v>
      </c>
      <c r="Z29" s="2" t="n">
        <v>4</v>
      </c>
      <c r="AA29" s="2" t="n">
        <v>4</v>
      </c>
      <c r="AB29" s="4" t="n">
        <v>0.8871512470744576</v>
      </c>
      <c r="AC29" s="4" t="n">
        <v>0.708597132135568</v>
      </c>
      <c r="AD29" s="4" t="n">
        <v>0.02115124707445759</v>
      </c>
      <c r="AE29" s="2" t="n">
        <v>74</v>
      </c>
      <c r="AF29" s="2" t="inlineStr">
        <is>
          <t>5/5</t>
        </is>
      </c>
      <c r="AG29" s="4" t="n">
        <v>0.04213483025344034</v>
      </c>
      <c r="AH29" s="4" t="n">
        <v>-0.01310862827610104</v>
      </c>
      <c r="AI29" s="4" t="n">
        <v>-0.001872702006268989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ASTOR.IS</t>
        </is>
      </c>
      <c r="B30" s="2" t="inlineStr">
        <is>
          <t>18.08.2026</t>
        </is>
      </c>
      <c r="C30" s="2" t="n">
        <v>5</v>
      </c>
      <c r="D30" s="3" t="n">
        <v>330.75</v>
      </c>
      <c r="E30" s="4" t="n">
        <v>0.04551344347262715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ornek az</t>
        </is>
      </c>
      <c r="N30" s="3" t="n">
        <v>0.6666666666666666</v>
      </c>
      <c r="O30" s="2" t="n">
        <v>33</v>
      </c>
      <c r="P30" s="4" t="n">
        <v>0.1746355769893181</v>
      </c>
      <c r="Q30" s="4" t="n">
        <v>0.04551600839476156</v>
      </c>
      <c r="R30" s="4" t="n">
        <v>0.1291195685945566</v>
      </c>
      <c r="S30" s="4" t="n">
        <v>0.8212154916818286</v>
      </c>
      <c r="T30" s="4" t="n">
        <v>0.8995450657162093</v>
      </c>
      <c r="U30" s="4" t="n">
        <v>-0.07832957403438068</v>
      </c>
      <c r="V30" s="2" t="n">
        <v>-4</v>
      </c>
      <c r="W30" s="4" t="n">
        <v>0.8924543730462677</v>
      </c>
      <c r="X30" s="2" t="n">
        <v>4</v>
      </c>
      <c r="Y30" s="4" t="n">
        <v>0.7944616205741466</v>
      </c>
      <c r="Z30" s="2" t="n">
        <v>4</v>
      </c>
      <c r="AA30" s="2" t="n">
        <v>4</v>
      </c>
      <c r="AB30" s="4" t="n">
        <v>0.8924543730462677</v>
      </c>
      <c r="AC30" s="4" t="n">
        <v>0.7944616205741466</v>
      </c>
      <c r="AD30" s="4" t="n">
        <v>-0.007545626953732287</v>
      </c>
      <c r="AE30" s="2" t="n">
        <v>59</v>
      </c>
      <c r="AF30" s="2" t="inlineStr">
        <is>
          <t>5/5</t>
        </is>
      </c>
      <c r="AG30" s="4" t="n">
        <v>0.05668934240362811</v>
      </c>
      <c r="AH30" s="4" t="n">
        <v>-0.04837490551776269</v>
      </c>
      <c r="AI30" s="4" t="n">
        <v>0.02494331065759647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TRENJ.IS</t>
        </is>
      </c>
      <c r="B31" s="2" t="inlineStr">
        <is>
          <t>18.08.2026</t>
        </is>
      </c>
      <c r="C31" s="2" t="n">
        <v>5</v>
      </c>
      <c r="D31" s="3" t="n">
        <v>93.09999847</v>
      </c>
      <c r="E31" s="4" t="n">
        <v>0.04169862215987761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0.186085502999914</v>
      </c>
      <c r="Q31" s="4" t="n">
        <v>0.06031037976318412</v>
      </c>
      <c r="R31" s="4" t="n">
        <v>0.1257751232367299</v>
      </c>
      <c r="S31" s="4" t="n">
        <v>0.8896236885784063</v>
      </c>
      <c r="T31" s="4" t="n">
        <v>0.840392282719185</v>
      </c>
      <c r="U31" s="4" t="n">
        <v>0.04923140585922137</v>
      </c>
      <c r="V31" s="2" t="n">
        <v>4</v>
      </c>
      <c r="W31" s="4" t="n">
        <v>0.8487536564104601</v>
      </c>
      <c r="X31" s="2" t="n">
        <v>4</v>
      </c>
      <c r="Y31" s="4" t="n">
        <v>0.7433092797713494</v>
      </c>
      <c r="Z31" s="2" t="n">
        <v>4</v>
      </c>
      <c r="AA31" s="2" t="n">
        <v>4</v>
      </c>
      <c r="AB31" s="4" t="n">
        <v>0.8487536564104601</v>
      </c>
      <c r="AC31" s="4" t="n">
        <v>0.7433092797713494</v>
      </c>
      <c r="AD31" s="4" t="n">
        <v>-0.03324634358953993</v>
      </c>
      <c r="AE31" s="2" t="n">
        <v>122</v>
      </c>
      <c r="AF31" s="2" t="inlineStr">
        <is>
          <t>5/5</t>
        </is>
      </c>
      <c r="AG31" s="4" t="n">
        <v>0.2083781079357518</v>
      </c>
      <c r="AH31" s="4" t="n">
        <v>-0.007518764248160226</v>
      </c>
      <c r="AI31" s="4" t="n">
        <v>0.1224489980380985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0.534591850924767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0.5030718954248365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5/5</t>
        </is>
      </c>
      <c r="AG33" s="4" t="n">
        <v>0.1978732665146665</v>
      </c>
      <c r="AH33" s="4" t="n">
        <v>-0.01668055140421421</v>
      </c>
      <c r="AI33" s="4" t="n">
        <v>0.1155129488380298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-0.02935013642656481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0.5282127708357216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0.5334993622061592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5/5</t>
        </is>
      </c>
      <c r="AG36" s="4" t="n">
        <v>0.06015377151995471</v>
      </c>
      <c r="AH36" s="4" t="n">
        <v>-0.01085480612295653</v>
      </c>
      <c r="AI36" s="4" t="n">
        <v>0.01537766375484506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5/5</t>
        </is>
      </c>
      <c r="AG37" s="4" t="n">
        <v>0.01781967413769281</v>
      </c>
      <c r="AH37" s="4" t="n">
        <v>-0.02935013642656481</v>
      </c>
      <c r="AI37" s="4" t="n">
        <v>-0.001048202079625193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0.4868892508143323</v>
      </c>
      <c r="O38" s="2" t="n">
        <v>754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5/5</t>
        </is>
      </c>
      <c r="AG38" s="4" t="n">
        <v>0.06281407155911478</v>
      </c>
      <c r="AH38" s="4" t="n">
        <v>0.01381907664752746</v>
      </c>
      <c r="AI38" s="4" t="n">
        <v>0.05464822316095197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5/10</t>
        </is>
      </c>
      <c r="AG40" s="4" t="n">
        <v>0.04213483025344034</v>
      </c>
      <c r="AH40" s="4" t="n">
        <v>-0.01310862827610104</v>
      </c>
      <c r="AI40" s="4" t="n">
        <v>-0.001872702006268989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5/5</t>
        </is>
      </c>
      <c r="AG41" s="4" t="n">
        <v>0.139925377128467</v>
      </c>
      <c r="AH41" s="4" t="n">
        <v>0.009328358475231058</v>
      </c>
      <c r="AI41" s="4" t="n">
        <v>0.08395522627708019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0.509884181760106</v>
      </c>
      <c r="O42" s="2" t="n">
        <v>754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-0.03349281058854336</v>
      </c>
      <c r="AI42" s="4" t="n">
        <v>0.004784715655444804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0.4839901477832512</v>
      </c>
      <c r="O43" s="2" t="n">
        <v>72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5/5</t>
        </is>
      </c>
      <c r="AG43" s="4" t="n">
        <v>0.04188484108165946</v>
      </c>
      <c r="AH43" s="4" t="n">
        <v>-0.02094238781831592</v>
      </c>
      <c r="AI43" s="4" t="n">
        <v>0.02356025174063303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0.5561546118115461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5/5</t>
        </is>
      </c>
      <c r="AG44" s="4" t="n">
        <v>0.05287145952498307</v>
      </c>
      <c r="AH44" s="4" t="n">
        <v>-0.02461262064518277</v>
      </c>
      <c r="AI44" s="4" t="n">
        <v>0.04193254593326134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0.5287584382411968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0.004105553900293213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0.5858395989974937</v>
      </c>
      <c r="O46" s="2" t="n">
        <v>142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5/5</t>
        </is>
      </c>
      <c r="AG46" s="4" t="n">
        <v>0.1234568175201949</v>
      </c>
      <c r="AH46" s="4" t="n">
        <v>-0.01234566662856285</v>
      </c>
      <c r="AI46" s="4" t="n">
        <v>0.04938274367474471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0.5122321192345004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5/10</t>
        </is>
      </c>
      <c r="AG47" s="4" t="n">
        <v>0.0357840074245388</v>
      </c>
      <c r="AH47" s="4" t="n">
        <v>-0.02537412803630612</v>
      </c>
      <c r="AI47" s="4" t="n">
        <v>0.02472349498003923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5/10</t>
        </is>
      </c>
      <c r="AG48" s="4" t="n">
        <v>0.1249323687795805</v>
      </c>
      <c r="AH48" s="4" t="n">
        <v>0.007030885430887146</v>
      </c>
      <c r="AI48" s="4" t="n">
        <v>0.08382916004763154</v>
      </c>
      <c r="AJ48" s="2" t="inlineStr">
        <is>
          <t>EVET</t>
        </is>
      </c>
      <c r="AK48" s="2" t="inlineStr">
        <is>
          <t>devam (5/10)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0.494343949044586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0.007794232268121482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5/5</t>
        </is>
      </c>
      <c r="AG51" s="4" t="n">
        <v>0.1249323687795805</v>
      </c>
      <c r="AH51" s="4" t="n">
        <v>0.007030885430887146</v>
      </c>
      <c r="AI51" s="4" t="n">
        <v>0.08382916004763154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0.491884091433849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5/10</t>
        </is>
      </c>
      <c r="AG52" s="4" t="n">
        <v>0.05287145952498307</v>
      </c>
      <c r="AH52" s="4" t="n">
        <v>-0.02461262064518277</v>
      </c>
      <c r="AI52" s="4" t="n">
        <v>0.04193254593326134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5/5</t>
        </is>
      </c>
      <c r="AG54" s="4" t="n">
        <v>0.0540229534482759</v>
      </c>
      <c r="AH54" s="4" t="n">
        <v>-0.02528732126436783</v>
      </c>
      <c r="AI54" s="4" t="n">
        <v>0.01724137931034475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5/10</t>
        </is>
      </c>
      <c r="AG55" s="4" t="n">
        <v>0.0540229534482759</v>
      </c>
      <c r="AH55" s="4" t="n">
        <v>-0.02528732126436783</v>
      </c>
      <c r="AI55" s="4" t="n">
        <v>0.01724137931034475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0.5807241334879526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0.0426716141001855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5/5</t>
        </is>
      </c>
      <c r="AG57" s="4" t="n">
        <v>0.1666666666666667</v>
      </c>
      <c r="AH57" s="4" t="n">
        <v>-0.032258064516129</v>
      </c>
      <c r="AI57" s="4" t="n">
        <v>0.1090629800307219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0.6415770609318996</v>
      </c>
      <c r="O58" s="2" t="n">
        <v>322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0.09794776398992688</v>
      </c>
      <c r="AH58" s="4" t="n">
        <v>0.009328358475231058</v>
      </c>
      <c r="AI58" s="4" t="n">
        <v>0.07276122465157964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0.5878091117204599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-0.03076925868001879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0.5924557562488597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5/5</t>
        </is>
      </c>
      <c r="AG60" s="4" t="n">
        <v>0.05088761120339003</v>
      </c>
      <c r="AH60" s="4" t="n">
        <v>-0.03727805764293857</v>
      </c>
      <c r="AI60" s="4" t="n">
        <v>-0.02721888138125295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5/5</t>
        </is>
      </c>
      <c r="AG61" s="4" t="n">
        <v>0.02505326781651118</v>
      </c>
      <c r="AH61" s="4" t="n">
        <v>-0.0602345978755886</v>
      </c>
      <c r="AI61" s="4" t="n">
        <v>-0.01385928714351614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5/10</t>
        </is>
      </c>
      <c r="AG62" s="4" t="n">
        <v>0.03347530247246855</v>
      </c>
      <c r="AH62" s="4" t="n">
        <v>-0.03286670479679377</v>
      </c>
      <c r="AI62" s="4" t="n">
        <v>-0.02130251877031164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5/10</t>
        </is>
      </c>
      <c r="AG63" s="4" t="n">
        <v>0.01781967413769281</v>
      </c>
      <c r="AH63" s="4" t="n">
        <v>-0.02935013642656481</v>
      </c>
      <c r="AI63" s="4" t="n">
        <v>-0.001048202079625193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5/10</t>
        </is>
      </c>
      <c r="AG64" s="4" t="n">
        <v>0.02505326781651118</v>
      </c>
      <c r="AH64" s="4" t="n">
        <v>-0.0602345978755886</v>
      </c>
      <c r="AI64" s="4" t="n">
        <v>-0.01385928714351614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0.5144675488342785</v>
      </c>
      <c r="O65" s="2" t="n">
        <v>679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5/10</t>
        </is>
      </c>
      <c r="AG65" s="4" t="n">
        <v>0.04848959214325799</v>
      </c>
      <c r="AH65" s="4" t="n">
        <v>-0.036566025501653</v>
      </c>
      <c r="AI65" s="4" t="n">
        <v>-0.003179662402784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0.5217184095860566</v>
      </c>
      <c r="O66" s="2" t="n">
        <v>679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5/5</t>
        </is>
      </c>
      <c r="AG66" s="4" t="n">
        <v>0.04848959214325799</v>
      </c>
      <c r="AH66" s="4" t="n">
        <v>-0.036566025501653</v>
      </c>
      <c r="AI66" s="4" t="n">
        <v>-0.003179662402784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0.5350641363556493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5/10</t>
        </is>
      </c>
      <c r="AG67" s="4" t="n">
        <v>0.0426716141001855</v>
      </c>
      <c r="AH67" s="4" t="n">
        <v>-0.03061224489795922</v>
      </c>
      <c r="AI67" s="4" t="n">
        <v>-0.01762523191094623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5/5</t>
        </is>
      </c>
      <c r="AG68" s="4" t="n">
        <v>0.01002860916064097</v>
      </c>
      <c r="AH68" s="4" t="n">
        <v>-0.07378225350951473</v>
      </c>
      <c r="AI68" s="4" t="n">
        <v>-0.03724936943251322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5/10</t>
        </is>
      </c>
      <c r="AG69" s="4" t="n">
        <v>0.2099723584254292</v>
      </c>
      <c r="AH69" s="4" t="n">
        <v>-0.002770041113863142</v>
      </c>
      <c r="AI69" s="4" t="n">
        <v>0.06648203936434083</v>
      </c>
      <c r="AJ69" s="2" t="inlineStr">
        <is>
          <t>EVET</t>
        </is>
      </c>
      <c r="AK69" s="2" t="inlineStr">
        <is>
          <t>devam (5/10)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-0.01790830867306104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5/5</t>
        </is>
      </c>
      <c r="AG71" s="4" t="n">
        <v>0.05066250974279041</v>
      </c>
      <c r="AH71" s="4" t="n">
        <v>-0.01636788776305531</v>
      </c>
      <c r="AI71" s="4" t="n">
        <v>0.03663289166017147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5/5</t>
        </is>
      </c>
      <c r="AG72" s="4" t="n">
        <v>0.03347530247246855</v>
      </c>
      <c r="AH72" s="4" t="n">
        <v>-0.03286670479679377</v>
      </c>
      <c r="AI72" s="4" t="n">
        <v>-0.02130251877031164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0.7546296296296297</v>
      </c>
      <c r="O75" s="2" t="n">
        <v>33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5/5</t>
        </is>
      </c>
      <c r="AG76" s="4" t="n">
        <v>0.2099723584254292</v>
      </c>
      <c r="AH76" s="4" t="n">
        <v>-0.002770041113863142</v>
      </c>
      <c r="AI76" s="4" t="n">
        <v>0.06648203936434083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0.5283970114802892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0.03527809852918851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0.5421276595744681</v>
      </c>
      <c r="O79" s="2" t="n">
        <v>322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5/5</t>
        </is>
      </c>
      <c r="AG80" s="4" t="n">
        <v>-0.02607565683363067</v>
      </c>
      <c r="AH80" s="4" t="n">
        <v>-0.09126470439358847</v>
      </c>
      <c r="AI80" s="4" t="n">
        <v>-0.0873533341605911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0.5248034697750068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0.4846080043859649</v>
      </c>
      <c r="O82" s="2" t="n">
        <v>754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5/10</t>
        </is>
      </c>
      <c r="AG82" s="4" t="n">
        <v>0.01671064204045725</v>
      </c>
      <c r="AH82" s="4" t="n">
        <v>-0.02550571679859281</v>
      </c>
      <c r="AI82" s="4" t="n">
        <v>-0.02286719437115214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0.5881962864721485</v>
      </c>
      <c r="O83" s="2" t="n">
        <v>142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0.5680318078953985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5/10</t>
        </is>
      </c>
      <c r="AG84" s="4" t="n">
        <v>0.04778757689926283</v>
      </c>
      <c r="AH84" s="4" t="n">
        <v>-0.007669679299863952</v>
      </c>
      <c r="AI84" s="4" t="n">
        <v>0.02241882848670196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</v>
      </c>
      <c r="O85" s="2" t="n">
        <v>33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0.01284958427815575</v>
      </c>
      <c r="AH85" s="4" t="n">
        <v>-0.04837490551776269</v>
      </c>
      <c r="AI85" s="4" t="n">
        <v>0.002267573696145053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0.479454666793784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5/10</t>
        </is>
      </c>
      <c r="AG86" s="4" t="n">
        <v>-0.006932402103751678</v>
      </c>
      <c r="AH86" s="4" t="n">
        <v>-0.05112652963995334</v>
      </c>
      <c r="AI86" s="4" t="n">
        <v>-0.04679375752788129</v>
      </c>
      <c r="AJ86" s="2" t="inlineStr">
        <is>
          <t>devam (5/10)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5/10</t>
        </is>
      </c>
      <c r="AG87" s="4" t="n">
        <v>0.05066250974279041</v>
      </c>
      <c r="AH87" s="4" t="n">
        <v>-0.01636788776305531</v>
      </c>
      <c r="AI87" s="4" t="n">
        <v>0.03663289166017147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5/10</t>
        </is>
      </c>
      <c r="AG88" s="4" t="n">
        <v>-0.02607565683363067</v>
      </c>
      <c r="AH88" s="4" t="n">
        <v>-0.09126470439358847</v>
      </c>
      <c r="AI88" s="4" t="n">
        <v>-0.0873533341605911</v>
      </c>
      <c r="AJ88" s="2" t="inlineStr">
        <is>
          <t>devam (5/10)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0.5206692138017961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5/5</t>
        </is>
      </c>
      <c r="AG90" s="4" t="n">
        <v>0.0426716141001855</v>
      </c>
      <c r="AH90" s="4" t="n">
        <v>-0.03061224489795922</v>
      </c>
      <c r="AI90" s="4" t="n">
        <v>-0.01762523191094623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0.4832484076433121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0.0763513513513514</v>
      </c>
      <c r="AH91" s="4" t="n">
        <v>0.008108108108108025</v>
      </c>
      <c r="AI91" s="4" t="n">
        <v>0.06891891891891899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0.5884175798279722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0.0426716141001855</v>
      </c>
      <c r="AH92" s="4" t="n">
        <v>-0.03061224489795922</v>
      </c>
      <c r="AI92" s="4" t="n">
        <v>0.01484230055658631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-0.01851861042523673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0.04271744244763731</v>
      </c>
      <c r="AH95" s="4" t="n">
        <v>0.009264039996301987</v>
      </c>
      <c r="AI95" s="4" t="n">
        <v>0.03551212140973958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0.5585066019122781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5/5</t>
        </is>
      </c>
      <c r="AG96" s="4" t="n">
        <v>0.1778425655976676</v>
      </c>
      <c r="AH96" s="4" t="n">
        <v>-0.01341107871720115</v>
      </c>
      <c r="AI96" s="4" t="n">
        <v>0.1206997084548105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0.5810513479839885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-0.0006094216714352951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0.5643891652846876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0.02929838914694893</v>
      </c>
      <c r="AH98" s="4" t="n">
        <v>-0.01002313857701365</v>
      </c>
      <c r="AI98" s="4" t="n">
        <v>0.02004620429358184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0.5957707006369427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0.1002915451895044</v>
      </c>
      <c r="AH99" s="4" t="n">
        <v>-0.01341107871720115</v>
      </c>
      <c r="AI99" s="4" t="n">
        <v>0.1002915451895044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0.5900793650793651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0.5867814698035411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-0.02461262064518277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0.5695132996472495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0.06299212598425208</v>
      </c>
      <c r="AH102" s="4" t="n">
        <v>-0.005249343832021025</v>
      </c>
      <c r="AI102" s="4" t="n">
        <v>0.05774278215223094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0.5557817589576547</v>
      </c>
      <c r="O103" s="2" t="n">
        <v>754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0.5666059087111719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0.05921601781648733</v>
      </c>
      <c r="AH105" s="4" t="n">
        <v>-0.01668055140421421</v>
      </c>
      <c r="AI105" s="4" t="n">
        <v>0.05296082086580389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0.593082068852994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5/5</t>
        </is>
      </c>
      <c r="AG106" s="4" t="n">
        <v>0.02964750429790497</v>
      </c>
      <c r="AH106" s="4" t="n">
        <v>-0.01201920076352814</v>
      </c>
      <c r="AI106" s="4" t="n">
        <v>0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5/10</t>
        </is>
      </c>
      <c r="AG107" s="4" t="n">
        <v>0.07407400651577767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0.5268786206517859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5/5</t>
        </is>
      </c>
      <c r="AG108" s="4" t="n">
        <v>0.02010961412145851</v>
      </c>
      <c r="AH108" s="4" t="n">
        <v>-0.05971969942541033</v>
      </c>
      <c r="AI108" s="4" t="n">
        <v>-0.05911037074604963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0</v>
      </c>
      <c r="AH109" s="4" t="n">
        <v>-0.0305775200958327</v>
      </c>
      <c r="AI109" s="4" t="n">
        <v>-0.002264949057893206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0.6513157894736842</v>
      </c>
      <c r="O110" s="2" t="n">
        <v>139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5/5</t>
        </is>
      </c>
      <c r="AG110" s="4" t="n">
        <v>0.02479336281674827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0.7054621848739496</v>
      </c>
      <c r="O111" s="2" t="n">
        <v>139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5/10</t>
        </is>
      </c>
      <c r="AG112" s="4" t="n">
        <v>0.06054279015574804</v>
      </c>
      <c r="AH112" s="4" t="n">
        <v>-0.006262992221856223</v>
      </c>
      <c r="AI112" s="4" t="n">
        <v>0.0360125543101224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0.5490561640643207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5/5</t>
        </is>
      </c>
      <c r="AG114" s="4" t="n">
        <v>0.041731139138794</v>
      </c>
      <c r="AH114" s="4" t="n">
        <v>-0.004636714669891573</v>
      </c>
      <c r="AI114" s="4" t="n">
        <v>0.02472961631260162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5/5</t>
        </is>
      </c>
      <c r="AG115" s="4" t="n">
        <v>0.053283806846538</v>
      </c>
      <c r="AH115" s="4" t="n">
        <v>-0.007434878223994912</v>
      </c>
      <c r="AI115" s="4" t="n">
        <v>0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0.5335269066976384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5/5</t>
        </is>
      </c>
      <c r="AG116" s="4" t="n">
        <v>0.09924385347170371</v>
      </c>
      <c r="AH116" s="4" t="n">
        <v>-0.03402652170339426</v>
      </c>
      <c r="AI116" s="4" t="n">
        <v>0.0009451651901439817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0.5299174224989847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5/5</t>
        </is>
      </c>
      <c r="AG117" s="4" t="n">
        <v>0.0357840074245388</v>
      </c>
      <c r="AH117" s="4" t="n">
        <v>-0.02537412803630612</v>
      </c>
      <c r="AI117" s="4" t="n">
        <v>0.02472349498003923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5/10</t>
        </is>
      </c>
      <c r="AG119" s="4" t="n">
        <v>0.041731139138794</v>
      </c>
      <c r="AH119" s="4" t="n">
        <v>-0.004636714669891573</v>
      </c>
      <c r="AI119" s="4" t="n">
        <v>0.02472961631260162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0.007042189760632978</v>
      </c>
      <c r="AH120" s="4" t="n">
        <v>-0.02347426751195281</v>
      </c>
      <c r="AI120" s="4" t="n">
        <v>-0.01408460487336649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0.5418741594271382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5/10</t>
        </is>
      </c>
      <c r="AG122" s="4" t="n">
        <v>0.02964750429790497</v>
      </c>
      <c r="AH122" s="4" t="n">
        <v>-0.01201920076352814</v>
      </c>
      <c r="AI122" s="4" t="n">
        <v>0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0.4981345573255443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0.09924385347170371</v>
      </c>
      <c r="AH123" s="4" t="n">
        <v>0.002835495381396491</v>
      </c>
      <c r="AI123" s="4" t="n">
        <v>0.06899806436253209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0.4916666666666666</v>
      </c>
      <c r="O124" s="2" t="n">
        <v>72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5/5</t>
        </is>
      </c>
      <c r="AG125" s="4" t="n">
        <v>0.06054279015574804</v>
      </c>
      <c r="AH125" s="4" t="n">
        <v>-0.006262992221856223</v>
      </c>
      <c r="AI125" s="4" t="n">
        <v>0.0360125543101224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0.5089321208507255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0.09924385347170371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0.5240296287655654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5/10</t>
        </is>
      </c>
      <c r="AG127" s="4" t="n">
        <v>0.05379446958099354</v>
      </c>
      <c r="AH127" s="4" t="n">
        <v>-0.007684910777248977</v>
      </c>
      <c r="AI127" s="4" t="n">
        <v>0.009606185061379335</v>
      </c>
      <c r="AJ127" s="2" t="inlineStr">
        <is>
          <t>EVET</t>
        </is>
      </c>
      <c r="AK127" s="2" t="inlineStr">
        <is>
          <t>devam (5/10)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0.02059922169444173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0.5261757789535567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5/5</t>
        </is>
      </c>
      <c r="AG130" s="4" t="n">
        <v>0.02885630405529072</v>
      </c>
      <c r="AH130" s="4" t="n">
        <v>-0.01626440076705837</v>
      </c>
      <c r="AI130" s="4" t="n">
        <v>-0.01101779096744115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0.4852023676211806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5/5</t>
        </is>
      </c>
      <c r="AG131" s="4" t="n">
        <v>0.02074688796680491</v>
      </c>
      <c r="AH131" s="4" t="n">
        <v>-0.009128630705394158</v>
      </c>
      <c r="AI131" s="4" t="n">
        <v>0.004149377593360981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5/10</t>
        </is>
      </c>
      <c r="AG132" s="4" t="n">
        <v>0.02074688796680491</v>
      </c>
      <c r="AH132" s="4" t="n">
        <v>-0.009128630705394158</v>
      </c>
      <c r="AI132" s="4" t="n">
        <v>0.004149377593360981</v>
      </c>
      <c r="AJ132" s="2" t="inlineStr">
        <is>
          <t>EVET</t>
        </is>
      </c>
      <c r="AK132" s="2" t="inlineStr">
        <is>
          <t>devam (5/10)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0.5901454972845911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0.02942907592701594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0.5537544422790325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0.02929838914694893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0.5647806057288816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5/5</t>
        </is>
      </c>
      <c r="AG135" s="4" t="n">
        <v>0.02929838914694893</v>
      </c>
      <c r="AH135" s="4" t="n">
        <v>-0.05397068548170914</v>
      </c>
      <c r="AI135" s="4" t="n">
        <v>-0.01387820364859493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0.5836809176225235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0.007292609213077395</v>
      </c>
      <c r="AH136" s="4" t="n">
        <v>-0.02461262064518277</v>
      </c>
      <c r="AI136" s="4" t="n">
        <v>-0.002734793461739216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0.5690853489018627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0.5626058832588942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0.5681287263345072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0.6135922330097088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0.01005024115552633</v>
      </c>
      <c r="AH140" s="4" t="n">
        <v>-0.01005024115552644</v>
      </c>
      <c r="AI140" s="4" t="n">
        <v>0.005025120577763165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0.6217054091292946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0.6080857580398162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0.026275187869232</v>
      </c>
      <c r="AH142" s="4" t="n">
        <v>-0.003091143113260975</v>
      </c>
      <c r="AI142" s="4" t="n">
        <v>0.02009278379108181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0.6050703266787659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0.02942907592701594</v>
      </c>
      <c r="AH144" s="4" t="n">
        <v>-0.01412595644496761</v>
      </c>
      <c r="AI144" s="4" t="n">
        <v>0.01353737492642737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0.5944376607518641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-0.006459225368757093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0.5633561643835616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0.03816422173913048</v>
      </c>
      <c r="AH146" s="4" t="n">
        <v>0.001932337681159302</v>
      </c>
      <c r="AI146" s="4" t="n">
        <v>0.03671500531400973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0.5610670194003528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0.01651910102435927</v>
      </c>
      <c r="AH147" s="4" t="n">
        <v>-0.005309743418173696</v>
      </c>
      <c r="AI147" s="4" t="n">
        <v>0.0129793097386921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0.6023399368360609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0.02305473377266898</v>
      </c>
      <c r="AH148" s="4" t="n">
        <v>-0.007684910777248977</v>
      </c>
      <c r="AI148" s="4" t="n">
        <v>0.01633045941702416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0.01983304139217745</v>
      </c>
      <c r="AH149" s="4" t="n">
        <v>-0.006262992221856223</v>
      </c>
      <c r="AI149" s="4" t="n">
        <v>0.0135699494834729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0.009333292666666715</v>
      </c>
      <c r="AH150" s="4" t="n">
        <v>-0.01266662600000001</v>
      </c>
      <c r="AI150" s="4" t="n">
        <v>0.000666707333333294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0.5821508588498879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0.01236177855703335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0.570873786407767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0.01477274002195217</v>
      </c>
      <c r="AH152" s="4" t="n">
        <v>-0.01420454514785641</v>
      </c>
      <c r="AI152" s="4" t="n">
        <v>0.01193176593556422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0.6025196115598845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0.01276202247531932</v>
      </c>
      <c r="AH153" s="4" t="n">
        <v>-0.00911580469815243</v>
      </c>
      <c r="AI153" s="4" t="n">
        <v>0.007292608753965091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0.5863692957289016</v>
      </c>
      <c r="O155" s="2" t="n">
        <v>753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0.01464428596751044</v>
      </c>
      <c r="AH155" s="4" t="n">
        <v>-0.01464438638591614</v>
      </c>
      <c r="AI155" s="4" t="n">
        <v>0.006276093866531385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0.02354405727149156</v>
      </c>
      <c r="AH156" s="4" t="n">
        <v>-0.007434878223994912</v>
      </c>
      <c r="AI156" s="4" t="n">
        <v>0.02044609278018061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0.5603743074516873</v>
      </c>
      <c r="O157" s="2" t="n">
        <v>753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0.003721408665122494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0.5795457478384307</v>
      </c>
      <c r="O158" s="2" t="n">
        <v>753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0.01713255184851215</v>
      </c>
      <c r="AH158" s="4" t="n">
        <v>-0.01442741208295761</v>
      </c>
      <c r="AI158" s="4" t="n">
        <v>0.01442741208295772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0.600484972044605</v>
      </c>
      <c r="O159" s="2" t="n">
        <v>753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5/5</t>
        </is>
      </c>
      <c r="AG159" s="4" t="n">
        <v>0.02831969901038489</v>
      </c>
      <c r="AH159" s="4" t="n">
        <v>-0.01825043430665607</v>
      </c>
      <c r="AI159" s="4" t="n">
        <v>-0.01069853382794872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0.4842940663623775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5/10</t>
        </is>
      </c>
      <c r="AG160" s="4" t="n">
        <v>0.1013513513513513</v>
      </c>
      <c r="AH160" s="4" t="n">
        <v>0.008108108108108025</v>
      </c>
      <c r="AI160" s="4" t="n">
        <v>0.01013513513513509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0.4975675966242004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5/10</t>
        </is>
      </c>
      <c r="AG161" s="4" t="n">
        <v>0.08492020502700637</v>
      </c>
      <c r="AH161" s="4" t="n">
        <v>0.002573300525078537</v>
      </c>
      <c r="AI161" s="4" t="n">
        <v>0.01544000129766343</v>
      </c>
      <c r="AJ161" s="2" t="inlineStr">
        <is>
          <t>EVET</t>
        </is>
      </c>
      <c r="AK161" s="2" t="inlineStr">
        <is>
          <t>devam (5/10)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5/10</t>
        </is>
      </c>
      <c r="AG162" s="4" t="n">
        <v>0.0320512829464874</v>
      </c>
      <c r="AH162" s="4" t="n">
        <v>-0.01373626411992313</v>
      </c>
      <c r="AI162" s="4" t="n">
        <v>-0.01007324643519592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5/10</t>
        </is>
      </c>
      <c r="AG163" s="4" t="n">
        <v>0.02164729849095548</v>
      </c>
      <c r="AH163" s="4" t="n">
        <v>-0.01003170695000188</v>
      </c>
      <c r="AI163" s="4" t="n">
        <v>0.01953531782199613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0.502262096464995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5/10</t>
        </is>
      </c>
      <c r="AG164" s="4" t="n">
        <v>0.08063566804002352</v>
      </c>
      <c r="AH164" s="4" t="n">
        <v>-0.01412595644496761</v>
      </c>
      <c r="AI164" s="4" t="n">
        <v>0.01471453796350786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0.5374779541446209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0.5577265658136575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5/5</t>
        </is>
      </c>
      <c r="AG166" s="4" t="n">
        <v>0.08492020502700637</v>
      </c>
      <c r="AH166" s="4" t="n">
        <v>0.002573300525078537</v>
      </c>
      <c r="AI166" s="4" t="n">
        <v>0.01544000129766343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0.706140350877193</v>
      </c>
      <c r="O167" s="2" t="n">
        <v>139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0.01652890854449907</v>
      </c>
      <c r="AH167" s="4" t="n">
        <v>-0.008264454272249311</v>
      </c>
      <c r="AI167" s="4" t="n">
        <v>0.01652890854449907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0.5248903508771929</v>
      </c>
      <c r="O168" s="2" t="n">
        <v>754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0.08933405670472228</v>
      </c>
      <c r="AH168" s="4" t="n">
        <v>0.02382246471519611</v>
      </c>
      <c r="AI168" s="4" t="n">
        <v>0.05847321731958877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0.555397011918751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5/5</t>
        </is>
      </c>
      <c r="AG169" s="4" t="n">
        <v>0.08063566804002352</v>
      </c>
      <c r="AH169" s="4" t="n">
        <v>-0.01412595644496761</v>
      </c>
      <c r="AI169" s="4" t="n">
        <v>0.01471453796350786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-0.01387401774082986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0.5189714731446401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0.4724062822423478</v>
      </c>
      <c r="O172" s="2" t="n">
        <v>753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0.01464428596751044</v>
      </c>
      <c r="AH172" s="4" t="n">
        <v>-0.02928877277183217</v>
      </c>
      <c r="AI172" s="4" t="n">
        <v>-0.02301257848689497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0.5430948189568879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0.4720075797452363</v>
      </c>
      <c r="O174" s="2" t="n">
        <v>751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5/10</t>
        </is>
      </c>
      <c r="AG174" s="4" t="n">
        <v>0.01464428596751044</v>
      </c>
      <c r="AH174" s="4" t="n">
        <v>-0.0334728688223217</v>
      </c>
      <c r="AI174" s="4" t="n">
        <v>-0.03138077267992412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0.5652777777777778</v>
      </c>
      <c r="O175" s="2" t="n">
        <v>72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5/10</t>
        </is>
      </c>
      <c r="AG175" s="4" t="n">
        <v>0.04188484108165946</v>
      </c>
      <c r="AH175" s="4" t="n">
        <v>-0.02094238781831592</v>
      </c>
      <c r="AI175" s="4" t="n">
        <v>0.02356025174063303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0.5483450656558819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0.02024741719934142</v>
      </c>
      <c r="AH176" s="4" t="n">
        <v>-0.002812148433041783</v>
      </c>
      <c r="AI176" s="4" t="n">
        <v>0.0163104264909455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0.5178967035900174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5/10</t>
        </is>
      </c>
      <c r="AG177" s="4" t="n">
        <v>0.09924385347170371</v>
      </c>
      <c r="AH177" s="4" t="n">
        <v>-0.03402652170339426</v>
      </c>
      <c r="AI177" s="4" t="n">
        <v>0.0009451651901439817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0.4733376337149922</v>
      </c>
      <c r="O178" s="2" t="n">
        <v>753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0.5587125974352527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0.5202841754969787</v>
      </c>
      <c r="O180" s="2" t="n">
        <v>753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5/10</t>
        </is>
      </c>
      <c r="AG180" s="4" t="n">
        <v>0.02929838914694893</v>
      </c>
      <c r="AH180" s="4" t="n">
        <v>-0.05397068548170914</v>
      </c>
      <c r="AI180" s="4" t="n">
        <v>-0.01387820364859493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0.516906584992343</v>
      </c>
      <c r="O181" s="2" t="n">
        <v>753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0.01282057739563025</v>
      </c>
      <c r="AH181" s="4" t="n">
        <v>-0.01041659974291942</v>
      </c>
      <c r="AI181" s="4" t="n">
        <v>0.004006425628442001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0.4799867508106412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5/10</t>
        </is>
      </c>
      <c r="AG182" s="4" t="n">
        <v>0.07202993451824136</v>
      </c>
      <c r="AH182" s="4" t="n">
        <v>-0.01216089803554721</v>
      </c>
      <c r="AI182" s="4" t="n">
        <v>0.02899906454630496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0.5174118849726654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5/10</t>
        </is>
      </c>
      <c r="AG183" s="4" t="n">
        <v>0.04815030418756061</v>
      </c>
      <c r="AH183" s="4" t="n">
        <v>-0.02524957705806685</v>
      </c>
      <c r="AI183" s="4" t="n">
        <v>-0.02524957705806685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0.5258258917679207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5/10</t>
        </is>
      </c>
      <c r="AG185" s="4" t="n">
        <v>0.03083695292553879</v>
      </c>
      <c r="AH185" s="4" t="n">
        <v>-0.01321590902598369</v>
      </c>
      <c r="AI185" s="4" t="n">
        <v>0.0105726767362071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0.5086588709488435</v>
      </c>
      <c r="O186" s="2" t="n">
        <v>753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-0.02599655035007453</v>
      </c>
      <c r="AI186" s="4" t="n">
        <v>-0.01906414824632285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0.493857002653484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0.5586555718714309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5/10</t>
        </is>
      </c>
      <c r="AG188" s="4" t="n">
        <v>0.04772728050361552</v>
      </c>
      <c r="AH188" s="4" t="n">
        <v>-0.01590912948605294</v>
      </c>
      <c r="AI188" s="4" t="n">
        <v>0.04147724597946856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0.5218521284540703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5/5</t>
        </is>
      </c>
      <c r="AG189" s="4" t="n">
        <v>0.07202993451824136</v>
      </c>
      <c r="AH189" s="4" t="n">
        <v>-0.01216089803554721</v>
      </c>
      <c r="AI189" s="4" t="n">
        <v>0.02899906454630496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0.555979146301727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5/5</t>
        </is>
      </c>
      <c r="AG190" s="4" t="n">
        <v>0.02417794935210571</v>
      </c>
      <c r="AH190" s="4" t="n">
        <v>-0.01160545998301399</v>
      </c>
      <c r="AI190" s="4" t="n">
        <v>-0.00676987011259278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0.5358539765319427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5/5</t>
        </is>
      </c>
      <c r="AG191" s="4" t="n">
        <v>0.05379446958099354</v>
      </c>
      <c r="AH191" s="4" t="n">
        <v>-0.007684910777248977</v>
      </c>
      <c r="AI191" s="4" t="n">
        <v>0.009606185061379335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0.5140452824729342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5/5</t>
        </is>
      </c>
      <c r="AG192" s="4" t="n">
        <v>0.04815030418756061</v>
      </c>
      <c r="AH192" s="4" t="n">
        <v>-0.02524957705806685</v>
      </c>
      <c r="AI192" s="4" t="n">
        <v>-0.02524957705806685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0.5027081311638194</v>
      </c>
      <c r="O194" s="2" t="n">
        <v>753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5/5</t>
        </is>
      </c>
      <c r="AG194" s="4" t="n">
        <v>0.01464428596751044</v>
      </c>
      <c r="AH194" s="4" t="n">
        <v>-0.0334728688223217</v>
      </c>
      <c r="AI194" s="4" t="n">
        <v>-0.03138077267992412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0.50406169834901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5/10</t>
        </is>
      </c>
      <c r="AG196" s="4" t="n">
        <v>0.053283806846538</v>
      </c>
      <c r="AH196" s="4" t="n">
        <v>-0.007434878223994912</v>
      </c>
      <c r="AI196" s="4" t="n">
        <v>0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0.5272770119005538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5/5</t>
        </is>
      </c>
      <c r="AG198" s="4" t="n">
        <v>0.02164729849095548</v>
      </c>
      <c r="AH198" s="4" t="n">
        <v>-0.01003170695000188</v>
      </c>
      <c r="AI198" s="4" t="n">
        <v>0.01953531782199613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0.5477598566308244</v>
      </c>
      <c r="O199" s="2" t="n">
        <v>754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0.05025125724729174</v>
      </c>
      <c r="AH199" s="4" t="n">
        <v>0.01381907664752746</v>
      </c>
      <c r="AI199" s="4" t="n">
        <v>0.04396985009138032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0.5456167806056612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5/5</t>
        </is>
      </c>
      <c r="AG200" s="4" t="n">
        <v>0.1013513513513513</v>
      </c>
      <c r="AH200" s="4" t="n">
        <v>0.008108108108108025</v>
      </c>
      <c r="AI200" s="4" t="n">
        <v>0.01013513513513509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0.5348604528699316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5/5</t>
        </is>
      </c>
      <c r="AG201" s="4" t="n">
        <v>0.03083695292553879</v>
      </c>
      <c r="AH201" s="4" t="n">
        <v>-0.01321590902598369</v>
      </c>
      <c r="AI201" s="4" t="n">
        <v>0.0105726767362071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0.519075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0.539818291382747</v>
      </c>
      <c r="O203" s="2" t="n">
        <v>753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0.5607038123167155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0.5150454383219394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0.5145182713990053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0.005802693047600505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0.5284032990455009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0.02885630405529072</v>
      </c>
      <c r="AH207" s="4" t="n">
        <v>0.001049341582169294</v>
      </c>
      <c r="AI207" s="4" t="n">
        <v>0.01836308445605628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0.5549240864289048</v>
      </c>
      <c r="O208" s="2" t="n">
        <v>753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0.005663997448397629</v>
      </c>
      <c r="AH208" s="4" t="n">
        <v>-0.01069853382794872</v>
      </c>
      <c r="AI208" s="4" t="n">
        <v>-0.001258634157820349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5/5</t>
        </is>
      </c>
      <c r="AG209" s="4" t="n">
        <v>0.006373510686862538</v>
      </c>
      <c r="AH209" s="4" t="n">
        <v>-0.01848310820668619</v>
      </c>
      <c r="AI209" s="4" t="n">
        <v>-0.01848310820668619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0.5485357450473729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0.02885630405529072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0.05354244360815374</v>
      </c>
      <c r="AH211" s="4" t="n">
        <v>0.007030885430887146</v>
      </c>
      <c r="AI211" s="4" t="n">
        <v>0.04975663014840581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0.5058819393996203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0.007929444446430622</v>
      </c>
      <c r="AH212" s="4" t="n">
        <v>-0.01233483174290095</v>
      </c>
      <c r="AI212" s="4" t="n">
        <v>0.005726835049293832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0.5405148981999077</v>
      </c>
      <c r="O213" s="2" t="n">
        <v>753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0.0198863445661559</v>
      </c>
      <c r="AH213" s="4" t="n">
        <v>-0.009232962762249386</v>
      </c>
      <c r="AI213" s="4" t="n">
        <v>0.01207386902738228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0.5369940373810342</v>
      </c>
      <c r="O214" s="2" t="n">
        <v>754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0.0079155672823219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0.481266149870801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0.01870907390084198</v>
      </c>
      <c r="AH215" s="4" t="n">
        <v>-0.01216089803554721</v>
      </c>
      <c r="AI215" s="4" t="n">
        <v>0.01028999064546299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5/5</t>
        </is>
      </c>
      <c r="AG216" s="4" t="n">
        <v>0.07236837469702317</v>
      </c>
      <c r="AH216" s="4" t="n">
        <v>-0.01608184876308139</v>
      </c>
      <c r="AI216" s="4" t="n">
        <v>0.05263155540166253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0.5245747028258239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5/5</t>
        </is>
      </c>
      <c r="AG217" s="4" t="n">
        <v>0.04772728050361552</v>
      </c>
      <c r="AH217" s="4" t="n">
        <v>-0.01590912948605294</v>
      </c>
      <c r="AI217" s="4" t="n">
        <v>0.04147724597946856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0.5404249210450761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0.005809128630705374</v>
      </c>
      <c r="AH218" s="4" t="n">
        <v>-0.009128630705394158</v>
      </c>
      <c r="AI218" s="4" t="n">
        <v>0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0.5140656944255145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5/10</t>
        </is>
      </c>
      <c r="AG219" s="4" t="n">
        <v>0.02885482416591523</v>
      </c>
      <c r="AH219" s="4" t="n">
        <v>-0.01442741208295761</v>
      </c>
      <c r="AI219" s="4" t="n">
        <v>0.02885482416591523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0.01689544276456911</v>
      </c>
      <c r="AH220" s="4" t="n">
        <v>-0.01003170695000188</v>
      </c>
      <c r="AI220" s="4" t="n">
        <v>0.006335740581329574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0.552046783625731</v>
      </c>
      <c r="O221" s="2" t="n">
        <v>72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0.01308899500424854</v>
      </c>
      <c r="AH221" s="4" t="n">
        <v>-0.02094238781831592</v>
      </c>
      <c r="AI221" s="4" t="n">
        <v>-0.00261779847728949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0.541785314349704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0.5304173725550593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5/5</t>
        </is>
      </c>
      <c r="AG223" s="4" t="n">
        <v>0.06115110857357298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0.5520336169329736</v>
      </c>
      <c r="O224" s="2" t="n">
        <v>754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0.5421242997662211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0.5271709163981229</v>
      </c>
      <c r="O227" s="2" t="n">
        <v>754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0.08933405670472228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0.5556798000394659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0.02997069260445673</v>
      </c>
      <c r="AH228" s="4" t="n">
        <v>-0.01608184876308139</v>
      </c>
      <c r="AI228" s="4" t="n">
        <v>0.02777779937865454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0.08905855890293823</v>
      </c>
      <c r="AH229" s="4" t="n">
        <v>-0.01399492787667744</v>
      </c>
      <c r="AI229" s="4" t="n">
        <v>0.08905855890293823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0.5014184397163121</v>
      </c>
      <c r="O230" s="2" t="n">
        <v>322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5/10</t>
        </is>
      </c>
      <c r="AG230" s="4" t="n">
        <v>0.139925377128467</v>
      </c>
      <c r="AH230" s="4" t="n">
        <v>0.009328358475231058</v>
      </c>
      <c r="AI230" s="4" t="n">
        <v>0.08395522627708019</v>
      </c>
      <c r="AJ230" s="2" t="inlineStr">
        <is>
          <t>EVET</t>
        </is>
      </c>
      <c r="AK230" s="2" t="inlineStr">
        <is>
          <t>devam (5/10)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0.5161465287049399</v>
      </c>
      <c r="O231" s="2" t="n">
        <v>754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5/5</t>
        </is>
      </c>
      <c r="AG231" s="4" t="n">
        <v>0.08933405670472228</v>
      </c>
      <c r="AH231" s="4" t="n">
        <v>-0.02815374675771776</v>
      </c>
      <c r="AI231" s="4" t="n">
        <v>-0.01732537624805441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0.5188343382141831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5/10</t>
        </is>
      </c>
      <c r="AG233" s="4" t="n">
        <v>0.007042189760632978</v>
      </c>
      <c r="AH233" s="4" t="n">
        <v>-0.02934272142046335</v>
      </c>
      <c r="AI233" s="4" t="n">
        <v>-0.01760569975368287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0.5057076594078491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0.5832611832611833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5/5</t>
        </is>
      </c>
      <c r="AG235" s="4" t="n">
        <v>0.09565218864734293</v>
      </c>
      <c r="AH235" s="4" t="n">
        <v>0.001932337681159302</v>
      </c>
      <c r="AI235" s="4" t="n">
        <v>0.05072463768115942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0.5292399907784523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0.5262789457309214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5/10</t>
        </is>
      </c>
      <c r="AG237" s="4" t="n">
        <v>0.06115110857357298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(5/10)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0.5161128021936555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0.02158271246312271</v>
      </c>
      <c r="AH238" s="4" t="n">
        <v>-0.007194237487707644</v>
      </c>
      <c r="AI238" s="4" t="n">
        <v>0.01438847497541507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5/5</t>
        </is>
      </c>
      <c r="AG239" s="4" t="n">
        <v>0.01333333333333342</v>
      </c>
      <c r="AH239" s="4" t="n">
        <v>-0.01266662600000001</v>
      </c>
      <c r="AI239" s="4" t="n">
        <v>0.000666707333333294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0.5088215667956759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5/5</t>
        </is>
      </c>
      <c r="AG240" s="4" t="n">
        <v>0.02885482416591523</v>
      </c>
      <c r="AH240" s="4" t="n">
        <v>-0.01442741208295761</v>
      </c>
      <c r="AI240" s="4" t="n">
        <v>0.02885482416591523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0.5436093976777939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5/10</t>
        </is>
      </c>
      <c r="AG241" s="4" t="n">
        <v>0.07236837469702317</v>
      </c>
      <c r="AH241" s="4" t="n">
        <v>-0.01608184876308139</v>
      </c>
      <c r="AI241" s="4" t="n">
        <v>0.05263155540166253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0.5999969628864728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0.03152039555006181</v>
      </c>
      <c r="AH243" s="4" t="n">
        <v>-0.005562422744128548</v>
      </c>
      <c r="AI243" s="4" t="n">
        <v>0.02966625463535233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0.5939236071091031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-0.01898740135795385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0.5884057971014492</v>
      </c>
      <c r="O245" s="2" t="n">
        <v>142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5/10</t>
        </is>
      </c>
      <c r="AG245" s="4" t="n">
        <v>0.1234568175201949</v>
      </c>
      <c r="AH245" s="4" t="n">
        <v>-0.01234566662856285</v>
      </c>
      <c r="AI245" s="4" t="n">
        <v>0.04938274367474471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5/5</t>
        </is>
      </c>
      <c r="AG246" s="4" t="n">
        <v>0.07407400651577767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0.6077197091689845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0.6046788366983994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0.03700785000000018</v>
      </c>
      <c r="AH248" s="4" t="n">
        <v>-0.01889764984251963</v>
      </c>
      <c r="AI248" s="4" t="n">
        <v>0.0322835125984251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0.6466378204321904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0.04135336781171484</v>
      </c>
      <c r="AH249" s="4" t="n">
        <v>-0.007518764248160226</v>
      </c>
      <c r="AI249" s="4" t="n">
        <v>0.04081636006926992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0.5020649819494585</v>
      </c>
      <c r="O250" s="2" t="n">
        <v>679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0.01828301259184406</v>
      </c>
      <c r="AH250" s="4" t="n">
        <v>-0.036566025501653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-0.03286670479679377</v>
      </c>
      <c r="AI251" s="4" t="n">
        <v>0.001825853282652723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-0.02935013642656481</v>
      </c>
      <c r="AI252" s="4" t="n">
        <v>-0.02672959139521713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0.532139577594123</v>
      </c>
      <c r="O253" s="2" t="n">
        <v>139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5/10</t>
        </is>
      </c>
      <c r="AG253" s="4" t="n">
        <v>0.02479336281674827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(5/10)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-0.01790830867306104</v>
      </c>
      <c r="AH254" s="4" t="n">
        <v>-0.07378225350951473</v>
      </c>
      <c r="AI254" s="4" t="n">
        <v>-0.04369631685854203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0.5370835686053077</v>
      </c>
      <c r="O255" s="2" t="n">
        <v>754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5/5</t>
        </is>
      </c>
      <c r="AG255" s="4" t="n">
        <v>0.01671064204045725</v>
      </c>
      <c r="AH255" s="4" t="n">
        <v>-0.02550571679859281</v>
      </c>
      <c r="AI255" s="4" t="n">
        <v>-0.02286719437115214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5/10</t>
        </is>
      </c>
      <c r="AG256" s="4" t="n">
        <v>0.2550890077052144</v>
      </c>
      <c r="AH256" s="4" t="n">
        <v>-0.01399492787667744</v>
      </c>
      <c r="AI256" s="4" t="n">
        <v>0.1832061107210148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-0.01385928714351614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-0.04954369179093931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5/5</t>
        </is>
      </c>
      <c r="AG259" s="4" t="n">
        <v>0.2550890077052144</v>
      </c>
      <c r="AH259" s="4" t="n">
        <v>-0.01399492787667744</v>
      </c>
      <c r="AI259" s="4" t="n">
        <v>0.1832061107210148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0.5334792920999818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-0.03076925868001879</v>
      </c>
      <c r="AI260" s="4" t="n">
        <v>-0.01420117043765934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0.5397051079515535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0.1030471295465827</v>
      </c>
      <c r="AH262" s="4" t="n">
        <v>0.008310333867914466</v>
      </c>
      <c r="AI262" s="4" t="n">
        <v>0.1024931001603744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0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0.5637783618840448</v>
      </c>
      <c r="O264" s="2" t="n">
        <v>679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0.01828301259184406</v>
      </c>
      <c r="AH264" s="4" t="n">
        <v>-0.036566025501653</v>
      </c>
      <c r="AI264" s="4" t="n">
        <v>0.0007949002986296083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0.6099048846615405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0.05222734254992312</v>
      </c>
      <c r="AH265" s="4" t="n">
        <v>-0.032258064516129</v>
      </c>
      <c r="AI265" s="4" t="n">
        <v>0.043010752688172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0.6050420168067226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0.6257821104679774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-0.008620681294589372</v>
      </c>
      <c r="AH267" s="4" t="n">
        <v>-0.03448272517835793</v>
      </c>
      <c r="AI267" s="4" t="n">
        <v>-0.02155170323647371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0.5843486509274873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5/5</t>
        </is>
      </c>
      <c r="AG268" s="4" t="n">
        <v>0.03017248797934236</v>
      </c>
      <c r="AH268" s="4" t="n">
        <v>-0.03448272517835793</v>
      </c>
      <c r="AI268" s="4" t="n">
        <v>-0.004310340647294741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0.5647050212267604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0.02958984028611233</v>
      </c>
      <c r="AH269" s="4" t="n">
        <v>-0.008742455055493759</v>
      </c>
      <c r="AI269" s="4" t="n">
        <v>0.02488229345083925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0.586144463502954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5/5</t>
        </is>
      </c>
      <c r="AG270" s="4" t="n">
        <v>0.03015072346657943</v>
      </c>
      <c r="AH270" s="4" t="n">
        <v>-0.01005024115552644</v>
      </c>
      <c r="AI270" s="4" t="n">
        <v>0.005025120577763165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5/5</t>
        </is>
      </c>
      <c r="AG271" s="4" t="n">
        <v>0.007042189760632978</v>
      </c>
      <c r="AH271" s="4" t="n">
        <v>-0.02934272142046335</v>
      </c>
      <c r="AI271" s="4" t="n">
        <v>-0.01760569975368287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0.5698922734026746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5/10</t>
        </is>
      </c>
      <c r="AG272" s="4" t="n">
        <v>0.02417794935210571</v>
      </c>
      <c r="AH272" s="4" t="n">
        <v>-0.01160545998301399</v>
      </c>
      <c r="AI272" s="4" t="n">
        <v>-0.00676987011259278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5/5</t>
        </is>
      </c>
      <c r="AG273" s="4" t="n">
        <v>0.04983018618192681</v>
      </c>
      <c r="AH273" s="4" t="n">
        <v>-0.0305775200958327</v>
      </c>
      <c r="AI273" s="4" t="n">
        <v>0.04303512156770206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5/10</t>
        </is>
      </c>
      <c r="AG274" s="4" t="n">
        <v>0.04983018618192681</v>
      </c>
      <c r="AH274" s="4" t="n">
        <v>-0.0305775200958327</v>
      </c>
      <c r="AI274" s="4" t="n">
        <v>0.04303512156770206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0.5414005148250548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0.007042189760632978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0.5184482329517173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5/10</t>
        </is>
      </c>
      <c r="AG277" s="4" t="n">
        <v>0.03481009078072539</v>
      </c>
      <c r="AH277" s="4" t="n">
        <v>-0.02848106247996984</v>
      </c>
      <c r="AI277" s="4" t="n">
        <v>-0.003164553707338591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0.502620232172471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5/10</t>
        </is>
      </c>
      <c r="AG278" s="4" t="n">
        <v>0.06993953849371204</v>
      </c>
      <c r="AH278" s="4" t="n">
        <v>-0.008742455055493759</v>
      </c>
      <c r="AI278" s="4" t="n">
        <v>0.0470746479088664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0.4657492893260547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5/10</t>
        </is>
      </c>
      <c r="AG279" s="4" t="n">
        <v>0.0372142894688805</v>
      </c>
      <c r="AH279" s="4" t="n">
        <v>-0.01063258164212821</v>
      </c>
      <c r="AI279" s="4" t="n">
        <v>0.01648066899612743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5/10</t>
        </is>
      </c>
      <c r="AG280" s="4" t="n">
        <v>0.003201740232287253</v>
      </c>
      <c r="AH280" s="4" t="n">
        <v>-0.01547488791033524</v>
      </c>
      <c r="AI280" s="4" t="n">
        <v>-0.01494123741270836</v>
      </c>
      <c r="AJ280" s="2" t="inlineStr">
        <is>
          <t>devam (5/10)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0.4566107644305772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5/10</t>
        </is>
      </c>
      <c r="AG281" s="4" t="n">
        <v>0.03770086526576022</v>
      </c>
      <c r="AH281" s="4" t="n">
        <v>-0.005562422744128548</v>
      </c>
      <c r="AI281" s="4" t="n">
        <v>0.03213844252163156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0.531500295651239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5/5</t>
        </is>
      </c>
      <c r="AG282" s="4" t="n">
        <v>0.03770086526576022</v>
      </c>
      <c r="AH282" s="4" t="n">
        <v>-0.005562422744128548</v>
      </c>
      <c r="AI282" s="4" t="n">
        <v>0.03213844252163156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0.5329614358476837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5/5</t>
        </is>
      </c>
      <c r="AG283" s="4" t="n">
        <v>0.06993953849371204</v>
      </c>
      <c r="AH283" s="4" t="n">
        <v>-0.008742455055493759</v>
      </c>
      <c r="AI283" s="4" t="n">
        <v>0.0470746479088664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0.5207186290768381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5/5</t>
        </is>
      </c>
      <c r="AG284" s="4" t="n">
        <v>0.02556815745153496</v>
      </c>
      <c r="AH284" s="4" t="n">
        <v>-0.01775568191276111</v>
      </c>
      <c r="AI284" s="4" t="n">
        <v>-0.01562501925936621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0.4646888168900747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5/10</t>
        </is>
      </c>
      <c r="AG285" s="4" t="n">
        <v>0.02556815745153496</v>
      </c>
      <c r="AH285" s="4" t="n">
        <v>-0.01775568191276111</v>
      </c>
      <c r="AI285" s="4" t="n">
        <v>-0.01562501925936621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5/5</t>
        </is>
      </c>
      <c r="AG286" s="4" t="n">
        <v>0.003201740232287253</v>
      </c>
      <c r="AH286" s="4" t="n">
        <v>-0.01547488791033524</v>
      </c>
      <c r="AI286" s="4" t="n">
        <v>-0.01494123741270836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0.539274201934075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5/5</t>
        </is>
      </c>
      <c r="AG287" s="4" t="n">
        <v>0.03481009078072539</v>
      </c>
      <c r="AH287" s="4" t="n">
        <v>-0.02848106247996984</v>
      </c>
      <c r="AI287" s="4" t="n">
        <v>-0.003164553707338591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0.5616993333110732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5/10</t>
        </is>
      </c>
      <c r="AG288" s="4" t="n">
        <v>0.05088761120339003</v>
      </c>
      <c r="AH288" s="4" t="n">
        <v>-0.03727805764293857</v>
      </c>
      <c r="AI288" s="4" t="n">
        <v>-0.02721888138125295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0.5250655688722154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5/5</t>
        </is>
      </c>
      <c r="AG289" s="4" t="n">
        <v>0.033728338276513</v>
      </c>
      <c r="AH289" s="4" t="n">
        <v>-0.00911580469815243</v>
      </c>
      <c r="AI289" s="4" t="n">
        <v>-0.0009115979720937251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0.4555700191833379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5/10</t>
        </is>
      </c>
      <c r="AG290" s="4" t="n">
        <v>0.07367823742713497</v>
      </c>
      <c r="AH290" s="4" t="n">
        <v>-0.002812148433041783</v>
      </c>
      <c r="AI290" s="4" t="n">
        <v>0.05174351395762011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0.4652484076433121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5/5</t>
        </is>
      </c>
      <c r="AG291" s="4" t="n">
        <v>-0.006932402103751678</v>
      </c>
      <c r="AH291" s="4" t="n">
        <v>-0.05112652963995334</v>
      </c>
      <c r="AI291" s="4" t="n">
        <v>-0.04679375752788129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5/5</t>
        </is>
      </c>
      <c r="AG292" s="4" t="n">
        <v>0.07367823742713497</v>
      </c>
      <c r="AH292" s="4" t="n">
        <v>-0.002812148433041783</v>
      </c>
      <c r="AI292" s="4" t="n">
        <v>0.05174351395762011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5/10</t>
        </is>
      </c>
      <c r="AG293" s="4" t="n">
        <v>0.09565218864734293</v>
      </c>
      <c r="AH293" s="4" t="n">
        <v>0.001932337681159302</v>
      </c>
      <c r="AI293" s="4" t="n">
        <v>0.05072463768115942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0.5496681096681096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5/10</t>
        </is>
      </c>
      <c r="AG294" s="4" t="n">
        <v>0.033728338276513</v>
      </c>
      <c r="AH294" s="4" t="n">
        <v>-0.00911580469815243</v>
      </c>
      <c r="AI294" s="4" t="n">
        <v>-0.0009115979720937251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0.5128054740957967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5/10</t>
        </is>
      </c>
      <c r="AG295" s="4" t="n">
        <v>0.02831969901038489</v>
      </c>
      <c r="AH295" s="4" t="n">
        <v>-0.01825043430665607</v>
      </c>
      <c r="AI295" s="4" t="n">
        <v>-0.01069853382794872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0.5715934150469255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5/10</t>
        </is>
      </c>
      <c r="AG296" s="4" t="n">
        <v>0.006373510686862538</v>
      </c>
      <c r="AH296" s="4" t="n">
        <v>-0.01848310820668619</v>
      </c>
      <c r="AI296" s="4" t="n">
        <v>-0.01848310820668619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0.5136717973193334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5/10</t>
        </is>
      </c>
      <c r="AG297" s="4" t="n">
        <v>0.03017248797934236</v>
      </c>
      <c r="AH297" s="4" t="n">
        <v>-0.03448272517835793</v>
      </c>
      <c r="AI297" s="4" t="n">
        <v>-0.004310340647294741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0.5350939132890835</v>
      </c>
      <c r="O298" s="2" t="n">
        <v>754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5/10</t>
        </is>
      </c>
      <c r="AG298" s="4" t="n">
        <v>0.08933405670472228</v>
      </c>
      <c r="AH298" s="4" t="n">
        <v>-0.02815374675771776</v>
      </c>
      <c r="AI298" s="4" t="n">
        <v>-0.01732537624805441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5/10</t>
        </is>
      </c>
      <c r="AG299" s="4" t="n">
        <v>0.01002860916064097</v>
      </c>
      <c r="AH299" s="4" t="n">
        <v>-0.07378225350951473</v>
      </c>
      <c r="AI299" s="4" t="n">
        <v>-0.03724936943251322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0.5361078848883727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0.5098091552115308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0.4245584923551025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5/5</t>
        </is>
      </c>
      <c r="AG302" s="4" t="n">
        <v>0.0372142894688805</v>
      </c>
      <c r="AH302" s="4" t="n">
        <v>-0.01063258164212821</v>
      </c>
      <c r="AI302" s="4" t="n">
        <v>0.01648066899612743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5/10</t>
        </is>
      </c>
      <c r="AG303" s="4" t="n">
        <v>0.01333333333333342</v>
      </c>
      <c r="AH303" s="4" t="n">
        <v>-0.01266662600000001</v>
      </c>
      <c r="AI303" s="4" t="n">
        <v>0.000666707333333294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0.5565038136466708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5/10</t>
        </is>
      </c>
      <c r="AG304" s="4" t="n">
        <v>0.03015072346657943</v>
      </c>
      <c r="AH304" s="4" t="n">
        <v>-0.01005024115552644</v>
      </c>
      <c r="AI304" s="4" t="n">
        <v>0.005025120577763165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0.5858387312932768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0.5753564262499421</v>
      </c>
      <c r="F2" s="3" t="n">
        <v>0.5370417791492397</v>
      </c>
      <c r="G2" s="3" t="n">
        <v>0.5727413629062784</v>
      </c>
      <c r="H2" s="3" t="n">
        <v>0.5360474520534652</v>
      </c>
      <c r="I2" s="3" t="n">
        <v>-0.002615063343663682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0.5725994480133547</v>
      </c>
      <c r="F3" s="3" t="n">
        <v>0.5342760238679634</v>
      </c>
      <c r="G3" s="3" t="n">
        <v>0.5721984797555367</v>
      </c>
      <c r="H3" s="3" t="n">
        <v>0.5355019782666086</v>
      </c>
      <c r="I3" s="3" t="n">
        <v>-0.0004009682578179907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0.589729697451793</v>
      </c>
      <c r="F4" s="3" t="n">
        <v>0.5514853426969354</v>
      </c>
      <c r="G4" s="3" t="n">
        <v>0.5843890680962347</v>
      </c>
      <c r="H4" s="3" t="n">
        <v>0.5477641530416434</v>
      </c>
      <c r="I4" s="3" t="n">
        <v>-0.005340629355558346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0.5805499966921992</v>
      </c>
      <c r="F5" s="3" t="n">
        <v>0.5422559859481537</v>
      </c>
      <c r="G5" s="3" t="n">
        <v>0.5795445196727452</v>
      </c>
      <c r="H5" s="3" t="n">
        <v>0.5428877876418199</v>
      </c>
      <c r="I5" s="3" t="n">
        <v>-0.001005477019453971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0.5933453307000467</v>
      </c>
      <c r="F6" s="3" t="n">
        <v>0.5551251839349339</v>
      </c>
      <c r="G6" s="3" t="n">
        <v>0.5904073744078677</v>
      </c>
      <c r="H6" s="3" t="n">
        <v>0.5538282075366265</v>
      </c>
      <c r="I6" s="3" t="n">
        <v>-0.002937956292178967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0.5692808680659559</v>
      </c>
      <c r="F7" s="3" t="n">
        <v>0.5309488750867694</v>
      </c>
      <c r="G7" s="3" t="n">
        <v>0.5747489144716169</v>
      </c>
      <c r="H7" s="3" t="n">
        <v>0.5380650659568592</v>
      </c>
      <c r="I7" s="3" t="n">
        <v>0.005468046405661009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0.5968908178939839</v>
      </c>
      <c r="F8" s="3" t="n">
        <v>0.5586969761260617</v>
      </c>
      <c r="G8" s="3" t="n">
        <v>0.6150050451880197</v>
      </c>
      <c r="H8" s="3" t="n">
        <v>0.5786853977409809</v>
      </c>
      <c r="I8" s="3" t="n">
        <v>0.01811422729403578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0.582255779887206</v>
      </c>
      <c r="F9" s="3" t="n">
        <v>0.5468928302053309</v>
      </c>
      <c r="G9" s="3" t="n">
        <v>0.5615377171128022</v>
      </c>
      <c r="H9" s="3" t="n">
        <v>0.5262213359962258</v>
      </c>
      <c r="I9" s="3" t="n">
        <v>-0.0207180627744038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0.5828090692789398</v>
      </c>
      <c r="F10" s="3" t="n">
        <v>0.5474507717011646</v>
      </c>
      <c r="G10" s="3" t="n">
        <v>0.557659541081734</v>
      </c>
      <c r="H10" s="3" t="n">
        <v>0.5223248794148367</v>
      </c>
      <c r="I10" s="3" t="n">
        <v>-0.02514952819720584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0.5969234887645029</v>
      </c>
      <c r="F11" s="3" t="n">
        <v>0.5617028073011644</v>
      </c>
      <c r="G11" s="3" t="n">
        <v>0.58152481611102</v>
      </c>
      <c r="H11" s="3" t="n">
        <v>0.5463453065566233</v>
      </c>
      <c r="I11" s="3" t="n">
        <v>-0.01539867265348283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0.5884149459118247</v>
      </c>
      <c r="F12" s="3" t="n">
        <v>0.553106933960376</v>
      </c>
      <c r="G12" s="3" t="n">
        <v>0.5729405269917045</v>
      </c>
      <c r="H12" s="3" t="n">
        <v>0.5376934463374244</v>
      </c>
      <c r="I12" s="3" t="n">
        <v>-0.01547441892012025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0.6003306159051071</v>
      </c>
      <c r="F13" s="3" t="n">
        <v>0.5651486461363275</v>
      </c>
      <c r="G13" s="3" t="n">
        <v>0.5805524368651334</v>
      </c>
      <c r="H13" s="3" t="n">
        <v>0.5453646056735432</v>
      </c>
      <c r="I13" s="3" t="n">
        <v>-0.0197781790399737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0.5839952062550552</v>
      </c>
      <c r="F14" s="3" t="n">
        <v>0.5486470698627594</v>
      </c>
      <c r="G14" s="3" t="n">
        <v>0.5769629531262017</v>
      </c>
      <c r="H14" s="3" t="n">
        <v>0.5417458815107663</v>
      </c>
      <c r="I14" s="3" t="n">
        <v>-0.007032253128853472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0.624659421963186</v>
      </c>
      <c r="F15" s="3" t="n">
        <v>0.5898168368768499</v>
      </c>
      <c r="G15" s="3" t="n">
        <v>0.6136605733123763</v>
      </c>
      <c r="H15" s="3" t="n">
        <v>0.5788531846020787</v>
      </c>
      <c r="I15" s="3" t="n">
        <v>-0.01099884865080969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0.5923509028985653</v>
      </c>
      <c r="F16" s="3" t="n">
        <v>0.5437578003010797</v>
      </c>
      <c r="G16" s="3" t="n">
        <v>0.5951974978507436</v>
      </c>
      <c r="H16" s="3" t="n">
        <v>0.5482300031826023</v>
      </c>
      <c r="I16" s="3" t="n">
        <v>0.002846594952178316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0.5935088752773571</v>
      </c>
      <c r="F17" s="3" t="n">
        <v>0.5449172973427101</v>
      </c>
      <c r="G17" s="3" t="n">
        <v>0.5951312400888643</v>
      </c>
      <c r="H17" s="3" t="n">
        <v>0.5481635755035928</v>
      </c>
      <c r="I17" s="3" t="n">
        <v>0.001622364811507238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0.6098979504882284</v>
      </c>
      <c r="F18" s="3" t="n">
        <v>0.5613661738242604</v>
      </c>
      <c r="G18" s="3" t="n">
        <v>0.6124659371737524</v>
      </c>
      <c r="H18" s="3" t="n">
        <v>0.5655811862807965</v>
      </c>
      <c r="I18" s="3" t="n">
        <v>0.002567986685524049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0.5954814207469203</v>
      </c>
      <c r="F19" s="3" t="n">
        <v>0.5468932555668969</v>
      </c>
      <c r="G19" s="3" t="n">
        <v>0.6037000582457609</v>
      </c>
      <c r="H19" s="3" t="n">
        <v>0.5567636923848571</v>
      </c>
      <c r="I19" s="3" t="n">
        <v>0.008218637498840553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0.6150907332956232</v>
      </c>
      <c r="F20" s="3" t="n">
        <v>0.5665929536520851</v>
      </c>
      <c r="G20" s="3" t="n">
        <v>0.6181938051694835</v>
      </c>
      <c r="H20" s="3" t="n">
        <v>0.5713536019014206</v>
      </c>
      <c r="I20" s="3" t="n">
        <v>0.003103071873860275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0.5820438126303343</v>
      </c>
      <c r="F21" s="3" t="n">
        <v>0.5334526597123199</v>
      </c>
      <c r="G21" s="3" t="n">
        <v>0.5991197168588579</v>
      </c>
      <c r="H21" s="3" t="n">
        <v>0.5521642787500322</v>
      </c>
      <c r="I21" s="3" t="n">
        <v>0.01707590422852356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0.6126705142101128</v>
      </c>
      <c r="F22" s="3" t="n">
        <v>0.5641559802558406</v>
      </c>
      <c r="G22" s="3" t="n">
        <v>0.6484987935385712</v>
      </c>
      <c r="H22" s="3" t="n">
        <v>0.6020398997834089</v>
      </c>
      <c r="I22" s="3" t="n">
        <v>0.03582827932845845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0.5951052874297931</v>
      </c>
      <c r="F23" s="3" t="n">
        <v>0.5530889844519042</v>
      </c>
      <c r="G23" s="3" t="n">
        <v>0.586311439288638</v>
      </c>
      <c r="H23" s="3" t="n">
        <v>0.544242542437823</v>
      </c>
      <c r="I23" s="3" t="n">
        <v>-0.008793848141155025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0.5975860503586183</v>
      </c>
      <c r="F24" s="3" t="n">
        <v>0.5555824786293251</v>
      </c>
      <c r="G24" s="3" t="n">
        <v>0.5856558517471028</v>
      </c>
      <c r="H24" s="3" t="n">
        <v>0.5435850996047051</v>
      </c>
      <c r="I24" s="3" t="n">
        <v>-0.01193019861151556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0.6134094644034016</v>
      </c>
      <c r="F25" s="3" t="n">
        <v>0.5715200487737933</v>
      </c>
      <c r="G25" s="3" t="n">
        <v>0.606056367336783</v>
      </c>
      <c r="H25" s="3" t="n">
        <v>0.5640886691971247</v>
      </c>
      <c r="I25" s="3" t="n">
        <v>-0.007353097066618575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0.6038752956859736</v>
      </c>
      <c r="F26" s="3" t="n">
        <v>0.5619102498929142</v>
      </c>
      <c r="G26" s="3" t="n">
        <v>0.5987184730245595</v>
      </c>
      <c r="H26" s="3" t="n">
        <v>0.5567028692725846</v>
      </c>
      <c r="I26" s="3" t="n">
        <v>-0.005156822661414151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0.6177766362600735</v>
      </c>
      <c r="F27" s="3" t="n">
        <v>0.5759288578213471</v>
      </c>
      <c r="G27" s="3" t="n">
        <v>0.6083404560365866</v>
      </c>
      <c r="H27" s="3" t="n">
        <v>0.5663901780561459</v>
      </c>
      <c r="I27" s="3" t="n">
        <v>-0.009436180223486912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0.599754512429942</v>
      </c>
      <c r="F28" s="3" t="n">
        <v>0.5577632095962252</v>
      </c>
      <c r="G28" s="3" t="n">
        <v>0.5995141521066473</v>
      </c>
      <c r="H28" s="3" t="n">
        <v>0.5575031510523772</v>
      </c>
      <c r="I28" s="3" t="n">
        <v>-0.0002403603232947749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0.638587990197486</v>
      </c>
      <c r="F29" s="3" t="n">
        <v>0.5970000080467185</v>
      </c>
      <c r="G29" s="3" t="n">
        <v>0.6414140845143416</v>
      </c>
      <c r="H29" s="3" t="n">
        <v>0.5998521781810479</v>
      </c>
      <c r="I29" s="3" t="n">
        <v>0.002826094316855543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0.6331542590828015</v>
      </c>
      <c r="F30" s="3" t="n">
        <v>0.5512144162948616</v>
      </c>
      <c r="G30" s="3" t="n">
        <v>0.6149000983449161</v>
      </c>
      <c r="H30" s="3" t="n">
        <v>0.531243665242778</v>
      </c>
      <c r="I30" s="3" t="n">
        <v>-0.01825416073788544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0.6280020546221325</v>
      </c>
      <c r="F31" s="3" t="n">
        <v>0.5460093771725211</v>
      </c>
      <c r="G31" s="3" t="n">
        <v>0.6113404272921639</v>
      </c>
      <c r="H31" s="3" t="n">
        <v>0.5276775990736273</v>
      </c>
      <c r="I31" s="3" t="n">
        <v>-0.01666162732996868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0.6501661028278922</v>
      </c>
      <c r="F32" s="3" t="n">
        <v>0.5684931373587597</v>
      </c>
      <c r="G32" s="3" t="n">
        <v>0.6370861602775519</v>
      </c>
      <c r="H32" s="3" t="n">
        <v>0.5536084605864138</v>
      </c>
      <c r="I32" s="3" t="n">
        <v>-0.01307994255034028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0.6319975488732457</v>
      </c>
      <c r="F33" s="3" t="n">
        <v>0.5500447238483976</v>
      </c>
      <c r="G33" s="3" t="n">
        <v>0.6342363895101867</v>
      </c>
      <c r="H33" s="3" t="n">
        <v>0.5507221605424938</v>
      </c>
      <c r="I33" s="3" t="n">
        <v>0.00223884063694102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0.6640726622126514</v>
      </c>
      <c r="F34" s="3" t="n">
        <v>0.5827257112959119</v>
      </c>
      <c r="G34" s="3" t="n">
        <v>0.6504182272937302</v>
      </c>
      <c r="H34" s="3" t="n">
        <v>0.5671656982248727</v>
      </c>
      <c r="I34" s="3" t="n">
        <v>-0.01365443491892115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0.6077026584234516</v>
      </c>
      <c r="F35" s="3" t="n">
        <v>0.5256253650232683</v>
      </c>
      <c r="G35" s="3" t="n">
        <v>0.6395332753072779</v>
      </c>
      <c r="H35" s="3" t="n">
        <v>0.5560901824416413</v>
      </c>
      <c r="I35" s="3" t="n">
        <v>0.03183061688382627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0.6374298222328943</v>
      </c>
      <c r="F36" s="3" t="n">
        <v>0.555543628227675</v>
      </c>
      <c r="G36" s="3" t="n">
        <v>0.6938330837079866</v>
      </c>
      <c r="H36" s="3" t="n">
        <v>0.6119594891619403</v>
      </c>
      <c r="I36" s="3" t="n">
        <v>0.05640326147509223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0.6361175413597721</v>
      </c>
      <c r="F37" s="3" t="n">
        <v>0.5727737250921802</v>
      </c>
      <c r="G37" s="3" t="n">
        <v>0.627261178004527</v>
      </c>
      <c r="H37" s="3" t="n">
        <v>0.5627502898169188</v>
      </c>
      <c r="I37" s="3" t="n">
        <v>-0.008856363355245089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0.6320249228851151</v>
      </c>
      <c r="F38" s="3" t="n">
        <v>0.5686336239091161</v>
      </c>
      <c r="G38" s="3" t="n">
        <v>0.626883506553859</v>
      </c>
      <c r="H38" s="3" t="n">
        <v>0.5623692333415216</v>
      </c>
      <c r="I38" s="3" t="n">
        <v>-0.005141416331256088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0.6518691770573632</v>
      </c>
      <c r="F39" s="3" t="n">
        <v>0.5887671599498271</v>
      </c>
      <c r="G39" s="3" t="n">
        <v>0.6560948199192232</v>
      </c>
      <c r="H39" s="3" t="n">
        <v>0.5920033582526123</v>
      </c>
      <c r="I39" s="3" t="n">
        <v>0.004225642861860002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0.6451674752813513</v>
      </c>
      <c r="F40" s="3" t="n">
        <v>0.5819510321099998</v>
      </c>
      <c r="G40" s="3" t="n">
        <v>0.6462787088084742</v>
      </c>
      <c r="H40" s="3" t="n">
        <v>0.5820083527789627</v>
      </c>
      <c r="I40" s="3" t="n">
        <v>0.001111233527122835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0.6634827482364678</v>
      </c>
      <c r="F41" s="3" t="n">
        <v>0.6006202547609822</v>
      </c>
      <c r="G41" s="3" t="n">
        <v>0.6595004245803469</v>
      </c>
      <c r="H41" s="3" t="n">
        <v>0.5954799186531005</v>
      </c>
      <c r="I41" s="3" t="n">
        <v>-0.003982323656120945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0.6395657777078052</v>
      </c>
      <c r="F42" s="3" t="n">
        <v>0.5762668432062155</v>
      </c>
      <c r="G42" s="3" t="n">
        <v>0.6525013352584385</v>
      </c>
      <c r="H42" s="3" t="n">
        <v>0.5883399896587013</v>
      </c>
      <c r="I42" s="3" t="n">
        <v>0.01293555755063325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0.680236148086377</v>
      </c>
      <c r="F43" s="3" t="n">
        <v>0.6178135824126848</v>
      </c>
      <c r="G43" s="3" t="n">
        <v>0.695010521630936</v>
      </c>
      <c r="H43" s="3" t="n">
        <v>0.6320124116222765</v>
      </c>
      <c r="I43" s="3" t="n">
        <v>0.01477437354455902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0.5756847724052778</v>
      </c>
      <c r="F44" s="3" t="n">
        <v>0.5211425969492549</v>
      </c>
      <c r="G44" s="3" t="n">
        <v>0.5733750284174342</v>
      </c>
      <c r="H44" s="3" t="n">
        <v>0.5170061344276637</v>
      </c>
      <c r="I44" s="3" t="n">
        <v>-0.002309743987843671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0.5748592626076022</v>
      </c>
      <c r="F45" s="3" t="n">
        <v>0.5203220291727358</v>
      </c>
      <c r="G45" s="3" t="n">
        <v>0.5742884916913992</v>
      </c>
      <c r="H45" s="3" t="n">
        <v>0.5179130606186886</v>
      </c>
      <c r="I45" s="3" t="n">
        <v>-0.0005707709162030561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0.5773453465121761</v>
      </c>
      <c r="F46" s="3" t="n">
        <v>0.5227938342583549</v>
      </c>
      <c r="G46" s="3" t="n">
        <v>0.5710224925074481</v>
      </c>
      <c r="H46" s="3" t="n">
        <v>0.5146715953134052</v>
      </c>
      <c r="I46" s="3" t="n">
        <v>-0.006322854004727985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0.5749655596433709</v>
      </c>
      <c r="F47" s="3" t="n">
        <v>0.5204276786644035</v>
      </c>
      <c r="G47" s="3" t="n">
        <v>0.5774626362510261</v>
      </c>
      <c r="H47" s="3" t="n">
        <v>0.5210664554743289</v>
      </c>
      <c r="I47" s="3" t="n">
        <v>0.002497076607655191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0.5931036845599688</v>
      </c>
      <c r="F48" s="3" t="n">
        <v>0.5385040508245907</v>
      </c>
      <c r="G48" s="3" t="n">
        <v>0.5890025849511286</v>
      </c>
      <c r="H48" s="3" t="n">
        <v>0.5325568501395163</v>
      </c>
      <c r="I48" s="3" t="n">
        <v>-0.004101099608840197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0.5311220939002179</v>
      </c>
      <c r="F49" s="3" t="n">
        <v>0.4771274621548941</v>
      </c>
      <c r="G49" s="3" t="n">
        <v>0.5327864328071239</v>
      </c>
      <c r="H49" s="3" t="n">
        <v>0.4769592058814817</v>
      </c>
      <c r="I49" s="3" t="n">
        <v>0.001664338906905982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0.5405234586688982</v>
      </c>
      <c r="F50" s="3" t="n">
        <v>0.4863662277728732</v>
      </c>
      <c r="G50" s="3" t="n">
        <v>0.5366665635144148</v>
      </c>
      <c r="H50" s="3" t="n">
        <v>0.4807665751764374</v>
      </c>
      <c r="I50" s="3" t="n">
        <v>-0.003856895154483397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0.562686441688021</v>
      </c>
      <c r="F51" s="3" t="n">
        <v>0.516817560765253</v>
      </c>
      <c r="G51" s="3" t="n">
        <v>0.5524310640862722</v>
      </c>
      <c r="H51" s="3" t="n">
        <v>0.50496095811826</v>
      </c>
      <c r="I51" s="3" t="n">
        <v>-0.01025537760174877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0.56571326360925</v>
      </c>
      <c r="F52" s="3" t="n">
        <v>0.5198305078728088</v>
      </c>
      <c r="G52" s="3" t="n">
        <v>0.555307979409817</v>
      </c>
      <c r="H52" s="3" t="n">
        <v>0.5078144985673716</v>
      </c>
      <c r="I52" s="3" t="n">
        <v>-0.01040528419943298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0.5650095071845964</v>
      </c>
      <c r="F53" s="3" t="n">
        <v>0.5191297809930744</v>
      </c>
      <c r="G53" s="3" t="n">
        <v>0.5627671017999152</v>
      </c>
      <c r="H53" s="3" t="n">
        <v>0.5152225771513315</v>
      </c>
      <c r="I53" s="3" t="n">
        <v>-0.002242405384681234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0.5671649989590533</v>
      </c>
      <c r="F54" s="3" t="n">
        <v>0.5212763703209351</v>
      </c>
      <c r="G54" s="3" t="n">
        <v>0.5602479418065192</v>
      </c>
      <c r="H54" s="3" t="n">
        <v>0.512719108947982</v>
      </c>
      <c r="I54" s="3" t="n">
        <v>-0.006917057152534101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0.5781647586512736</v>
      </c>
      <c r="F55" s="3" t="n">
        <v>0.5322481875611271</v>
      </c>
      <c r="G55" s="3" t="n">
        <v>0.571043211492974</v>
      </c>
      <c r="H55" s="3" t="n">
        <v>0.5234583006189215</v>
      </c>
      <c r="I55" s="3" t="n">
        <v>-0.007121547158299601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0.5102994843766406</v>
      </c>
      <c r="F56" s="3" t="n">
        <v>0.4650139835409506</v>
      </c>
      <c r="G56" s="3" t="n">
        <v>0.5325668665956262</v>
      </c>
      <c r="H56" s="3" t="n">
        <v>0.4853136744766871</v>
      </c>
      <c r="I56" s="3" t="n">
        <v>0.02226738221898561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0.5156854308603689</v>
      </c>
      <c r="F57" s="3" t="n">
        <v>0.4703104144575178</v>
      </c>
      <c r="G57" s="3" t="n">
        <v>0.5315780125646528</v>
      </c>
      <c r="H57" s="3" t="n">
        <v>0.4843381360342556</v>
      </c>
      <c r="I57" s="3" t="n">
        <v>0.01589258170428387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0.5497255469254033</v>
      </c>
      <c r="F58" s="3" t="n">
        <v>0.5157354616172468</v>
      </c>
      <c r="G58" s="3" t="n">
        <v>0.5512454502495946</v>
      </c>
      <c r="H58" s="3" t="n">
        <v>0.5169454798268682</v>
      </c>
      <c r="I58" s="3" t="n">
        <v>0.001519903324191274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0.5473727525762345</v>
      </c>
      <c r="F59" s="3" t="n">
        <v>0.5133639828097849</v>
      </c>
      <c r="G59" s="3" t="n">
        <v>0.5522139607368028</v>
      </c>
      <c r="H59" s="3" t="n">
        <v>0.5179262751562481</v>
      </c>
      <c r="I59" s="3" t="n">
        <v>0.004841208160568322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0.5470827547007061</v>
      </c>
      <c r="F60" s="3" t="n">
        <v>0.5130717465367322</v>
      </c>
      <c r="G60" s="3" t="n">
        <v>0.5455895408978584</v>
      </c>
      <c r="H60" s="3" t="n">
        <v>0.5112210206367405</v>
      </c>
      <c r="I60" s="3" t="n">
        <v>-0.001493213802847726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0.555116638641545</v>
      </c>
      <c r="F61" s="3" t="n">
        <v>0.5211728877885358</v>
      </c>
      <c r="G61" s="3" t="n">
        <v>0.5596621151151029</v>
      </c>
      <c r="H61" s="3" t="n">
        <v>0.5254742484821323</v>
      </c>
      <c r="I61" s="3" t="n">
        <v>0.004545476473557852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0.5594908288639829</v>
      </c>
      <c r="F62" s="3" t="n">
        <v>0.5255882813934706</v>
      </c>
      <c r="G62" s="3" t="n">
        <v>0.5622520715606505</v>
      </c>
      <c r="H62" s="3" t="n">
        <v>0.5281011335358777</v>
      </c>
      <c r="I62" s="3" t="n">
        <v>0.002761242696667554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0.5523683910433257</v>
      </c>
      <c r="F63" s="3" t="n">
        <v>0.5184004069425011</v>
      </c>
      <c r="G63" s="3" t="n">
        <v>0.5617605618511574</v>
      </c>
      <c r="H63" s="3" t="n">
        <v>0.5276025276080434</v>
      </c>
      <c r="I63" s="3" t="n">
        <v>0.009392170807831723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0.571305123138268</v>
      </c>
      <c r="F64" s="3" t="n">
        <v>0.5375300700705191</v>
      </c>
      <c r="G64" s="3" t="n">
        <v>0.5987875934112867</v>
      </c>
      <c r="H64" s="3" t="n">
        <v>0.5652801795264941</v>
      </c>
      <c r="I64" s="3" t="n">
        <v>0.02748247027301876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0.5606055468880228</v>
      </c>
      <c r="F65" s="3" t="n">
        <v>0.5263556519222445</v>
      </c>
      <c r="G65" s="3" t="n">
        <v>0.5418035960129696</v>
      </c>
      <c r="H65" s="3" t="n">
        <v>0.5070247388731398</v>
      </c>
      <c r="I65" s="3" t="n">
        <v>-0.01880195087505321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0.5617631931700421</v>
      </c>
      <c r="F66" s="3" t="n">
        <v>0.527530546665153</v>
      </c>
      <c r="G66" s="3" t="n">
        <v>0.5411401042431098</v>
      </c>
      <c r="H66" s="3" t="n">
        <v>0.5063529664370384</v>
      </c>
      <c r="I66" s="3" t="n">
        <v>-0.02062308892693232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0.5605485472742694</v>
      </c>
      <c r="F67" s="3" t="n">
        <v>0.5262978089650761</v>
      </c>
      <c r="G67" s="3" t="n">
        <v>0.5466459064038079</v>
      </c>
      <c r="H67" s="3" t="n">
        <v>0.5119297794352021</v>
      </c>
      <c r="I67" s="3" t="n">
        <v>-0.01390264087046145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0.5708079063106979</v>
      </c>
      <c r="F68" s="3" t="n">
        <v>0.536717930145543</v>
      </c>
      <c r="G68" s="3" t="n">
        <v>0.5544927816971494</v>
      </c>
      <c r="H68" s="3" t="n">
        <v>0.5198868869764309</v>
      </c>
      <c r="I68" s="3" t="n">
        <v>-0.01631512461354845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0.5745279733555579</v>
      </c>
      <c r="F69" s="3" t="n">
        <v>0.5405007518979198</v>
      </c>
      <c r="G69" s="3" t="n">
        <v>0.555605654522624</v>
      </c>
      <c r="H69" s="3" t="n">
        <v>0.5210162529961828</v>
      </c>
      <c r="I69" s="3" t="n">
        <v>-0.01892231883293394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0.5754902903789093</v>
      </c>
      <c r="F70" s="3" t="n">
        <v>0.5414796896902102</v>
      </c>
      <c r="G70" s="3" t="n">
        <v>0.5651363737133333</v>
      </c>
      <c r="H70" s="3" t="n">
        <v>0.5306969760730681</v>
      </c>
      <c r="I70" s="3" t="n">
        <v>-0.01035391666557606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0.6157729900693262</v>
      </c>
      <c r="F71" s="3" t="n">
        <v>0.5826017984585417</v>
      </c>
      <c r="G71" s="3" t="n">
        <v>0.6022985210959754</v>
      </c>
      <c r="H71" s="3" t="n">
        <v>0.568594425467555</v>
      </c>
      <c r="I71" s="3" t="n">
        <v>-0.01347446897335081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0.5579043535152222</v>
      </c>
      <c r="F72" s="3" t="n">
        <v>0.5219816906756647</v>
      </c>
      <c r="G72" s="3" t="n">
        <v>0.570800394393749</v>
      </c>
      <c r="H72" s="3" t="n">
        <v>0.5359124675730624</v>
      </c>
      <c r="I72" s="3" t="n">
        <v>0.0128960408785268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0.5576121744038056</v>
      </c>
      <c r="F73" s="3" t="n">
        <v>0.5216885750736</v>
      </c>
      <c r="G73" s="3" t="n">
        <v>0.5702362323517953</v>
      </c>
      <c r="H73" s="3" t="n">
        <v>0.5353441033305264</v>
      </c>
      <c r="I73" s="3" t="n">
        <v>0.01262405794798971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0.5540433460507147</v>
      </c>
      <c r="F74" s="3" t="n">
        <v>0.5181095559876744</v>
      </c>
      <c r="G74" s="3" t="n">
        <v>0.5677056358742697</v>
      </c>
      <c r="H74" s="3" t="n">
        <v>0.5327953503003665</v>
      </c>
      <c r="I74" s="3" t="n">
        <v>0.013662289823555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0.5624622254490124</v>
      </c>
      <c r="F75" s="3" t="n">
        <v>0.5265561775384383</v>
      </c>
      <c r="G75" s="3" t="n">
        <v>0.5808390429946327</v>
      </c>
      <c r="H75" s="3" t="n">
        <v>0.5460353346027763</v>
      </c>
      <c r="I75" s="3" t="n">
        <v>0.01837681754562037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0.5693724733598677</v>
      </c>
      <c r="F76" s="3" t="n">
        <v>0.5334988271863016</v>
      </c>
      <c r="G76" s="3" t="n">
        <v>0.5831062005142659</v>
      </c>
      <c r="H76" s="3" t="n">
        <v>0.548323995836704</v>
      </c>
      <c r="I76" s="3" t="n">
        <v>0.01373372715439813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0.5602883867111986</v>
      </c>
      <c r="F77" s="3" t="n">
        <v>0.5243739438572691</v>
      </c>
      <c r="G77" s="3" t="n">
        <v>0.5836860774657365</v>
      </c>
      <c r="H77" s="3" t="n">
        <v>0.5489095203039861</v>
      </c>
      <c r="I77" s="3" t="n">
        <v>0.0233976907545379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0.5803726096756205</v>
      </c>
      <c r="F78" s="3" t="n">
        <v>0.5445685730907271</v>
      </c>
      <c r="G78" s="3" t="n">
        <v>0.6198421003396651</v>
      </c>
      <c r="H78" s="3" t="n">
        <v>0.5855376649607024</v>
      </c>
      <c r="I78" s="3" t="n">
        <v>0.03946949066404459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0.5678193539787997</v>
      </c>
      <c r="F79" s="3" t="n">
        <v>0.53368487051448</v>
      </c>
      <c r="G79" s="3" t="n">
        <v>0.558476850706723</v>
      </c>
      <c r="H79" s="3" t="n">
        <v>0.5241561713183353</v>
      </c>
      <c r="I79" s="3" t="n">
        <v>-0.009342503272076641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0.5704220471810917</v>
      </c>
      <c r="F80" s="3" t="n">
        <v>0.5363120090350082</v>
      </c>
      <c r="G80" s="3" t="n">
        <v>0.5597191840067539</v>
      </c>
      <c r="H80" s="3" t="n">
        <v>0.5254077047323017</v>
      </c>
      <c r="I80" s="3" t="n">
        <v>-0.01070286317433777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0.5676840567217936</v>
      </c>
      <c r="F81" s="3" t="n">
        <v>0.5335483343743098</v>
      </c>
      <c r="G81" s="3" t="n">
        <v>0.5628562823023262</v>
      </c>
      <c r="H81" s="3" t="n">
        <v>0.5285692157001953</v>
      </c>
      <c r="I81" s="3" t="n">
        <v>-0.004827774419467357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0.5776985995758261</v>
      </c>
      <c r="F82" s="3" t="n">
        <v>0.543663102485726</v>
      </c>
      <c r="G82" s="3" t="n">
        <v>0.5718378425312406</v>
      </c>
      <c r="H82" s="3" t="n">
        <v>0.5376300483175772</v>
      </c>
      <c r="I82" s="3" t="n">
        <v>-0.005860757044585552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0.5823070966165933</v>
      </c>
      <c r="F83" s="3" t="n">
        <v>0.5483235453853054</v>
      </c>
      <c r="G83" s="3" t="n">
        <v>0.5735576644464625</v>
      </c>
      <c r="H83" s="3" t="n">
        <v>0.5393666397066963</v>
      </c>
      <c r="I83" s="3" t="n">
        <v>-0.0087494321701308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0.5820590279254811</v>
      </c>
      <c r="F84" s="3" t="n">
        <v>0.5480725867461465</v>
      </c>
      <c r="G84" s="3" t="n">
        <v>0.5807779752301306</v>
      </c>
      <c r="H84" s="3" t="n">
        <v>0.546662951569321</v>
      </c>
      <c r="I84" s="3" t="n">
        <v>-0.001281052695350504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0.621917213142119</v>
      </c>
      <c r="F85" s="3" t="n">
        <v>0.5885335467142386</v>
      </c>
      <c r="G85" s="3" t="n">
        <v>0.6193223171397082</v>
      </c>
      <c r="H85" s="3" t="n">
        <v>0.5857677979575565</v>
      </c>
      <c r="I85" s="3" t="n">
        <v>-0.002594896002410807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0.5783103890725386</v>
      </c>
      <c r="F86" s="3" t="n">
        <v>0.5327484126306712</v>
      </c>
      <c r="G86" s="3" t="n">
        <v>0.6021580341253894</v>
      </c>
      <c r="H86" s="3" t="n">
        <v>0.5555540853403027</v>
      </c>
      <c r="I86" s="3" t="n">
        <v>0.02384764505285075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0.5780106476789995</v>
      </c>
      <c r="F87" s="3" t="n">
        <v>0.5324489756632188</v>
      </c>
      <c r="G87" s="3" t="n">
        <v>0.6042464368370267</v>
      </c>
      <c r="H87" s="3" t="n">
        <v>0.5576524024189046</v>
      </c>
      <c r="I87" s="3" t="n">
        <v>0.02623578915802727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0.5668948542890244</v>
      </c>
      <c r="F88" s="3" t="n">
        <v>0.521359746677329</v>
      </c>
      <c r="G88" s="3" t="n">
        <v>0.604835636998424</v>
      </c>
      <c r="H88" s="3" t="n">
        <v>0.5582446015514115</v>
      </c>
      <c r="I88" s="3" t="n">
        <v>0.0379407827093996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0.5831331334782021</v>
      </c>
      <c r="F89" s="3" t="n">
        <v>0.5375692503200898</v>
      </c>
      <c r="G89" s="3" t="n">
        <v>0.6174227651746784</v>
      </c>
      <c r="H89" s="3" t="n">
        <v>0.5709171649221847</v>
      </c>
      <c r="I89" s="3" t="n">
        <v>0.03428963169647636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0.5913163480300618</v>
      </c>
      <c r="F90" s="3" t="n">
        <v>0.5457621824817466</v>
      </c>
      <c r="G90" s="3" t="n">
        <v>0.6223822035685591</v>
      </c>
      <c r="H90" s="3" t="n">
        <v>0.5759215745455712</v>
      </c>
      <c r="I90" s="3" t="n">
        <v>0.03106585553849728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0.577641256173854</v>
      </c>
      <c r="F91" s="3" t="n">
        <v>0.5320799891914323</v>
      </c>
      <c r="G91" s="3" t="n">
        <v>0.6198567963562992</v>
      </c>
      <c r="H91" s="3" t="n">
        <v>0.5733724627004175</v>
      </c>
      <c r="I91" s="3" t="n">
        <v>0.04221554018244522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0.5986188454672701</v>
      </c>
      <c r="F92" s="3" t="n">
        <v>0.5530872255217323</v>
      </c>
      <c r="G92" s="3" t="n">
        <v>0.6607409587310525</v>
      </c>
      <c r="H92" s="3" t="n">
        <v>0.6148505791164421</v>
      </c>
      <c r="I92" s="3" t="n">
        <v>0.06212211326378247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0.5887113599178194</v>
      </c>
      <c r="F93" s="3" t="n">
        <v>0.5490943829262215</v>
      </c>
      <c r="G93" s="3" t="n">
        <v>0.5959140809908142</v>
      </c>
      <c r="H93" s="3" t="n">
        <v>0.5546687499286841</v>
      </c>
      <c r="I93" s="3" t="n">
        <v>0.0072027210729948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0.5906388441379629</v>
      </c>
      <c r="F94" s="3" t="n">
        <v>0.5510319401053351</v>
      </c>
      <c r="G94" s="3" t="n">
        <v>0.5955642330999728</v>
      </c>
      <c r="H94" s="3" t="n">
        <v>0.5543169883501486</v>
      </c>
      <c r="I94" s="3" t="n">
        <v>0.004925388962009891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0.5898451279413178</v>
      </c>
      <c r="F95" s="3" t="n">
        <v>0.5502339816497545</v>
      </c>
      <c r="G95" s="3" t="n">
        <v>0.5988892625014665</v>
      </c>
      <c r="H95" s="3" t="n">
        <v>0.5576613008899244</v>
      </c>
      <c r="I95" s="3" t="n">
        <v>0.009044134560148631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0.5999391122022643</v>
      </c>
      <c r="F96" s="3" t="n">
        <v>0.5603917980836012</v>
      </c>
      <c r="G96" s="3" t="n">
        <v>0.6126393536125092</v>
      </c>
      <c r="H96" s="3" t="n">
        <v>0.5715173034177538</v>
      </c>
      <c r="I96" s="3" t="n">
        <v>0.01270024141024495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0.6064657070989208</v>
      </c>
      <c r="F97" s="3" t="n">
        <v>0.5669711545521572</v>
      </c>
      <c r="G97" s="3" t="n">
        <v>0.6133146504123509</v>
      </c>
      <c r="H97" s="3" t="n">
        <v>0.5721988957918326</v>
      </c>
      <c r="I97" s="3" t="n">
        <v>0.006848943313430111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0.6065333031767879</v>
      </c>
      <c r="F98" s="3" t="n">
        <v>0.5670393446072624</v>
      </c>
      <c r="G98" s="3" t="n">
        <v>0.6206742169554662</v>
      </c>
      <c r="H98" s="3" t="n">
        <v>0.5796337792015873</v>
      </c>
      <c r="I98" s="3" t="n">
        <v>0.01414091377867832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0.6454227351068385</v>
      </c>
      <c r="F99" s="3" t="n">
        <v>0.6064353474726542</v>
      </c>
      <c r="G99" s="3" t="n">
        <v>0.6582623275488797</v>
      </c>
      <c r="H99" s="3" t="n">
        <v>0.6178025849814299</v>
      </c>
      <c r="I99" s="3" t="n">
        <v>0.01283959244204125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0.5433299449628531</v>
      </c>
      <c r="F100" s="3" t="n">
        <v>0.4916361571618065</v>
      </c>
      <c r="G100" s="3" t="n">
        <v>0.5659820142321949</v>
      </c>
      <c r="H100" s="3" t="n">
        <v>0.5060253915731238</v>
      </c>
      <c r="I100" s="3" t="n">
        <v>0.02265206926934171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0.5424884102753504</v>
      </c>
      <c r="F101" s="3" t="n">
        <v>0.4908061826289296</v>
      </c>
      <c r="G101" s="3" t="n">
        <v>0.5648083866803126</v>
      </c>
      <c r="H101" s="3" t="n">
        <v>0.5048650552979235</v>
      </c>
      <c r="I101" s="3" t="n">
        <v>0.02231997640496219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0.5360864306190567</v>
      </c>
      <c r="F102" s="3" t="n">
        <v>0.484498375758233</v>
      </c>
      <c r="G102" s="3" t="n">
        <v>0.5557788460683611</v>
      </c>
      <c r="H102" s="3" t="n">
        <v>0.4959524795485992</v>
      </c>
      <c r="I102" s="3" t="n">
        <v>0.01969241544930445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0.5484711234757295</v>
      </c>
      <c r="F103" s="3" t="n">
        <v>0.4967108576846558</v>
      </c>
      <c r="G103" s="3" t="n">
        <v>0.5753800558258423</v>
      </c>
      <c r="H103" s="3" t="n">
        <v>0.5153329723641017</v>
      </c>
      <c r="I103" s="3" t="n">
        <v>0.02690893235011282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0.5534858849946581</v>
      </c>
      <c r="F104" s="3" t="n">
        <v>0.5016676641435325</v>
      </c>
      <c r="G104" s="3" t="n">
        <v>0.5781165208547858</v>
      </c>
      <c r="H104" s="3" t="n">
        <v>0.5180484624515866</v>
      </c>
      <c r="I104" s="3" t="n">
        <v>0.0246306358601277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0.52787136000253</v>
      </c>
      <c r="F105" s="3" t="n">
        <v>0.4764202087662569</v>
      </c>
      <c r="G105" s="3" t="n">
        <v>0.5451523062577693</v>
      </c>
      <c r="H105" s="3" t="n">
        <v>0.4854966961573418</v>
      </c>
      <c r="I105" s="3" t="n">
        <v>0.01728094625523935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0.5377223347988341</v>
      </c>
      <c r="F106" s="3" t="n">
        <v>0.4861091702553036</v>
      </c>
      <c r="G106" s="3" t="n">
        <v>0.5464564113211172</v>
      </c>
      <c r="H106" s="3" t="n">
        <v>0.4867779304930774</v>
      </c>
      <c r="I106" s="3" t="n">
        <v>0.008734076522283085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0.5436355759720933</v>
      </c>
      <c r="F107" s="3" t="n">
        <v>0.5001665913125725</v>
      </c>
      <c r="G107" s="3" t="n">
        <v>0.5567155995681297</v>
      </c>
      <c r="H107" s="3" t="n">
        <v>0.5090691561985951</v>
      </c>
      <c r="I107" s="3" t="n">
        <v>0.01308002359603633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0.5430071358945238</v>
      </c>
      <c r="F108" s="3" t="n">
        <v>0.4995430457918578</v>
      </c>
      <c r="G108" s="3" t="n">
        <v>0.5585566203911513</v>
      </c>
      <c r="H108" s="3" t="n">
        <v>0.5108967748241124</v>
      </c>
      <c r="I108" s="3" t="n">
        <v>0.01554948449662752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0.5428040059466411</v>
      </c>
      <c r="F109" s="3" t="n">
        <v>0.4993415167314891</v>
      </c>
      <c r="G109" s="3" t="n">
        <v>0.5528102348730957</v>
      </c>
      <c r="H109" s="3" t="n">
        <v>0.5051950116806688</v>
      </c>
      <c r="I109" s="3" t="n">
        <v>0.01000622892645453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0.5527971551074194</v>
      </c>
      <c r="F110" s="3" t="n">
        <v>0.5092668394837558</v>
      </c>
      <c r="G110" s="3" t="n">
        <v>0.5658328155048871</v>
      </c>
      <c r="H110" s="3" t="n">
        <v>0.5181282829351654</v>
      </c>
      <c r="I110" s="3" t="n">
        <v>0.01303566039746762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0.5557254836810864</v>
      </c>
      <c r="F111" s="3" t="n">
        <v>0.5121795352444972</v>
      </c>
      <c r="G111" s="3" t="n">
        <v>0.5701562128797457</v>
      </c>
      <c r="H111" s="3" t="n">
        <v>0.5224314169175708</v>
      </c>
      <c r="I111" s="3" t="n">
        <v>0.01443072919865929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0.5139419959318914</v>
      </c>
      <c r="F112" s="3" t="n">
        <v>0.4707997800734644</v>
      </c>
      <c r="G112" s="3" t="n">
        <v>0.5551575042221132</v>
      </c>
      <c r="H112" s="3" t="n">
        <v>0.5075230623411584</v>
      </c>
      <c r="I112" s="3" t="n">
        <v>0.0412155082902218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0.5177869647367754</v>
      </c>
      <c r="F113" s="3" t="n">
        <v>0.4745915025392315</v>
      </c>
      <c r="G113" s="3" t="n">
        <v>0.5541274351117759</v>
      </c>
      <c r="H113" s="3" t="n">
        <v>0.5065012587378308</v>
      </c>
      <c r="I113" s="3" t="n">
        <v>0.03634047037500043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0.5426482301292107</v>
      </c>
      <c r="F114" s="3" t="n">
        <v>0.5042334318611771</v>
      </c>
      <c r="G114" s="3" t="n">
        <v>0.5456276961208922</v>
      </c>
      <c r="H114" s="3" t="n">
        <v>0.5050914353943219</v>
      </c>
      <c r="I114" s="3" t="n">
        <v>0.002979465991681529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0.5430202823589046</v>
      </c>
      <c r="F115" s="3" t="n">
        <v>0.5046101256191023</v>
      </c>
      <c r="G115" s="3" t="n">
        <v>0.5442091132569448</v>
      </c>
      <c r="H115" s="3" t="n">
        <v>0.5036454525403634</v>
      </c>
      <c r="I115" s="3" t="n">
        <v>0.001188830898040116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0.5352182884979544</v>
      </c>
      <c r="F116" s="3" t="n">
        <v>0.496716303378344</v>
      </c>
      <c r="G116" s="3" t="n">
        <v>0.5384726175987972</v>
      </c>
      <c r="H116" s="3" t="n">
        <v>0.497802310555352</v>
      </c>
      <c r="I116" s="3" t="n">
        <v>0.003254329100842779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0.5461300701963929</v>
      </c>
      <c r="F117" s="3" t="n">
        <v>0.5077597383437168</v>
      </c>
      <c r="G117" s="3" t="n">
        <v>0.5525206386264294</v>
      </c>
      <c r="H117" s="3" t="n">
        <v>0.5121233133353417</v>
      </c>
      <c r="I117" s="3" t="n">
        <v>0.006390568430036492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0.550928040425311</v>
      </c>
      <c r="F118" s="3" t="n">
        <v>0.5126227594453274</v>
      </c>
      <c r="G118" s="3" t="n">
        <v>0.5543707591706115</v>
      </c>
      <c r="H118" s="3" t="n">
        <v>0.5140123622727318</v>
      </c>
      <c r="I118" s="3" t="n">
        <v>0.003442718745300555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0.5481940798629503</v>
      </c>
      <c r="F119" s="3" t="n">
        <v>0.5098511952874141</v>
      </c>
      <c r="G119" s="3" t="n">
        <v>0.5600758335872728</v>
      </c>
      <c r="H119" s="3" t="n">
        <v>0.5198418398504675</v>
      </c>
      <c r="I119" s="3" t="n">
        <v>0.01188175372432243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0.560936511631078</v>
      </c>
      <c r="F120" s="3" t="n">
        <v>0.5227810283861113</v>
      </c>
      <c r="G120" s="3" t="n">
        <v>0.5964001658279456</v>
      </c>
      <c r="H120" s="3" t="n">
        <v>0.5571130226292911</v>
      </c>
      <c r="I120" s="3" t="n">
        <v>0.03546365419686759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0.5530623942895339</v>
      </c>
      <c r="F121" s="3" t="n">
        <v>0.5127068490521858</v>
      </c>
      <c r="G121" s="3" t="n">
        <v>0.5326236101465582</v>
      </c>
      <c r="H121" s="3" t="n">
        <v>0.4912610203373811</v>
      </c>
      <c r="I121" s="3" t="n">
        <v>-0.02043878414297562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0.5555275010059036</v>
      </c>
      <c r="F122" s="3" t="n">
        <v>0.5152242991956154</v>
      </c>
      <c r="G122" s="3" t="n">
        <v>0.5334314957582796</v>
      </c>
      <c r="H122" s="3" t="n">
        <v>0.492083529378688</v>
      </c>
      <c r="I122" s="3" t="n">
        <v>-0.02209600524762401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0.5533351128277662</v>
      </c>
      <c r="F123" s="3" t="n">
        <v>0.5129852979524302</v>
      </c>
      <c r="G123" s="3" t="n">
        <v>0.5351712899928486</v>
      </c>
      <c r="H123" s="3" t="n">
        <v>0.4938552717771114</v>
      </c>
      <c r="I123" s="3" t="n">
        <v>-0.01816382283491758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0.5629036500201271</v>
      </c>
      <c r="F124" s="3" t="n">
        <v>0.5227644142318237</v>
      </c>
      <c r="G124" s="3" t="n">
        <v>0.5434398669970509</v>
      </c>
      <c r="H124" s="3" t="n">
        <v>0.5022842035165824</v>
      </c>
      <c r="I124" s="3" t="n">
        <v>-0.01946378302307616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0.5669289579149007</v>
      </c>
      <c r="F125" s="3" t="n">
        <v>0.5268838454160364</v>
      </c>
      <c r="G125" s="3" t="n">
        <v>0.5440368196468818</v>
      </c>
      <c r="H125" s="3" t="n">
        <v>0.5028932775444135</v>
      </c>
      <c r="I125" s="3" t="n">
        <v>-0.02289213826801895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0.5714434998317781</v>
      </c>
      <c r="F126" s="3" t="n">
        <v>0.5315078534021725</v>
      </c>
      <c r="G126" s="3" t="n">
        <v>0.5535561621114329</v>
      </c>
      <c r="H126" s="3" t="n">
        <v>0.5126158187784299</v>
      </c>
      <c r="I126" s="3" t="n">
        <v>-0.01788733772034523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0.60938856563544</v>
      </c>
      <c r="F127" s="3" t="n">
        <v>0.5705365717922791</v>
      </c>
      <c r="G127" s="3" t="n">
        <v>0.5902510323439848</v>
      </c>
      <c r="H127" s="3" t="n">
        <v>0.550268464374056</v>
      </c>
      <c r="I127" s="3" t="n">
        <v>-0.01913753329145518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0.5493132576145039</v>
      </c>
      <c r="F128" s="3" t="n">
        <v>0.5110068197520987</v>
      </c>
      <c r="G128" s="3" t="n">
        <v>0.5595226819387954</v>
      </c>
      <c r="H128" s="3" t="n">
        <v>0.5216156139135872</v>
      </c>
      <c r="I128" s="3" t="n">
        <v>0.01020942432429151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0.5495963476252951</v>
      </c>
      <c r="F129" s="3" t="n">
        <v>0.5112918356413493</v>
      </c>
      <c r="G129" s="3" t="n">
        <v>0.5594764686286309</v>
      </c>
      <c r="H129" s="3" t="n">
        <v>0.5215688393802836</v>
      </c>
      <c r="I129" s="3" t="n">
        <v>0.009880121003335796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0.5420597741930065</v>
      </c>
      <c r="F130" s="3" t="n">
        <v>0.5037091894866146</v>
      </c>
      <c r="G130" s="3" t="n">
        <v>0.5545910935297262</v>
      </c>
      <c r="H130" s="3" t="n">
        <v>0.5166264129597131</v>
      </c>
      <c r="I130" s="3" t="n">
        <v>0.01253131933671969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0.5545818964956247</v>
      </c>
      <c r="F131" s="3" t="n">
        <v>0.5163138041732904</v>
      </c>
      <c r="G131" s="3" t="n">
        <v>0.5710201174134424</v>
      </c>
      <c r="H131" s="3" t="n">
        <v>0.5332652505342949</v>
      </c>
      <c r="I131" s="3" t="n">
        <v>0.01643822091781766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0.5585297543536103</v>
      </c>
      <c r="F132" s="3" t="n">
        <v>0.5202938663731411</v>
      </c>
      <c r="G132" s="3" t="n">
        <v>0.5705408800151308</v>
      </c>
      <c r="H132" s="3" t="n">
        <v>0.532779168025974</v>
      </c>
      <c r="I132" s="3" t="n">
        <v>0.01201112566152052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0.555352854303845</v>
      </c>
      <c r="F133" s="3" t="n">
        <v>0.5170908171010804</v>
      </c>
      <c r="G133" s="3" t="n">
        <v>0.5766873752384249</v>
      </c>
      <c r="H133" s="3" t="n">
        <v>0.5390167697212971</v>
      </c>
      <c r="I133" s="3" t="n">
        <v>0.02133452093457999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0.5705149412461895</v>
      </c>
      <c r="F134" s="3" t="n">
        <v>0.5323951062699696</v>
      </c>
      <c r="G134" s="3" t="n">
        <v>0.6108616993575723</v>
      </c>
      <c r="H134" s="3" t="n">
        <v>0.5738297097657521</v>
      </c>
      <c r="I134" s="3" t="n">
        <v>0.04034675811138277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0.5594795961371559</v>
      </c>
      <c r="F135" s="3" t="n">
        <v>0.5215027532162034</v>
      </c>
      <c r="G135" s="3" t="n">
        <v>0.5462576191541015</v>
      </c>
      <c r="H135" s="3" t="n">
        <v>0.5081094927933613</v>
      </c>
      <c r="I135" s="3" t="n">
        <v>-0.01322197698305438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0.5605539656191392</v>
      </c>
      <c r="F136" s="3" t="n">
        <v>0.5225925374774578</v>
      </c>
      <c r="G136" s="3" t="n">
        <v>0.5484310973763586</v>
      </c>
      <c r="H136" s="3" t="n">
        <v>0.5103080469862075</v>
      </c>
      <c r="I136" s="3" t="n">
        <v>-0.01212286824278053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0.556708781927056</v>
      </c>
      <c r="F137" s="3" t="n">
        <v>0.5186931934826284</v>
      </c>
      <c r="G137" s="3" t="n">
        <v>0.5501461065876464</v>
      </c>
      <c r="H137" s="3" t="n">
        <v>0.5120434726593794</v>
      </c>
      <c r="I137" s="3" t="n">
        <v>-0.006562675339409574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0.5684251525936395</v>
      </c>
      <c r="F138" s="3" t="n">
        <v>0.5305833375702486</v>
      </c>
      <c r="G138" s="3" t="n">
        <v>0.5596146081023349</v>
      </c>
      <c r="H138" s="3" t="n">
        <v>0.5216347073281694</v>
      </c>
      <c r="I138" s="3" t="n">
        <v>-0.008810544491304584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0.5716274111192554</v>
      </c>
      <c r="F139" s="3" t="n">
        <v>0.5338376271365202</v>
      </c>
      <c r="G139" s="3" t="n">
        <v>0.5598691960971505</v>
      </c>
      <c r="H139" s="3" t="n">
        <v>0.5218928297225137</v>
      </c>
      <c r="I139" s="3" t="n">
        <v>-0.01175821502210495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0.5751279593853325</v>
      </c>
      <c r="F140" s="3" t="n">
        <v>0.5373972860676302</v>
      </c>
      <c r="G140" s="3" t="n">
        <v>0.5724331544383974</v>
      </c>
      <c r="H140" s="3" t="n">
        <v>0.5346464966518507</v>
      </c>
      <c r="I140" s="3" t="n">
        <v>-0.002694804946935081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0.6133227393786795</v>
      </c>
      <c r="F141" s="3" t="n">
        <v>0.5763896633350729</v>
      </c>
      <c r="G141" s="3" t="n">
        <v>0.60701412808794</v>
      </c>
      <c r="H141" s="3" t="n">
        <v>0.5699054225316448</v>
      </c>
      <c r="I141" s="3" t="n">
        <v>-0.006308611290739563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0.5659031858190885</v>
      </c>
      <c r="F142" s="3" t="n">
        <v>0.5222773130407653</v>
      </c>
      <c r="G142" s="3" t="n">
        <v>0.589244478104835</v>
      </c>
      <c r="H142" s="3" t="n">
        <v>0.5457324489104177</v>
      </c>
      <c r="I142" s="3" t="n">
        <v>0.02334129228574655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0.5634946466663534</v>
      </c>
      <c r="F143" s="3" t="n">
        <v>0.5198669729188724</v>
      </c>
      <c r="G143" s="3" t="n">
        <v>0.5910933572886105</v>
      </c>
      <c r="H143" s="3" t="n">
        <v>0.5475935408450991</v>
      </c>
      <c r="I143" s="3" t="n">
        <v>0.02759871062225705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0.5541195092996772</v>
      </c>
      <c r="F144" s="3" t="n">
        <v>0.510497180732415</v>
      </c>
      <c r="G144" s="3" t="n">
        <v>0.5871159626218262</v>
      </c>
      <c r="H144" s="3" t="n">
        <v>0.5435908451019924</v>
      </c>
      <c r="I144" s="3" t="n">
        <v>0.03299645332214896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0.5654188662746287</v>
      </c>
      <c r="F145" s="3" t="n">
        <v>0.5217925267880353</v>
      </c>
      <c r="G145" s="3" t="n">
        <v>0.6022923768215175</v>
      </c>
      <c r="H145" s="3" t="n">
        <v>0.5588833984646141</v>
      </c>
      <c r="I145" s="3" t="n">
        <v>0.03687351054688881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0.5737167871362053</v>
      </c>
      <c r="F146" s="3" t="n">
        <v>0.5301057404425072</v>
      </c>
      <c r="G146" s="3" t="n">
        <v>0.6047217322962668</v>
      </c>
      <c r="H146" s="3" t="n">
        <v>0.5613363024040898</v>
      </c>
      <c r="I146" s="3" t="n">
        <v>0.03100494516006147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0.5690536613708547</v>
      </c>
      <c r="F147" s="3" t="n">
        <v>0.5254321114192925</v>
      </c>
      <c r="G147" s="3" t="n">
        <v>0.607257705308448</v>
      </c>
      <c r="H147" s="3" t="n">
        <v>0.5638983284257275</v>
      </c>
      <c r="I147" s="3" t="n">
        <v>0.03820404393759336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0.5862461263367202</v>
      </c>
      <c r="F148" s="3" t="n">
        <v>0.5426877248922861</v>
      </c>
      <c r="G148" s="3" t="n">
        <v>0.6439857060776933</v>
      </c>
      <c r="H148" s="3" t="n">
        <v>0.6011752351665173</v>
      </c>
      <c r="I148" s="3" t="n">
        <v>0.0577395797409731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0.5755139764903515</v>
      </c>
      <c r="F149" s="3" t="n">
        <v>0.5358992388096074</v>
      </c>
      <c r="G149" s="3" t="n">
        <v>0.5778066918471959</v>
      </c>
      <c r="H149" s="3" t="n">
        <v>0.5369802347044749</v>
      </c>
      <c r="I149" s="3" t="n">
        <v>0.002292715356844388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0.5778211781778986</v>
      </c>
      <c r="F150" s="3" t="n">
        <v>0.5382253024272585</v>
      </c>
      <c r="G150" s="3" t="n">
        <v>0.5804011691956886</v>
      </c>
      <c r="H150" s="3" t="n">
        <v>0.5395927406255066</v>
      </c>
      <c r="I150" s="3" t="n">
        <v>0.002579991017790051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0.5729422960127125</v>
      </c>
      <c r="F151" s="3" t="n">
        <v>0.533307805556033</v>
      </c>
      <c r="G151" s="3" t="n">
        <v>0.5784133740200035</v>
      </c>
      <c r="H151" s="3" t="n">
        <v>0.5375910055869972</v>
      </c>
      <c r="I151" s="3" t="n">
        <v>0.005471078007290964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0.5847955326441364</v>
      </c>
      <c r="F152" s="3" t="n">
        <v>0.5452632541072117</v>
      </c>
      <c r="G152" s="3" t="n">
        <v>0.5917500433682572</v>
      </c>
      <c r="H152" s="3" t="n">
        <v>0.551037210968468</v>
      </c>
      <c r="I152" s="3" t="n">
        <v>0.006954510724120788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0.5897357401034831</v>
      </c>
      <c r="F153" s="3" t="n">
        <v>0.5502545172322097</v>
      </c>
      <c r="G153" s="3" t="n">
        <v>0.5926365491499453</v>
      </c>
      <c r="H153" s="3" t="n">
        <v>0.5519323366041091</v>
      </c>
      <c r="I153" s="3" t="n">
        <v>0.002900809046462283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0.5931198411536901</v>
      </c>
      <c r="F154" s="3" t="n">
        <v>0.5536764800416474</v>
      </c>
      <c r="G154" s="3" t="n">
        <v>0.6017490149636425</v>
      </c>
      <c r="H154" s="3" t="n">
        <v>0.5611431563066114</v>
      </c>
      <c r="I154" s="3" t="n">
        <v>0.008629173809952428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0.6297101543596895</v>
      </c>
      <c r="F155" s="3" t="n">
        <v>0.5908283850768613</v>
      </c>
      <c r="G155" s="3" t="n">
        <v>0.6383680914460075</v>
      </c>
      <c r="H155" s="3" t="n">
        <v>0.5983398484115868</v>
      </c>
      <c r="I155" s="3" t="n">
        <v>0.008657937086318013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0.5336333402728003</v>
      </c>
      <c r="F156" s="3" t="n">
        <v>0.4762529780154793</v>
      </c>
      <c r="G156" s="3" t="n">
        <v>0.5578115475436319</v>
      </c>
      <c r="H156" s="3" t="n">
        <v>0.4895305120403931</v>
      </c>
      <c r="I156" s="3" t="n">
        <v>0.02417820727083164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0.5317718536600973</v>
      </c>
      <c r="F157" s="3" t="n">
        <v>0.4744254442159895</v>
      </c>
      <c r="G157" s="3" t="n">
        <v>0.5587492099071318</v>
      </c>
      <c r="H157" s="3" t="n">
        <v>0.4904533198760027</v>
      </c>
      <c r="I157" s="3" t="n">
        <v>0.02697735624703457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0.5307544412080591</v>
      </c>
      <c r="F158" s="3" t="n">
        <v>0.4734270236891107</v>
      </c>
      <c r="G158" s="3" t="n">
        <v>0.5465766940663774</v>
      </c>
      <c r="H158" s="3" t="n">
        <v>0.4784983710913881</v>
      </c>
      <c r="I158" s="3" t="n">
        <v>0.01582225285831829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0.5268773158743336</v>
      </c>
      <c r="F159" s="3" t="n">
        <v>0.4696250836702421</v>
      </c>
      <c r="G159" s="3" t="n">
        <v>0.5706604251065929</v>
      </c>
      <c r="H159" s="3" t="n">
        <v>0.5022037413408582</v>
      </c>
      <c r="I159" s="3" t="n">
        <v>0.04378310923225925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0.5395870817939566</v>
      </c>
      <c r="F160" s="3" t="n">
        <v>0.4821050475516874</v>
      </c>
      <c r="G160" s="3" t="n">
        <v>0.56975905253075</v>
      </c>
      <c r="H160" s="3" t="n">
        <v>0.5013127194900471</v>
      </c>
      <c r="I160" s="3" t="n">
        <v>0.03017197073679334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0.5270045800888683</v>
      </c>
      <c r="F161" s="3" t="n">
        <v>0.4697498093584909</v>
      </c>
      <c r="G161" s="3" t="n">
        <v>0.540697499071075</v>
      </c>
      <c r="H161" s="3" t="n">
        <v>0.4727433434554636</v>
      </c>
      <c r="I161" s="3" t="n">
        <v>0.0136929189822067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0.5363919267858994</v>
      </c>
      <c r="F162" s="3" t="n">
        <v>0.4789631432974937</v>
      </c>
      <c r="G162" s="3" t="n">
        <v>0.5423651118795307</v>
      </c>
      <c r="H162" s="3" t="n">
        <v>0.4743744801562365</v>
      </c>
      <c r="I162" s="3" t="n">
        <v>0.005973185093631317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0.5399236079881281</v>
      </c>
      <c r="F163" s="3" t="n">
        <v>0.4925534612172945</v>
      </c>
      <c r="G163" s="3" t="n">
        <v>0.5616086160239913</v>
      </c>
      <c r="H163" s="3" t="n">
        <v>0.5085851604732847</v>
      </c>
      <c r="I163" s="3" t="n">
        <v>0.02168500803586315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0.5429873917289589</v>
      </c>
      <c r="F164" s="3" t="n">
        <v>0.4955922700826239</v>
      </c>
      <c r="G164" s="3" t="n">
        <v>0.5635276807400276</v>
      </c>
      <c r="H164" s="3" t="n">
        <v>0.5104915695916873</v>
      </c>
      <c r="I164" s="3" t="n">
        <v>0.02054028901106864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0.539759369070072</v>
      </c>
      <c r="F165" s="3" t="n">
        <v>0.4923906252574508</v>
      </c>
      <c r="G165" s="3" t="n">
        <v>0.5523353527777058</v>
      </c>
      <c r="H165" s="3" t="n">
        <v>0.4993874374041768</v>
      </c>
      <c r="I165" s="3" t="n">
        <v>0.0125759837076338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0.5449376846992053</v>
      </c>
      <c r="F166" s="3" t="n">
        <v>0.4975278496101406</v>
      </c>
      <c r="G166" s="3" t="n">
        <v>0.5677458238410699</v>
      </c>
      <c r="H166" s="3" t="n">
        <v>0.514685501807421</v>
      </c>
      <c r="I166" s="3" t="n">
        <v>0.02280813914186453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0.5510970810725747</v>
      </c>
      <c r="F167" s="3" t="n">
        <v>0.5036468472029572</v>
      </c>
      <c r="G167" s="3" t="n">
        <v>0.5728445823405014</v>
      </c>
      <c r="H167" s="3" t="n">
        <v>0.5197616381916805</v>
      </c>
      <c r="I167" s="3" t="n">
        <v>0.02174750126792668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0.513839616239388</v>
      </c>
      <c r="F168" s="3" t="n">
        <v>0.4667735149441178</v>
      </c>
      <c r="G168" s="3" t="n">
        <v>0.5631042270808653</v>
      </c>
      <c r="H168" s="3" t="n">
        <v>0.5100708203790719</v>
      </c>
      <c r="I168" s="3" t="n">
        <v>0.04926461084147726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0.5170299822009242</v>
      </c>
      <c r="F169" s="3" t="n">
        <v>0.4699179613644028</v>
      </c>
      <c r="G169" s="3" t="n">
        <v>0.5608126934273198</v>
      </c>
      <c r="H169" s="3" t="n">
        <v>0.507794787064011</v>
      </c>
      <c r="I169" s="3" t="n">
        <v>0.04378271122639554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0.5254525643816395</v>
      </c>
      <c r="F170" s="3" t="n">
        <v>0.4675749937975628</v>
      </c>
      <c r="G170" s="3" t="n">
        <v>0.5310295204035946</v>
      </c>
      <c r="H170" s="3" t="n">
        <v>0.4657958556992894</v>
      </c>
      <c r="I170" s="3" t="n">
        <v>0.005576956021955182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0.5282696702441051</v>
      </c>
      <c r="F171" s="3" t="n">
        <v>0.4704550937929373</v>
      </c>
      <c r="G171" s="3" t="n">
        <v>0.5297431279015198</v>
      </c>
      <c r="H171" s="3" t="n">
        <v>0.4644638592355049</v>
      </c>
      <c r="I171" s="3" t="n">
        <v>0.00147345765741469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0.5221331649970091</v>
      </c>
      <c r="F172" s="3" t="n">
        <v>0.4641842926590986</v>
      </c>
      <c r="G172" s="3" t="n">
        <v>0.5270654745944411</v>
      </c>
      <c r="H172" s="3" t="n">
        <v>0.4616930295930046</v>
      </c>
      <c r="I172" s="3" t="n">
        <v>0.004932309597431961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0.5330977955525532</v>
      </c>
      <c r="F173" s="3" t="n">
        <v>0.47539647860837</v>
      </c>
      <c r="G173" s="3" t="n">
        <v>0.538540235173333</v>
      </c>
      <c r="H173" s="3" t="n">
        <v>0.4735837108488995</v>
      </c>
      <c r="I173" s="3" t="n">
        <v>0.005442439620779838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0.5338711147289185</v>
      </c>
      <c r="F174" s="3" t="n">
        <v>0.4761885598374421</v>
      </c>
      <c r="G174" s="3" t="n">
        <v>0.5389327704668394</v>
      </c>
      <c r="H174" s="3" t="n">
        <v>0.4739912407769549</v>
      </c>
      <c r="I174" s="3" t="n">
        <v>0.005061655737920945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0.539504221830946</v>
      </c>
      <c r="F175" s="3" t="n">
        <v>0.4819635100500739</v>
      </c>
      <c r="G175" s="3" t="n">
        <v>0.5463421814474653</v>
      </c>
      <c r="H175" s="3" t="n">
        <v>0.4816931858345305</v>
      </c>
      <c r="I175" s="3" t="n">
        <v>0.006837959616519229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0.541300013656508</v>
      </c>
      <c r="F176" s="3" t="n">
        <v>0.4838064327213669</v>
      </c>
      <c r="G176" s="3" t="n">
        <v>0.5822662041655897</v>
      </c>
      <c r="H176" s="3" t="n">
        <v>0.519290772625172</v>
      </c>
      <c r="I176" s="3" t="n">
        <v>0.04096619050908168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0.5395917802046426</v>
      </c>
      <c r="F177" s="3" t="n">
        <v>0.4750360860334956</v>
      </c>
      <c r="G177" s="3" t="n">
        <v>0.5183799885522491</v>
      </c>
      <c r="H177" s="3" t="n">
        <v>0.4518109533852531</v>
      </c>
      <c r="I177" s="3" t="n">
        <v>-0.02121179165239351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0.5383853333850984</v>
      </c>
      <c r="F178" s="3" t="n">
        <v>0.4737839993816461</v>
      </c>
      <c r="G178" s="3" t="n">
        <v>0.5168753885388419</v>
      </c>
      <c r="H178" s="3" t="n">
        <v>0.4502576129005912</v>
      </c>
      <c r="I178" s="3" t="n">
        <v>-0.02150994484625657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0.5460641253197235</v>
      </c>
      <c r="F179" s="3" t="n">
        <v>0.4817613963085123</v>
      </c>
      <c r="G179" s="3" t="n">
        <v>0.5233249700198416</v>
      </c>
      <c r="H179" s="3" t="n">
        <v>0.4569214782375947</v>
      </c>
      <c r="I179" s="3" t="n">
        <v>-0.02273915529988191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0.54722557670664</v>
      </c>
      <c r="F180" s="3" t="n">
        <v>0.4829696889968477</v>
      </c>
      <c r="G180" s="3" t="n">
        <v>0.5251962060274299</v>
      </c>
      <c r="H180" s="3" t="n">
        <v>0.4588574968754434</v>
      </c>
      <c r="I180" s="3" t="n">
        <v>-0.02202937067921007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0.5529508399493575</v>
      </c>
      <c r="F181" s="3" t="n">
        <v>0.4889322822672421</v>
      </c>
      <c r="G181" s="3" t="n">
        <v>0.5262323177226425</v>
      </c>
      <c r="H181" s="3" t="n">
        <v>0.4599299837749995</v>
      </c>
      <c r="I181" s="3" t="n">
        <v>-0.026718522226715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0.5570640463864408</v>
      </c>
      <c r="F182" s="3" t="n">
        <v>0.4932225901656029</v>
      </c>
      <c r="G182" s="3" t="n">
        <v>0.5376787536504746</v>
      </c>
      <c r="H182" s="3" t="n">
        <v>0.4718021820367033</v>
      </c>
      <c r="I182" s="3" t="n">
        <v>-0.01938529273596623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0.5943758217432195</v>
      </c>
      <c r="F183" s="3" t="n">
        <v>0.5323925267906295</v>
      </c>
      <c r="G183" s="3" t="n">
        <v>0.5760879947012613</v>
      </c>
      <c r="H183" s="3" t="n">
        <v>0.5119593003583688</v>
      </c>
      <c r="I183" s="3" t="n">
        <v>-0.01828782704195819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0.5309824955203322</v>
      </c>
      <c r="F184" s="3" t="n">
        <v>0.4765669285604281</v>
      </c>
      <c r="G184" s="3" t="n">
        <v>0.5394144488393549</v>
      </c>
      <c r="H184" s="3" t="n">
        <v>0.4829752547455413</v>
      </c>
      <c r="I184" s="3" t="n">
        <v>0.008431953319022689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0.5342971761717992</v>
      </c>
      <c r="F185" s="3" t="n">
        <v>0.4799293063133396</v>
      </c>
      <c r="G185" s="3" t="n">
        <v>0.5404879290170665</v>
      </c>
      <c r="H185" s="3" t="n">
        <v>0.4840738778200135</v>
      </c>
      <c r="I185" s="3" t="n">
        <v>0.006190752845267378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0.5293817085789723</v>
      </c>
      <c r="F186" s="3" t="n">
        <v>0.474944160574595</v>
      </c>
      <c r="G186" s="3" t="n">
        <v>0.5395420817297586</v>
      </c>
      <c r="H186" s="3" t="n">
        <v>0.4831058601172284</v>
      </c>
      <c r="I186" s="3" t="n">
        <v>0.01016037315078633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0.5383270336461008</v>
      </c>
      <c r="F187" s="3" t="n">
        <v>0.4840211166064552</v>
      </c>
      <c r="G187" s="3" t="n">
        <v>0.5515589603867798</v>
      </c>
      <c r="H187" s="3" t="n">
        <v>0.4954230554775199</v>
      </c>
      <c r="I187" s="3" t="n">
        <v>0.01323192674067897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0.5403460669724588</v>
      </c>
      <c r="F188" s="3" t="n">
        <v>0.4860728259075725</v>
      </c>
      <c r="G188" s="3" t="n">
        <v>0.5504679621727951</v>
      </c>
      <c r="H188" s="3" t="n">
        <v>0.4943031212567846</v>
      </c>
      <c r="I188" s="3" t="n">
        <v>0.01012189520033635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0.5439778519538737</v>
      </c>
      <c r="F189" s="3" t="n">
        <v>0.4897661386474342</v>
      </c>
      <c r="G189" s="3" t="n">
        <v>0.5608563964894777</v>
      </c>
      <c r="H189" s="3" t="n">
        <v>0.5049806247079024</v>
      </c>
      <c r="I189" s="3" t="n">
        <v>0.016878544535604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0.5489202266177752</v>
      </c>
      <c r="F190" s="3" t="n">
        <v>0.4947979281027776</v>
      </c>
      <c r="G190" s="3" t="n">
        <v>0.5922007848125935</v>
      </c>
      <c r="H190" s="3" t="n">
        <v>0.5373809606562833</v>
      </c>
      <c r="I190" s="3" t="n">
        <v>0.04328055819481835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0.5473227617449123</v>
      </c>
      <c r="F191" s="3" t="n">
        <v>0.4898766006665221</v>
      </c>
      <c r="G191" s="3" t="n">
        <v>0.531902876834957</v>
      </c>
      <c r="H191" s="3" t="n">
        <v>0.4745781243029478</v>
      </c>
      <c r="I191" s="3" t="n">
        <v>-0.01541988490995538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0.5455992868762818</v>
      </c>
      <c r="F192" s="3" t="n">
        <v>0.488104452287516</v>
      </c>
      <c r="G192" s="3" t="n">
        <v>0.533392243185384</v>
      </c>
      <c r="H192" s="3" t="n">
        <v>0.4761017921783505</v>
      </c>
      <c r="I192" s="3" t="n">
        <v>-0.01220704369089776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0.5470702054097167</v>
      </c>
      <c r="F193" s="3" t="n">
        <v>0.4896168584072728</v>
      </c>
      <c r="G193" s="3" t="n">
        <v>0.5340483433897215</v>
      </c>
      <c r="H193" s="3" t="n">
        <v>0.4767732032003251</v>
      </c>
      <c r="I193" s="3" t="n">
        <v>-0.01302186201999522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0.5522833293719567</v>
      </c>
      <c r="F194" s="3" t="n">
        <v>0.4949820241316406</v>
      </c>
      <c r="G194" s="3" t="n">
        <v>0.5430811051367638</v>
      </c>
      <c r="H194" s="3" t="n">
        <v>0.4860291982340033</v>
      </c>
      <c r="I194" s="3" t="n">
        <v>-0.009202224235192902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0.5579440775087132</v>
      </c>
      <c r="F195" s="3" t="n">
        <v>0.5008167096258058</v>
      </c>
      <c r="G195" s="3" t="n">
        <v>0.5423841081792993</v>
      </c>
      <c r="H195" s="3" t="n">
        <v>0.4853141499080393</v>
      </c>
      <c r="I195" s="3" t="n">
        <v>-0.01555996932941395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0.5620090432182668</v>
      </c>
      <c r="F196" s="3" t="n">
        <v>0.5050122580795333</v>
      </c>
      <c r="G196" s="3" t="n">
        <v>0.5568282070676803</v>
      </c>
      <c r="H196" s="3" t="n">
        <v>0.5001605578106194</v>
      </c>
      <c r="I196" s="3" t="n">
        <v>-0.00518083615058651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0.5991636511669738</v>
      </c>
      <c r="F197" s="3" t="n">
        <v>0.5435807996496987</v>
      </c>
      <c r="G197" s="3" t="n">
        <v>0.5901408450734266</v>
      </c>
      <c r="H197" s="3" t="n">
        <v>0.5346274427318485</v>
      </c>
      <c r="I197" s="3" t="n">
        <v>-0.00902280609354722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0.5422232227175641</v>
      </c>
      <c r="F198" s="3" t="n">
        <v>0.4870998550552821</v>
      </c>
      <c r="G198" s="3" t="n">
        <v>0.5681055394824714</v>
      </c>
      <c r="H198" s="3" t="n">
        <v>0.5136714516006134</v>
      </c>
      <c r="I198" s="3" t="n">
        <v>0.02588231676490738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0.5455433516005803</v>
      </c>
      <c r="F199" s="3" t="n">
        <v>0.4904363363586575</v>
      </c>
      <c r="G199" s="3" t="n">
        <v>0.5696857313399958</v>
      </c>
      <c r="H199" s="3" t="n">
        <v>0.5152727918213009</v>
      </c>
      <c r="I199" s="3" t="n">
        <v>0.02414237973941546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0.5404129784747268</v>
      </c>
      <c r="F200" s="3" t="n">
        <v>0.4852819665500519</v>
      </c>
      <c r="G200" s="3" t="n">
        <v>0.5701585669726296</v>
      </c>
      <c r="H200" s="3" t="n">
        <v>0.5157520890876214</v>
      </c>
      <c r="I200" s="3" t="n">
        <v>0.02974558849790276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0.5485307108809588</v>
      </c>
      <c r="F201" s="3" t="n">
        <v>0.4934409924410201</v>
      </c>
      <c r="G201" s="3" t="n">
        <v>0.5818880708442455</v>
      </c>
      <c r="H201" s="3" t="n">
        <v>0.527661624598978</v>
      </c>
      <c r="I201" s="3" t="n">
        <v>0.0333573599632867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0.5525176680580001</v>
      </c>
      <c r="F202" s="3" t="n">
        <v>0.4974548529786281</v>
      </c>
      <c r="G202" s="3" t="n">
        <v>0.5821036932943426</v>
      </c>
      <c r="H202" s="3" t="n">
        <v>0.5278809127868378</v>
      </c>
      <c r="I202" s="3" t="n">
        <v>0.02958602523634257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0.5540811682080884</v>
      </c>
      <c r="F203" s="3" t="n">
        <v>0.4990300970222744</v>
      </c>
      <c r="G203" s="3" t="n">
        <v>0.5911966090783802</v>
      </c>
      <c r="H203" s="3" t="n">
        <v>0.5371401812893875</v>
      </c>
      <c r="I203" s="3" t="n">
        <v>0.03711544087029184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0.5607331008853631</v>
      </c>
      <c r="F204" s="3" t="n">
        <v>0.5057395279609503</v>
      </c>
      <c r="G204" s="3" t="n">
        <v>0.6209053744540383</v>
      </c>
      <c r="H204" s="3" t="n">
        <v>0.5675544646022119</v>
      </c>
      <c r="I204" s="3" t="n">
        <v>0.06017227356867516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0.559365645030778</v>
      </c>
      <c r="F205" s="3" t="n">
        <v>0.5058079112247732</v>
      </c>
      <c r="G205" s="3" t="n">
        <v>0.5617972980082179</v>
      </c>
      <c r="H205" s="3" t="n">
        <v>0.5080101146225381</v>
      </c>
      <c r="I205" s="3" t="n">
        <v>0.002431652977439858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0.5597480873128815</v>
      </c>
      <c r="F206" s="3" t="n">
        <v>0.5061971829899007</v>
      </c>
      <c r="G206" s="3" t="n">
        <v>0.563411577501042</v>
      </c>
      <c r="H206" s="3" t="n">
        <v>0.5096485675746893</v>
      </c>
      <c r="I206" s="3" t="n">
        <v>0.003663490188160479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0.555751467486718</v>
      </c>
      <c r="F207" s="3" t="n">
        <v>0.5021311226044051</v>
      </c>
      <c r="G207" s="3" t="n">
        <v>0.5613856016771067</v>
      </c>
      <c r="H207" s="3" t="n">
        <v>0.5075923655518395</v>
      </c>
      <c r="I207" s="3" t="n">
        <v>0.005634134190388718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0.5688937531411494</v>
      </c>
      <c r="F208" s="3" t="n">
        <v>0.5155178262589185</v>
      </c>
      <c r="G208" s="3" t="n">
        <v>0.5757696824440051</v>
      </c>
      <c r="H208" s="3" t="n">
        <v>0.5222150412099693</v>
      </c>
      <c r="I208" s="3" t="n">
        <v>0.006875929302855632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0.5708408572471045</v>
      </c>
      <c r="F209" s="3" t="n">
        <v>0.5175050769903441</v>
      </c>
      <c r="G209" s="3" t="n">
        <v>0.573853095355209</v>
      </c>
      <c r="H209" s="3" t="n">
        <v>0.5202634315110858</v>
      </c>
      <c r="I209" s="3" t="n">
        <v>0.00301223810810447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0.5791313600091434</v>
      </c>
      <c r="F210" s="3" t="n">
        <v>0.5259779236525836</v>
      </c>
      <c r="G210" s="3" t="n">
        <v>0.5881448845130689</v>
      </c>
      <c r="H210" s="3" t="n">
        <v>0.534840422714657</v>
      </c>
      <c r="I210" s="3" t="n">
        <v>0.009013524503925452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0.6166255422115894</v>
      </c>
      <c r="F211" s="3" t="n">
        <v>0.5645294698433504</v>
      </c>
      <c r="G211" s="3" t="n">
        <v>0.6220115429657437</v>
      </c>
      <c r="H211" s="3" t="n">
        <v>0.5696070437599308</v>
      </c>
      <c r="I211" s="3" t="n">
        <v>0.005386000754154296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0.5202533927655376</v>
      </c>
      <c r="F212" s="3" t="n">
        <v>0.4413938906297407</v>
      </c>
      <c r="G212" s="3" t="n">
        <v>0.5469648664511317</v>
      </c>
      <c r="H212" s="3" t="n">
        <v>0.4471175814986344</v>
      </c>
      <c r="I212" s="3" t="n">
        <v>0.02671147368559412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0.5196960428091051</v>
      </c>
      <c r="F213" s="3" t="n">
        <v>0.4408530410847752</v>
      </c>
      <c r="G213" s="3" t="n">
        <v>0.545521198127084</v>
      </c>
      <c r="H213" s="3" t="n">
        <v>0.4457178535351429</v>
      </c>
      <c r="I213" s="3" t="n">
        <v>0.02582515531797891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0.518962504842296</v>
      </c>
      <c r="F214" s="3" t="n">
        <v>0.440141411488474</v>
      </c>
      <c r="G214" s="3" t="n">
        <v>0.5471891640491507</v>
      </c>
      <c r="H214" s="3" t="n">
        <v>0.4473351508740698</v>
      </c>
      <c r="I214" s="3" t="n">
        <v>0.02822665920685474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0.5156646269976336</v>
      </c>
      <c r="F215" s="3" t="n">
        <v>0.4369447218477237</v>
      </c>
      <c r="G215" s="3" t="n">
        <v>0.5592812514984848</v>
      </c>
      <c r="H215" s="3" t="n">
        <v>0.4591039533766322</v>
      </c>
      <c r="I215" s="3" t="n">
        <v>0.04361662450085124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0.5236350051385213</v>
      </c>
      <c r="F216" s="3" t="n">
        <v>0.4446780922211866</v>
      </c>
      <c r="G216" s="3" t="n">
        <v>0.5604217568450788</v>
      </c>
      <c r="H216" s="3" t="n">
        <v>0.4602179815666539</v>
      </c>
      <c r="I216" s="3" t="n">
        <v>0.03678675170655743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0.5282000918799739</v>
      </c>
      <c r="F217" s="3" t="n">
        <v>0.4491190516184635</v>
      </c>
      <c r="G217" s="3" t="n">
        <v>0.5504730265904796</v>
      </c>
      <c r="H217" s="3" t="n">
        <v>0.4505235498973162</v>
      </c>
      <c r="I217" s="3" t="n">
        <v>0.02227293471050573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0.5398509096524953</v>
      </c>
      <c r="F218" s="3" t="n">
        <v>0.4604916726984586</v>
      </c>
      <c r="G218" s="3" t="n">
        <v>0.5475543588170946</v>
      </c>
      <c r="H218" s="3" t="n">
        <v>0.4476894477408582</v>
      </c>
      <c r="I218" s="3" t="n">
        <v>0.007703449164599308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0.5388252509706011</v>
      </c>
      <c r="F219" s="3" t="n">
        <v>0.4744539800889455</v>
      </c>
      <c r="G219" s="3" t="n">
        <v>0.5589424883712982</v>
      </c>
      <c r="H219" s="3" t="n">
        <v>0.4846436078804089</v>
      </c>
      <c r="I219" s="3" t="n">
        <v>0.02011723740069715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0.5424075426140699</v>
      </c>
      <c r="F220" s="3" t="n">
        <v>0.478002632869764</v>
      </c>
      <c r="G220" s="3" t="n">
        <v>0.5565404187324768</v>
      </c>
      <c r="H220" s="3" t="n">
        <v>0.4822674870093509</v>
      </c>
      <c r="I220" s="3" t="n">
        <v>0.01413287611840697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0.536248439810771</v>
      </c>
      <c r="F221" s="3" t="n">
        <v>0.4719039599337667</v>
      </c>
      <c r="G221" s="3" t="n">
        <v>0.5501784909149297</v>
      </c>
      <c r="H221" s="3" t="n">
        <v>0.4759850690940797</v>
      </c>
      <c r="I221" s="3" t="n">
        <v>0.01393005110415868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0.5475802967767053</v>
      </c>
      <c r="F222" s="3" t="n">
        <v>0.4831342355440348</v>
      </c>
      <c r="G222" s="3" t="n">
        <v>0.5647579611228714</v>
      </c>
      <c r="H222" s="3" t="n">
        <v>0.4904055438213268</v>
      </c>
      <c r="I222" s="3" t="n">
        <v>0.01717766434616608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0.5486106892525774</v>
      </c>
      <c r="F223" s="3" t="n">
        <v>0.4841574809387559</v>
      </c>
      <c r="G223" s="3" t="n">
        <v>0.5665282288732355</v>
      </c>
      <c r="H223" s="3" t="n">
        <v>0.4921621324917964</v>
      </c>
      <c r="I223" s="3" t="n">
        <v>0.01791753962065812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0.5133939770870501</v>
      </c>
      <c r="F224" s="3" t="n">
        <v>0.4493814949870035</v>
      </c>
      <c r="G224" s="3" t="n">
        <v>0.5696863665815878</v>
      </c>
      <c r="H224" s="3" t="n">
        <v>0.4952989120765015</v>
      </c>
      <c r="I224" s="3" t="n">
        <v>0.05629238949453763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0.5154002005228503</v>
      </c>
      <c r="F225" s="3" t="n">
        <v>0.4513518157856958</v>
      </c>
      <c r="G225" s="3" t="n">
        <v>0.5655397741751197</v>
      </c>
      <c r="H225" s="3" t="n">
        <v>0.4911811647245763</v>
      </c>
      <c r="I225" s="3" t="n">
        <v>0.0501395736522694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GSRAY.IS</t>
        </is>
      </c>
      <c r="B19" s="2" t="n">
        <v>1</v>
      </c>
      <c r="C19" s="2" t="inlineStr">
        <is>
          <t>1xATR</t>
        </is>
      </c>
      <c r="D19" s="3" t="n">
        <v>0.6078629993326342</v>
      </c>
      <c r="E19" s="3" t="n">
        <v>0.5533904068370824</v>
      </c>
      <c r="F19" s="3" t="n">
        <v>0.662335591828186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0.6077197091689845</v>
      </c>
      <c r="E20" s="3" t="n">
        <v>0.5525661660015087</v>
      </c>
      <c r="F20" s="3" t="n">
        <v>0.6628732523364604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0.5944376607518641</v>
      </c>
      <c r="E30" s="3" t="n">
        <v>0.5373608607590239</v>
      </c>
      <c r="F30" s="3" t="n">
        <v>0.6515144607447043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0.5942199794163541</v>
      </c>
      <c r="E31" s="3" t="n">
        <v>0.529387973246353</v>
      </c>
      <c r="F31" s="3" t="n">
        <v>0.6590519855863551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5</v>
      </c>
      <c r="C47" s="2" t="inlineStr">
        <is>
          <t>1xATR</t>
        </is>
      </c>
      <c r="D47" s="3" t="n">
        <v>0.5858395989974937</v>
      </c>
      <c r="E47" s="3" t="n">
        <v>0.4498672521107046</v>
      </c>
      <c r="F47" s="3" t="n">
        <v>0.7218119458842829</v>
      </c>
      <c r="G47" s="2" t="n">
        <v>142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0.5858387312932768</v>
      </c>
      <c r="E48" s="3" t="n">
        <v>0.5331007325559696</v>
      </c>
      <c r="F48" s="3" t="n">
        <v>0.638576730030584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0.5690853489018627</v>
      </c>
      <c r="E64" s="3" t="n">
        <v>0.5067160247531169</v>
      </c>
      <c r="F64" s="3" t="n">
        <v>0.6314546730506084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0.5667277167277167</v>
      </c>
      <c r="E68" s="3" t="n">
        <v>0.5105838071398473</v>
      </c>
      <c r="F68" s="3" t="n">
        <v>0.6228716263155861</v>
      </c>
      <c r="G68" s="2" t="n">
        <v>753</v>
      </c>
      <c r="H68" s="2" t="inlineStr">
        <is>
          <t>GUVENILIR</t>
        </is>
      </c>
    </row>
    <row r="69">
      <c r="A69" s="2" t="inlineStr">
        <is>
          <t>TRALT.IS</t>
        </is>
      </c>
      <c r="B69" s="2" t="n">
        <v>1</v>
      </c>
      <c r="C69" s="2" t="inlineStr">
        <is>
          <t>1xATR</t>
        </is>
      </c>
      <c r="D69" s="3" t="n">
        <v>0.5666059087111719</v>
      </c>
      <c r="E69" s="3" t="n">
        <v>0.5103316921398596</v>
      </c>
      <c r="F69" s="3" t="n">
        <v>0.6228801252824842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0.5663439386427925</v>
      </c>
      <c r="E70" s="3" t="n">
        <v>0.5058128900746987</v>
      </c>
      <c r="F70" s="3" t="n">
        <v>0.6268749872108864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0.5644375</v>
      </c>
      <c r="E74" s="3" t="n">
        <v>0.5085397174608657</v>
      </c>
      <c r="F74" s="3" t="n">
        <v>0.6203352825391344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0.5603743074516873</v>
      </c>
      <c r="E88" s="3" t="n">
        <v>0.5027881090775248</v>
      </c>
      <c r="F88" s="3" t="n">
        <v>0.6179605058258497</v>
      </c>
      <c r="G88" s="2" t="n">
        <v>753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0.5595405819295559</v>
      </c>
      <c r="E90" s="3" t="n">
        <v>0.490212359651954</v>
      </c>
      <c r="F90" s="3" t="n">
        <v>0.6288688042071578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0.5565038136466708</v>
      </c>
      <c r="E96" s="3" t="n">
        <v>0.476610455944652</v>
      </c>
      <c r="F96" s="3" t="n">
        <v>0.6363971713486896</v>
      </c>
      <c r="G96" s="2" t="n">
        <v>753</v>
      </c>
      <c r="H96" s="2" t="inlineStr">
        <is>
          <t>zayif</t>
        </is>
      </c>
    </row>
    <row r="97">
      <c r="A97" s="2" t="inlineStr">
        <is>
          <t>TKFEN.IS</t>
        </is>
      </c>
      <c r="B97" s="2" t="n">
        <v>10</v>
      </c>
      <c r="C97" s="2" t="inlineStr">
        <is>
          <t>1xATR</t>
        </is>
      </c>
      <c r="D97" s="3" t="n">
        <v>0.5561963460268545</v>
      </c>
      <c r="E97" s="3" t="n">
        <v>0.4602590756188543</v>
      </c>
      <c r="F97" s="3" t="n">
        <v>0.6521336164348548</v>
      </c>
      <c r="G97" s="2" t="n">
        <v>754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0.5557817589576547</v>
      </c>
      <c r="E100" s="3" t="n">
        <v>0.5019397413465139</v>
      </c>
      <c r="F100" s="3" t="n">
        <v>0.6096237765687955</v>
      </c>
      <c r="G100" s="2" t="n">
        <v>754</v>
      </c>
      <c r="H100" s="2" t="inlineStr">
        <is>
          <t>GUVENILIR</t>
        </is>
      </c>
    </row>
    <row r="101">
      <c r="A101" s="2" t="inlineStr">
        <is>
          <t>AKBNK.IS</t>
        </is>
      </c>
      <c r="B101" s="2" t="n">
        <v>1</v>
      </c>
      <c r="C101" s="2" t="inlineStr">
        <is>
          <t>1xATR</t>
        </is>
      </c>
      <c r="D101" s="3" t="n">
        <v>0.5556798000394659</v>
      </c>
      <c r="E101" s="3" t="n">
        <v>0.4914208239545436</v>
      </c>
      <c r="F101" s="3" t="n">
        <v>0.6199387761243883</v>
      </c>
      <c r="G101" s="2" t="n">
        <v>753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0.555397011918751</v>
      </c>
      <c r="E102" s="3" t="n">
        <v>0.4983839068118566</v>
      </c>
      <c r="F102" s="3" t="n">
        <v>0.6124101170256454</v>
      </c>
      <c r="G102" s="2" t="n">
        <v>753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0.5537544422790325</v>
      </c>
      <c r="E104" s="3" t="n">
        <v>0.5003713120172207</v>
      </c>
      <c r="F104" s="3" t="n">
        <v>0.6071375725408442</v>
      </c>
      <c r="G104" s="2" t="n">
        <v>753</v>
      </c>
      <c r="H104" s="2" t="inlineStr">
        <is>
          <t>GUVENILIR</t>
        </is>
      </c>
    </row>
    <row r="105">
      <c r="A105" s="2" t="inlineStr">
        <is>
          <t>MAVI.IS</t>
        </is>
      </c>
      <c r="B105" s="2" t="n">
        <v>1</v>
      </c>
      <c r="C105" s="2" t="inlineStr">
        <is>
          <t>1xATR</t>
        </is>
      </c>
      <c r="D105" s="3" t="n">
        <v>0.5533401499659168</v>
      </c>
      <c r="E105" s="3" t="n">
        <v>0.4686008508619565</v>
      </c>
      <c r="F105" s="3" t="n">
        <v>0.6380794490698772</v>
      </c>
      <c r="G105" s="2" t="n">
        <v>380</v>
      </c>
      <c r="H105" s="2" t="inlineStr">
        <is>
          <t>zayif</t>
        </is>
      </c>
    </row>
    <row r="106">
      <c r="A106" s="2" t="inlineStr">
        <is>
          <t>TRENJ.IS</t>
        </is>
      </c>
      <c r="B106" s="2" t="n">
        <v>10</v>
      </c>
      <c r="C106" s="2" t="inlineStr">
        <is>
          <t>1xATR</t>
        </is>
      </c>
      <c r="D106" s="3" t="n">
        <v>0.5521440672372445</v>
      </c>
      <c r="E106" s="3" t="n">
        <v>0.4695374505887132</v>
      </c>
      <c r="F106" s="3" t="n">
        <v>0.6347506838857758</v>
      </c>
      <c r="G106" s="2" t="n">
        <v>753</v>
      </c>
      <c r="H106" s="2" t="inlineStr">
        <is>
          <t>zayif</t>
        </is>
      </c>
    </row>
    <row r="107">
      <c r="A107" s="2" t="inlineStr">
        <is>
          <t>EUREN.IS</t>
        </is>
      </c>
      <c r="B107" s="2" t="n">
        <v>1</v>
      </c>
      <c r="C107" s="2" t="inlineStr">
        <is>
          <t>1xATR</t>
        </is>
      </c>
      <c r="D107" s="3" t="n">
        <v>0.552046783625731</v>
      </c>
      <c r="E107" s="3" t="n">
        <v>0.384550107039353</v>
      </c>
      <c r="F107" s="3" t="n">
        <v>0.719543460212109</v>
      </c>
      <c r="G107" s="2" t="n">
        <v>72</v>
      </c>
      <c r="H107" s="2" t="inlineStr">
        <is>
          <t>ornek az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0.5520336169329736</v>
      </c>
      <c r="E108" s="3" t="n">
        <v>0.4951228331179308</v>
      </c>
      <c r="F108" s="3" t="n">
        <v>0.6089444007480165</v>
      </c>
      <c r="G108" s="2" t="n">
        <v>754</v>
      </c>
      <c r="H108" s="2" t="inlineStr">
        <is>
          <t>zayif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0.5500986595903926</v>
      </c>
      <c r="E112" s="3" t="n">
        <v>0.4849068832214067</v>
      </c>
      <c r="F112" s="3" t="n">
        <v>0.6152904359593785</v>
      </c>
      <c r="G112" s="2" t="n">
        <v>754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0.5477598566308244</v>
      </c>
      <c r="E118" s="3" t="n">
        <v>0.4912752367111003</v>
      </c>
      <c r="F118" s="3" t="n">
        <v>0.6042444765505485</v>
      </c>
      <c r="G118" s="2" t="n">
        <v>754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0.5477075794296338</v>
      </c>
      <c r="E119" s="3" t="n">
        <v>0.4756501949796681</v>
      </c>
      <c r="F119" s="3" t="n">
        <v>0.6197649638795995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0.5477031294860752</v>
      </c>
      <c r="E120" s="3" t="n">
        <v>0.4878503614586139</v>
      </c>
      <c r="F120" s="3" t="n">
        <v>0.6075558975135366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0.545979450524905</v>
      </c>
      <c r="E121" s="3" t="n">
        <v>0.4871641148191789</v>
      </c>
      <c r="F121" s="3" t="n">
        <v>0.6047947862306312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0.5436093976777939</v>
      </c>
      <c r="E125" s="3" t="n">
        <v>0.4243907883114877</v>
      </c>
      <c r="F125" s="3" t="n">
        <v>0.6628280070441002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0.5430948189568879</v>
      </c>
      <c r="E126" s="3" t="n">
        <v>0.4774385362987822</v>
      </c>
      <c r="F126" s="3" t="n">
        <v>0.6087511016149937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0.5430154059200277</v>
      </c>
      <c r="E127" s="3" t="n">
        <v>0.447735564251821</v>
      </c>
      <c r="F127" s="3" t="n">
        <v>0.6382952475882344</v>
      </c>
      <c r="G127" s="2" t="n">
        <v>380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0.5405148981999077</v>
      </c>
      <c r="E134" s="3" t="n">
        <v>0.4841118279242796</v>
      </c>
      <c r="F134" s="3" t="n">
        <v>0.5969179684755359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0.5400538759284444</v>
      </c>
      <c r="E136" s="3" t="n">
        <v>0.4830860385355096</v>
      </c>
      <c r="F136" s="3" t="n">
        <v>0.5970217133213793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0.5399231091118318</v>
      </c>
      <c r="E137" s="3" t="n">
        <v>0.482957076903179</v>
      </c>
      <c r="F137" s="3" t="n">
        <v>0.5968891413204847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0.539818291382747</v>
      </c>
      <c r="E138" s="3" t="n">
        <v>0.4862659450608509</v>
      </c>
      <c r="F138" s="3" t="n">
        <v>0.593370637704643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0.5395571063674512</v>
      </c>
      <c r="E140" s="3" t="n">
        <v>0.4555856737062851</v>
      </c>
      <c r="F140" s="3" t="n">
        <v>0.6235285390286174</v>
      </c>
      <c r="G140" s="2" t="n">
        <v>753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0.5374779541446209</v>
      </c>
      <c r="E142" s="3" t="n">
        <v>0.4770599518363451</v>
      </c>
      <c r="F142" s="3" t="n">
        <v>0.5978959564528965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0.5370835686053077</v>
      </c>
      <c r="E143" s="3" t="n">
        <v>0.4708665204563007</v>
      </c>
      <c r="F143" s="3" t="n">
        <v>0.6033006167543147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1</v>
      </c>
      <c r="C144" s="2" t="inlineStr">
        <is>
          <t>1xATR</t>
        </is>
      </c>
      <c r="D144" s="3" t="n">
        <v>0.5369940373810342</v>
      </c>
      <c r="E144" s="3" t="n">
        <v>0.4773083593505716</v>
      </c>
      <c r="F144" s="3" t="n">
        <v>0.5966797154114969</v>
      </c>
      <c r="G144" s="2" t="n">
        <v>754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OTKAR.IS</t>
        </is>
      </c>
      <c r="B149" s="2" t="n">
        <v>3</v>
      </c>
      <c r="C149" s="2" t="inlineStr">
        <is>
          <t>1xATR</t>
        </is>
      </c>
      <c r="D149" s="3" t="n">
        <v>0.5355667558650073</v>
      </c>
      <c r="E149" s="3" t="n">
        <v>0.4788559932164464</v>
      </c>
      <c r="F149" s="3" t="n">
        <v>0.5922775185135684</v>
      </c>
      <c r="G149" s="2" t="n">
        <v>753</v>
      </c>
      <c r="H149" s="2" t="inlineStr">
        <is>
          <t>zayif</t>
        </is>
      </c>
    </row>
    <row r="150">
      <c r="A150" s="2" t="inlineStr">
        <is>
          <t>SISE.IS</t>
        </is>
      </c>
      <c r="B150" s="2" t="n">
        <v>5</v>
      </c>
      <c r="C150" s="2" t="inlineStr">
        <is>
          <t>1xATR</t>
        </is>
      </c>
      <c r="D150" s="3" t="n">
        <v>0.5354224289665577</v>
      </c>
      <c r="E150" s="3" t="n">
        <v>0.4655799095920732</v>
      </c>
      <c r="F150" s="3" t="n">
        <v>0.6052649483410422</v>
      </c>
      <c r="G150" s="2" t="n">
        <v>753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0.5350939132890835</v>
      </c>
      <c r="E151" s="3" t="n">
        <v>0.4363406377626128</v>
      </c>
      <c r="F151" s="3" t="n">
        <v>0.6338471888155542</v>
      </c>
      <c r="G151" s="2" t="n">
        <v>754</v>
      </c>
      <c r="H151" s="2" t="inlineStr">
        <is>
          <t>zayif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0.5350641363556493</v>
      </c>
      <c r="E152" s="3" t="n">
        <v>0.4617725317658162</v>
      </c>
      <c r="F152" s="3" t="n">
        <v>0.6083557409454825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0.5348604528699316</v>
      </c>
      <c r="E153" s="3" t="n">
        <v>0.4710351118802842</v>
      </c>
      <c r="F153" s="3" t="n">
        <v>0.598685793859579</v>
      </c>
      <c r="G153" s="2" t="n">
        <v>753</v>
      </c>
      <c r="H153" s="2" t="inlineStr">
        <is>
          <t>zayif</t>
        </is>
      </c>
    </row>
    <row r="154">
      <c r="A154" s="2" t="inlineStr">
        <is>
          <t>GUBRF.IS</t>
        </is>
      </c>
      <c r="B154" s="2" t="n">
        <v>3</v>
      </c>
      <c r="C154" s="2" t="inlineStr">
        <is>
          <t>1xATR</t>
        </is>
      </c>
      <c r="D154" s="3" t="n">
        <v>0.534591850924767</v>
      </c>
      <c r="E154" s="3" t="n">
        <v>0.4811020157117062</v>
      </c>
      <c r="F154" s="3" t="n">
        <v>0.5880816861378277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0.5335269066976384</v>
      </c>
      <c r="E155" s="3" t="n">
        <v>0.4703688306836182</v>
      </c>
      <c r="F155" s="3" t="n">
        <v>0.5966849827116586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0.5334993622061592</v>
      </c>
      <c r="E156" s="3" t="n">
        <v>0.4649010287080309</v>
      </c>
      <c r="F156" s="3" t="n">
        <v>0.6020976957042876</v>
      </c>
      <c r="G156" s="2" t="n">
        <v>753</v>
      </c>
      <c r="H156" s="2" t="inlineStr">
        <is>
          <t>zayif</t>
        </is>
      </c>
    </row>
    <row r="157">
      <c r="A157" s="2" t="inlineStr">
        <is>
          <t>BSOKE.IS</t>
        </is>
      </c>
      <c r="B157" s="2" t="n">
        <v>1</v>
      </c>
      <c r="C157" s="2" t="inlineStr">
        <is>
          <t>1xATR</t>
        </is>
      </c>
      <c r="D157" s="3" t="n">
        <v>0.5334792920999818</v>
      </c>
      <c r="E157" s="3" t="n">
        <v>0.4804427038204276</v>
      </c>
      <c r="F157" s="3" t="n">
        <v>0.5865158803795359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0.528666755638596</v>
      </c>
      <c r="E168" s="3" t="n">
        <v>0.4379382024153957</v>
      </c>
      <c r="F168" s="3" t="n">
        <v>0.6193953088617963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0.5284032990455009</v>
      </c>
      <c r="E169" s="3" t="n">
        <v>0.466620974435915</v>
      </c>
      <c r="F169" s="3" t="n">
        <v>0.5901856236550868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0.5283970114802892</v>
      </c>
      <c r="E170" s="3" t="n">
        <v>0.4671418313766849</v>
      </c>
      <c r="F170" s="3" t="n">
        <v>0.5896521915838935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0.5282127708357216</v>
      </c>
      <c r="E171" s="3" t="n">
        <v>0.4751024386993277</v>
      </c>
      <c r="F171" s="3" t="n">
        <v>0.5813231029721155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0.5272770119005538</v>
      </c>
      <c r="E172" s="3" t="n">
        <v>0.4734341603402702</v>
      </c>
      <c r="F172" s="3" t="n">
        <v>0.5811198634608373</v>
      </c>
      <c r="G172" s="2" t="n">
        <v>753</v>
      </c>
      <c r="H172" s="2" t="inlineStr">
        <is>
          <t>zayif</t>
        </is>
      </c>
    </row>
    <row r="173">
      <c r="A173" s="2" t="inlineStr">
        <is>
          <t>ULKER.IS</t>
        </is>
      </c>
      <c r="B173" s="2" t="n">
        <v>3</v>
      </c>
      <c r="C173" s="2" t="inlineStr">
        <is>
          <t>1xATR</t>
        </is>
      </c>
      <c r="D173" s="3" t="n">
        <v>0.5271709163981229</v>
      </c>
      <c r="E173" s="3" t="n">
        <v>0.4722109048030276</v>
      </c>
      <c r="F173" s="3" t="n">
        <v>0.5821309279932181</v>
      </c>
      <c r="G173" s="2" t="n">
        <v>754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0.5268480835813643</v>
      </c>
      <c r="E175" s="3" t="n">
        <v>0.465625204186059</v>
      </c>
      <c r="F175" s="3" t="n">
        <v>0.5880709629766695</v>
      </c>
      <c r="G175" s="2" t="n">
        <v>753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0.5248903508771929</v>
      </c>
      <c r="E181" s="3" t="n">
        <v>0.4667595745834648</v>
      </c>
      <c r="F181" s="3" t="n">
        <v>0.583021127170921</v>
      </c>
      <c r="G181" s="2" t="n">
        <v>754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TKFEN.IS</t>
        </is>
      </c>
      <c r="B191" s="2" t="n">
        <v>3</v>
      </c>
      <c r="C191" s="2" t="inlineStr">
        <is>
          <t>1xATR</t>
        </is>
      </c>
      <c r="D191" s="3" t="n">
        <v>0.5191318889776357</v>
      </c>
      <c r="E191" s="3" t="n">
        <v>0.4637990092387112</v>
      </c>
      <c r="F191" s="3" t="n">
        <v>0.5744647687165603</v>
      </c>
      <c r="G191" s="2" t="n">
        <v>754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0.5190949979555677</v>
      </c>
      <c r="E192" s="3" t="n">
        <v>0.4544607091291915</v>
      </c>
      <c r="F192" s="3" t="n">
        <v>0.5837292867819439</v>
      </c>
      <c r="G192" s="2" t="n">
        <v>753</v>
      </c>
      <c r="H192" s="2" t="inlineStr">
        <is>
          <t>zayif</t>
        </is>
      </c>
    </row>
    <row r="193">
      <c r="A193" s="2" t="inlineStr">
        <is>
          <t>CIMSA.IS</t>
        </is>
      </c>
      <c r="B193" s="2" t="n">
        <v>3</v>
      </c>
      <c r="C193" s="2" t="inlineStr">
        <is>
          <t>1xATR</t>
        </is>
      </c>
      <c r="D193" s="3" t="n">
        <v>0.519075</v>
      </c>
      <c r="E193" s="3" t="n">
        <v>0.4637359392456245</v>
      </c>
      <c r="F193" s="3" t="n">
        <v>0.5744140607543754</v>
      </c>
      <c r="G193" s="2" t="n">
        <v>753</v>
      </c>
      <c r="H193" s="2" t="inlineStr">
        <is>
          <t>zayif</t>
        </is>
      </c>
    </row>
    <row r="194">
      <c r="A194" s="2" t="inlineStr">
        <is>
          <t>BIMAS.IS</t>
        </is>
      </c>
      <c r="B194" s="2" t="n">
        <v>3</v>
      </c>
      <c r="C194" s="2" t="inlineStr">
        <is>
          <t>1xATR</t>
        </is>
      </c>
      <c r="D194" s="3" t="n">
        <v>0.5189714731446401</v>
      </c>
      <c r="E194" s="3" t="n">
        <v>0.4605257475419041</v>
      </c>
      <c r="F194" s="3" t="n">
        <v>0.5774171987473761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0.5188343382141831</v>
      </c>
      <c r="E195" s="3" t="n">
        <v>0.4594961862346624</v>
      </c>
      <c r="F195" s="3" t="n">
        <v>0.5781724901937039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ULKER.IS</t>
        </is>
      </c>
      <c r="B203" s="2" t="n">
        <v>5</v>
      </c>
      <c r="C203" s="2" t="inlineStr">
        <is>
          <t>1xATR</t>
        </is>
      </c>
      <c r="D203" s="3" t="n">
        <v>0.5161465287049399</v>
      </c>
      <c r="E203" s="3" t="n">
        <v>0.4508787262606497</v>
      </c>
      <c r="F203" s="3" t="n">
        <v>0.5814143311492302</v>
      </c>
      <c r="G203" s="2" t="n">
        <v>754</v>
      </c>
      <c r="H203" s="2" t="inlineStr">
        <is>
          <t>zayif</t>
        </is>
      </c>
    </row>
    <row r="204">
      <c r="A204" s="2" t="inlineStr">
        <is>
          <t>HEKTS.IS</t>
        </is>
      </c>
      <c r="B204" s="2" t="n">
        <v>1</v>
      </c>
      <c r="C204" s="2" t="inlineStr">
        <is>
          <t>1xATR</t>
        </is>
      </c>
      <c r="D204" s="3" t="n">
        <v>0.5161128021936555</v>
      </c>
      <c r="E204" s="3" t="n">
        <v>0.4606561996996879</v>
      </c>
      <c r="F204" s="3" t="n">
        <v>0.5715694046876232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0.5136717973193334</v>
      </c>
      <c r="E213" s="3" t="n">
        <v>0.4359200776243493</v>
      </c>
      <c r="F213" s="3" t="n">
        <v>0.5914235170143176</v>
      </c>
      <c r="G213" s="2" t="n">
        <v>752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0.5122321192345004</v>
      </c>
      <c r="E215" s="3" t="n">
        <v>0.408521668578316</v>
      </c>
      <c r="F215" s="3" t="n">
        <v>0.6159425698906849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0.509884181760106</v>
      </c>
      <c r="E218" s="3" t="n">
        <v>0.4562002329732225</v>
      </c>
      <c r="F218" s="3" t="n">
        <v>0.5635681305469894</v>
      </c>
      <c r="G218" s="2" t="n">
        <v>754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ALARK.IS</t>
        </is>
      </c>
      <c r="B220" s="2" t="n">
        <v>3</v>
      </c>
      <c r="C220" s="2" t="inlineStr">
        <is>
          <t>1xATR</t>
        </is>
      </c>
      <c r="D220" s="3" t="n">
        <v>0.5089321208507255</v>
      </c>
      <c r="E220" s="3" t="n">
        <v>0.4539690893093189</v>
      </c>
      <c r="F220" s="3" t="n">
        <v>0.5638951523921321</v>
      </c>
      <c r="G220" s="2" t="n">
        <v>753</v>
      </c>
      <c r="H220" s="2" t="inlineStr">
        <is>
          <t>zayif</t>
        </is>
      </c>
    </row>
    <row r="221">
      <c r="A221" s="2" t="inlineStr">
        <is>
          <t>TAVHL.IS</t>
        </is>
      </c>
      <c r="B221" s="2" t="n">
        <v>5</v>
      </c>
      <c r="C221" s="2" t="inlineStr">
        <is>
          <t>1xATR</t>
        </is>
      </c>
      <c r="D221" s="3" t="n">
        <v>0.5088215667956759</v>
      </c>
      <c r="E221" s="3" t="n">
        <v>0.4451214629468057</v>
      </c>
      <c r="F221" s="3" t="n">
        <v>0.5725216706445462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0.5086588709488435</v>
      </c>
      <c r="E222" s="3" t="n">
        <v>0.4552942079357497</v>
      </c>
      <c r="F222" s="3" t="n">
        <v>0.5620235339619374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0.5085644648055787</v>
      </c>
      <c r="E223" s="3" t="n">
        <v>0.4562027951667299</v>
      </c>
      <c r="F223" s="3" t="n">
        <v>0.5609261344444275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0.5079846262112272</v>
      </c>
      <c r="E224" s="3" t="n">
        <v>0.4506289428524263</v>
      </c>
      <c r="F224" s="3" t="n">
        <v>0.5653403095700281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CIMSA.IS</t>
        </is>
      </c>
      <c r="B227" s="2" t="n">
        <v>1</v>
      </c>
      <c r="C227" s="2" t="inlineStr">
        <is>
          <t>1xATR</t>
        </is>
      </c>
      <c r="D227" s="3" t="n">
        <v>0.5058819393996203</v>
      </c>
      <c r="E227" s="3" t="n">
        <v>0.4525738544711601</v>
      </c>
      <c r="F227" s="3" t="n">
        <v>0.5591900243280806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0.4873424826695855</v>
      </c>
      <c r="E246" s="3" t="n">
        <v>0.3959047950158544</v>
      </c>
      <c r="F246" s="3" t="n">
        <v>0.5787801703233165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0.4868892508143323</v>
      </c>
      <c r="E247" s="3" t="n">
        <v>0.4279551796715261</v>
      </c>
      <c r="F247" s="3" t="n">
        <v>0.5458233219571383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0.4846080043859649</v>
      </c>
      <c r="E249" s="3" t="n">
        <v>0.394308175430007</v>
      </c>
      <c r="F249" s="3" t="n">
        <v>0.5749078333419229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0.483992133726647</v>
      </c>
      <c r="E251" s="3" t="n">
        <v>0.4076702950119804</v>
      </c>
      <c r="F251" s="3" t="n">
        <v>0.5603139724413136</v>
      </c>
      <c r="G251" s="2" t="n">
        <v>753</v>
      </c>
      <c r="H251" s="2" t="inlineStr">
        <is>
          <t>zayif</t>
        </is>
      </c>
    </row>
    <row r="252">
      <c r="A252" s="2" t="inlineStr">
        <is>
          <t>EUREN.IS</t>
        </is>
      </c>
      <c r="B252" s="2" t="n">
        <v>5</v>
      </c>
      <c r="C252" s="2" t="inlineStr">
        <is>
          <t>1xATR</t>
        </is>
      </c>
      <c r="D252" s="3" t="n">
        <v>0.4839901477832512</v>
      </c>
      <c r="E252" s="3" t="n">
        <v>0.2956596276223154</v>
      </c>
      <c r="F252" s="3" t="n">
        <v>0.6723206679441871</v>
      </c>
      <c r="G252" s="2" t="n">
        <v>72</v>
      </c>
      <c r="H252" s="2" t="inlineStr">
        <is>
          <t>ornek az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0.483839739499681</v>
      </c>
      <c r="E253" s="3" t="n">
        <v>0.4029414349281044</v>
      </c>
      <c r="F253" s="3" t="n">
        <v>0.5647380440712576</v>
      </c>
      <c r="G253" s="2" t="n">
        <v>753</v>
      </c>
      <c r="H253" s="2" t="inlineStr">
        <is>
          <t>zayif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0.4834998838019986</v>
      </c>
      <c r="E254" s="3" t="n">
        <v>0.3843178831900116</v>
      </c>
      <c r="F254" s="3" t="n">
        <v>0.5826818844139856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0.4575007949125596</v>
      </c>
      <c r="E266" s="3" t="n">
        <v>0.3718932037018332</v>
      </c>
      <c r="F266" s="3" t="n">
        <v>0.543108386123286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EKGYO.IS</t>
        </is>
      </c>
      <c r="F2" s="2" t="inlineStr">
        <is>
          <t>YOK</t>
        </is>
      </c>
      <c r="G2" s="2" t="inlineStr">
        <is>
          <t>BRSAN.IS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61</v>
      </c>
      <c r="W2" s="2" t="n">
        <v>19</v>
      </c>
      <c r="X2" s="2" t="n">
        <v>-17</v>
      </c>
      <c r="Y2" s="2" t="n">
        <v>-1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-2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83</v>
      </c>
      <c r="AN2" s="2" t="n">
        <v>97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75</v>
      </c>
      <c r="E3" s="2" t="inlineStr">
        <is>
          <t>ASTOR.IS</t>
        </is>
      </c>
      <c r="F3" s="2" t="inlineStr">
        <is>
          <t>ALTNY.IS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343</v>
      </c>
      <c r="U3" s="2" t="n">
        <v>13</v>
      </c>
      <c r="V3" s="2" t="n">
        <v>66</v>
      </c>
      <c r="W3" s="2" t="n">
        <v>33</v>
      </c>
      <c r="X3" s="2" t="n">
        <v>-29</v>
      </c>
      <c r="Y3" s="2" t="n">
        <v>-2</v>
      </c>
      <c r="Z3" s="2" t="n">
        <v>3.2</v>
      </c>
      <c r="AA3" s="2" t="n">
        <v>61</v>
      </c>
      <c r="AB3" s="2" t="n">
        <v>92</v>
      </c>
      <c r="AC3" s="2" t="n">
        <v>84</v>
      </c>
      <c r="AD3" s="2" t="inlineStr">
        <is>
          <t>9/11</t>
        </is>
      </c>
      <c r="AE3" s="2" t="n">
        <v>-17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100</v>
      </c>
      <c r="AN3" s="2" t="n">
        <v>96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BRSAN.IS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361</v>
      </c>
      <c r="U4" s="2" t="n">
        <v>14</v>
      </c>
      <c r="V4" s="2" t="n">
        <v>71</v>
      </c>
      <c r="W4" s="2" t="n">
        <v>37</v>
      </c>
      <c r="X4" s="2" t="n">
        <v>-18</v>
      </c>
      <c r="Y4" s="2" t="n">
        <v>-1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98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69</v>
      </c>
      <c r="E5" s="2" t="inlineStr">
        <is>
          <t>ASTOR.IS</t>
        </is>
      </c>
      <c r="F5" s="2" t="inlineStr">
        <is>
          <t>YOK</t>
        </is>
      </c>
      <c r="G5" s="2" t="inlineStr">
        <is>
          <t>BRSAN.IS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312</v>
      </c>
      <c r="U5" s="2" t="n">
        <v>13</v>
      </c>
      <c r="V5" s="2" t="n">
        <v>60</v>
      </c>
      <c r="W5" s="2" t="n">
        <v>42</v>
      </c>
      <c r="X5" s="2" t="n">
        <v>-24</v>
      </c>
      <c r="Y5" s="2" t="n">
        <v>-3</v>
      </c>
      <c r="Z5" s="2" t="n">
        <v>3</v>
      </c>
      <c r="AA5" s="2" t="n">
        <v>57</v>
      </c>
      <c r="AB5" s="2" t="n">
        <v>94</v>
      </c>
      <c r="AC5" s="2" t="n">
        <v>83</v>
      </c>
      <c r="AD5" s="2" t="inlineStr">
        <is>
          <t>8/11</t>
        </is>
      </c>
      <c r="AE5" s="2" t="n">
        <v>-13</v>
      </c>
      <c r="AF5" s="2" t="n">
        <v>106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92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EFOR.IS</t>
        </is>
      </c>
      <c r="F6" s="2" t="inlineStr">
        <is>
          <t>ENKAI.IS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87</v>
      </c>
      <c r="U6" s="2" t="n">
        <v>5</v>
      </c>
      <c r="V6" s="2" t="n">
        <v>70</v>
      </c>
      <c r="W6" s="2" t="n">
        <v>19</v>
      </c>
      <c r="X6" s="2" t="n">
        <v>-24</v>
      </c>
      <c r="Y6" s="2" t="n">
        <v>-1</v>
      </c>
      <c r="Z6" s="2" t="n">
        <v>2.1</v>
      </c>
      <c r="AA6" s="2" t="n">
        <v>54</v>
      </c>
      <c r="AB6" s="2" t="n">
        <v>76</v>
      </c>
      <c r="AC6" s="2" t="n">
        <v>60</v>
      </c>
      <c r="AD6" s="2" t="inlineStr">
        <is>
          <t>6/11</t>
        </is>
      </c>
      <c r="AE6" s="2" t="n">
        <v>-11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83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36</v>
      </c>
      <c r="E7" s="2" t="inlineStr">
        <is>
          <t>ASTOR.IS</t>
        </is>
      </c>
      <c r="F7" s="2" t="inlineStr">
        <is>
          <t>ASTOR.IS</t>
        </is>
      </c>
      <c r="G7" s="2" t="inlineStr">
        <is>
          <t>ASTOR.IS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53</v>
      </c>
      <c r="W7" s="2" t="n">
        <v>18</v>
      </c>
      <c r="X7" s="2" t="n">
        <v>-47</v>
      </c>
      <c r="Y7" s="2" t="n">
        <v>-12</v>
      </c>
      <c r="Z7" s="2" t="n">
        <v>-0.1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-20</v>
      </c>
      <c r="AF7" s="2" t="n">
        <v>67</v>
      </c>
      <c r="AG7" s="2" t="n"/>
      <c r="AH7" s="2" t="n"/>
      <c r="AI7" s="2" t="n"/>
      <c r="AJ7" s="2" t="n"/>
      <c r="AK7" s="2" t="n">
        <v>0</v>
      </c>
      <c r="AL7" s="2" t="n">
        <v>90</v>
      </c>
      <c r="AM7" s="2" t="n">
        <v>79</v>
      </c>
      <c r="AN7" s="2" t="n">
        <v>70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EKGYO.IS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73</v>
      </c>
      <c r="G2" s="2" t="n">
        <v>85</v>
      </c>
      <c r="H2" s="2" t="n">
        <v>86</v>
      </c>
      <c r="I2" s="2" t="n">
        <v>61</v>
      </c>
      <c r="J2" s="2" t="n">
        <v>12</v>
      </c>
      <c r="K2" s="2" t="n">
        <v>60</v>
      </c>
      <c r="L2" s="2" t="n">
        <v>78</v>
      </c>
      <c r="M2" s="2" t="n">
        <v>95</v>
      </c>
      <c r="N2" s="2" t="n">
        <v>3</v>
      </c>
      <c r="O2" s="2" t="n">
        <v>0</v>
      </c>
      <c r="P2" s="2" t="n">
        <v>1</v>
      </c>
      <c r="Q2" s="2" t="n">
        <v>20.44</v>
      </c>
      <c r="R2" s="2" t="inlineStr">
        <is>
          <t>21.26 - 21.46</t>
        </is>
      </c>
      <c r="S2" s="2" t="inlineStr">
        <is>
          <t>19.01 - 19.01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76</v>
      </c>
      <c r="Y2" s="2" t="n">
        <v>71</v>
      </c>
    </row>
    <row r="3">
      <c r="A3" s="2" t="inlineStr">
        <is>
          <t>ASTOR.IS</t>
        </is>
      </c>
      <c r="B3" s="2" t="inlineStr">
        <is>
          <t>LONG</t>
        </is>
      </c>
      <c r="C3" s="2" t="n">
        <v>4</v>
      </c>
      <c r="D3" s="2" t="n">
        <v>2</v>
      </c>
      <c r="E3" s="2" t="n">
        <v>24</v>
      </c>
      <c r="F3" s="2" t="n">
        <v>77</v>
      </c>
      <c r="G3" s="2" t="n">
        <v>89</v>
      </c>
      <c r="H3" s="2" t="n">
        <v>92</v>
      </c>
      <c r="I3" s="2" t="n">
        <v>53</v>
      </c>
      <c r="J3" s="2" t="n">
        <v>24</v>
      </c>
      <c r="K3" s="2" t="n">
        <v>74</v>
      </c>
      <c r="L3" s="2" t="n">
        <v>95</v>
      </c>
      <c r="M3" s="2" t="n">
        <v>92</v>
      </c>
      <c r="N3" s="2" t="n">
        <v>5</v>
      </c>
      <c r="O3" s="2" t="n">
        <v>1</v>
      </c>
      <c r="P3" s="2" t="n">
        <v>2</v>
      </c>
      <c r="Q3" s="2" t="n">
        <v>336.5</v>
      </c>
      <c r="R3" s="2" t="inlineStr">
        <is>
          <t>348.3 - 353.3</t>
        </is>
      </c>
      <c r="S3" s="2" t="inlineStr">
        <is>
          <t>312.9 - 312.9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OZ1, OZ2, GG2, GG3</t>
        </is>
      </c>
      <c r="W3" s="2" t="inlineStr">
        <is>
          <t>GG, OZ</t>
        </is>
      </c>
      <c r="X3" s="2" t="n">
        <v>75</v>
      </c>
      <c r="Y3" s="2" t="n">
        <v>71</v>
      </c>
    </row>
    <row r="4">
      <c r="A4" s="2" t="inlineStr">
        <is>
          <t>TRENJ.IS</t>
        </is>
      </c>
      <c r="B4" s="2" t="inlineStr">
        <is>
          <t>LONG</t>
        </is>
      </c>
      <c r="C4" s="2" t="n">
        <v>3</v>
      </c>
      <c r="D4" s="2" t="n">
        <v>3</v>
      </c>
      <c r="E4" s="2" t="n">
        <v>18</v>
      </c>
      <c r="F4" s="2" t="n">
        <v>83</v>
      </c>
      <c r="G4" s="2" t="n">
        <v>91</v>
      </c>
      <c r="H4" s="2" t="n">
        <v>93</v>
      </c>
      <c r="I4" s="2" t="n">
        <v>59</v>
      </c>
      <c r="J4" s="2" t="n">
        <v>24</v>
      </c>
      <c r="K4" s="2" t="n">
        <v>72</v>
      </c>
      <c r="L4" s="2" t="n">
        <v>100</v>
      </c>
      <c r="M4" s="2" t="n">
        <v>98</v>
      </c>
      <c r="N4" s="2" t="n">
        <v>4</v>
      </c>
      <c r="O4" s="2" t="n">
        <v>1</v>
      </c>
      <c r="P4" s="2" t="n">
        <v>2</v>
      </c>
      <c r="Q4" s="2" t="n">
        <v>109.2</v>
      </c>
      <c r="R4" s="2" t="inlineStr">
        <is>
          <t>113 - 114.7</t>
        </is>
      </c>
      <c r="S4" s="2" t="inlineStr">
        <is>
          <t>101.6 - 101.6</t>
        </is>
      </c>
      <c r="T4" s="2" t="inlineStr">
        <is>
          <t>1, 2, 3</t>
        </is>
      </c>
      <c r="U4" s="2" t="inlineStr">
        <is>
          <t>TUM</t>
        </is>
      </c>
      <c r="V4" s="2" t="inlineStr">
        <is>
          <t>MOM3, GG1, OLASILIK3</t>
        </is>
      </c>
      <c r="W4" s="2" t="inlineStr">
        <is>
          <t>GG, MOM, OLASILIK</t>
        </is>
      </c>
      <c r="X4" s="2" t="n">
        <v>73</v>
      </c>
      <c r="Y4" s="2" t="n">
        <v>68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69</v>
      </c>
      <c r="G5" s="2" t="n">
        <v>93</v>
      </c>
      <c r="H5" s="2" t="n">
        <v>93</v>
      </c>
      <c r="I5" s="2" t="n">
        <v>58</v>
      </c>
      <c r="J5" s="2" t="n">
        <v>11</v>
      </c>
      <c r="K5" s="2" t="n">
        <v>74</v>
      </c>
      <c r="L5" s="2" t="n">
        <v>67</v>
      </c>
      <c r="M5" s="2" t="n">
        <v>10</v>
      </c>
      <c r="N5" s="2" t="n">
        <v>7</v>
      </c>
      <c r="O5" s="2" t="n">
        <v>1</v>
      </c>
      <c r="P5" s="2" t="n">
        <v>2</v>
      </c>
      <c r="Q5" s="2" t="n">
        <v>19.48</v>
      </c>
      <c r="R5" s="2" t="inlineStr">
        <is>
          <t>20.16 - 20.16</t>
        </is>
      </c>
      <c r="S5" s="2" t="inlineStr">
        <is>
          <t>18.12 - 18.12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75</v>
      </c>
      <c r="Y5" s="2" t="n">
        <v>75</v>
      </c>
    </row>
    <row r="6">
      <c r="A6" s="2" t="inlineStr">
        <is>
          <t>BRSAN.IS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73</v>
      </c>
      <c r="G6" s="2" t="n">
        <v>84</v>
      </c>
      <c r="H6" s="2" t="n">
        <v>87</v>
      </c>
      <c r="I6" s="2" t="n">
        <v>55</v>
      </c>
      <c r="J6" s="2" t="n">
        <v>18</v>
      </c>
      <c r="K6" s="2" t="n">
        <v>74</v>
      </c>
      <c r="L6" s="2" t="n">
        <v>82</v>
      </c>
      <c r="M6" s="2" t="n">
        <v>72</v>
      </c>
      <c r="N6" s="2" t="n">
        <v>5</v>
      </c>
      <c r="O6" s="2" t="n">
        <v>1</v>
      </c>
      <c r="P6" s="2" t="n">
        <v>2</v>
      </c>
      <c r="Q6" s="2" t="n">
        <v>745.5</v>
      </c>
      <c r="R6" s="2" t="inlineStr">
        <is>
          <t>782.8 - 782.8</t>
        </is>
      </c>
      <c r="S6" s="2" t="inlineStr">
        <is>
          <t>693.3 - 693.3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73</v>
      </c>
      <c r="Y6" s="2" t="n">
        <v>73</v>
      </c>
    </row>
    <row r="7">
      <c r="A7" s="2" t="inlineStr">
        <is>
          <t>ALTNY.IS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77</v>
      </c>
      <c r="G7" s="2" t="n">
        <v>83</v>
      </c>
      <c r="H7" s="2" t="n">
        <v>86</v>
      </c>
      <c r="I7" s="2" t="n">
        <v>65</v>
      </c>
      <c r="J7" s="2" t="n">
        <v>12</v>
      </c>
      <c r="K7" s="2" t="n">
        <v>74</v>
      </c>
      <c r="L7" s="2" t="n">
        <v>93</v>
      </c>
      <c r="M7" s="2" t="n">
        <v>90</v>
      </c>
      <c r="N7" s="2" t="n">
        <v>4</v>
      </c>
      <c r="O7" s="2" t="n">
        <v>2</v>
      </c>
      <c r="P7" s="2" t="n">
        <v>1</v>
      </c>
      <c r="Q7" s="2" t="n">
        <v>18.91</v>
      </c>
      <c r="R7" s="2" t="inlineStr">
        <is>
          <t>TP yok</t>
        </is>
      </c>
      <c r="S7" s="2" t="inlineStr">
        <is>
          <t>17.59 - 17.59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55</v>
      </c>
      <c r="Y7" s="2" t="n">
        <v>55</v>
      </c>
    </row>
    <row r="8">
      <c r="A8" s="2" t="inlineStr">
        <is>
          <t>EFOR.IS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93</v>
      </c>
      <c r="H8" s="2" t="n">
        <v>93</v>
      </c>
      <c r="I8" s="2" t="n">
        <v>58</v>
      </c>
      <c r="J8" s="2" t="n">
        <v>11</v>
      </c>
      <c r="K8" s="2" t="n">
        <v>74</v>
      </c>
      <c r="L8" s="2" t="n">
        <v>67</v>
      </c>
      <c r="M8" s="2" t="n">
        <v>10</v>
      </c>
      <c r="N8" s="2" t="n">
        <v>7</v>
      </c>
      <c r="O8" s="2" t="n">
        <v>1</v>
      </c>
      <c r="P8" s="2" t="n">
        <v>2</v>
      </c>
      <c r="Q8" s="2" t="n">
        <v>19.48</v>
      </c>
      <c r="R8" s="2" t="inlineStr">
        <is>
          <t>TP yok</t>
        </is>
      </c>
      <c r="S8" s="2" t="inlineStr">
        <is>
          <t>20.84 - 20.84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49</v>
      </c>
      <c r="Y8" s="2" t="n">
        <v>49</v>
      </c>
    </row>
    <row r="9">
      <c r="A9" s="2" t="inlineStr">
        <is>
          <t>ASTOR.IS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77</v>
      </c>
      <c r="G9" s="2" t="n">
        <v>89</v>
      </c>
      <c r="H9" s="2" t="n">
        <v>92</v>
      </c>
      <c r="I9" s="2" t="n">
        <v>53</v>
      </c>
      <c r="J9" s="2" t="n">
        <v>24</v>
      </c>
      <c r="K9" s="2" t="n">
        <v>74</v>
      </c>
      <c r="L9" s="2" t="n">
        <v>95</v>
      </c>
      <c r="M9" s="2" t="n">
        <v>92</v>
      </c>
      <c r="N9" s="2" t="n">
        <v>5</v>
      </c>
      <c r="O9" s="2" t="n">
        <v>1</v>
      </c>
      <c r="P9" s="2" t="n">
        <v>2</v>
      </c>
      <c r="Q9" s="2" t="n">
        <v>336.5</v>
      </c>
      <c r="R9" s="2" t="inlineStr">
        <is>
          <t>TP yok</t>
        </is>
      </c>
      <c r="S9" s="2" t="inlineStr">
        <is>
          <t>360.1 - 360.1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36</v>
      </c>
      <c r="Y9" s="2" t="n">
        <v>36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71</v>
      </c>
      <c r="G10" s="2" t="n">
        <v>86</v>
      </c>
      <c r="H10" s="2" t="n">
        <v>90</v>
      </c>
      <c r="I10" s="2" t="n">
        <v>52</v>
      </c>
      <c r="J10" s="2" t="n">
        <v>19</v>
      </c>
      <c r="K10" s="2" t="n">
        <v>67</v>
      </c>
      <c r="L10" s="2" t="n">
        <v>72</v>
      </c>
      <c r="M10" s="2" t="n">
        <v>75</v>
      </c>
      <c r="N10" s="2" t="n">
        <v>4</v>
      </c>
      <c r="O10" s="2" t="n">
        <v>2</v>
      </c>
      <c r="P10" s="2" t="n">
        <v>1</v>
      </c>
      <c r="Q10" s="2" t="n">
        <v>45.5</v>
      </c>
      <c r="R10" s="2" t="inlineStr">
        <is>
          <t>TP yok</t>
        </is>
      </c>
      <c r="S10" s="2" t="inlineStr">
        <is>
          <t>48.69 - 48.69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29</v>
      </c>
      <c r="Y10" s="2" t="n">
        <v>29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61</v>
      </c>
      <c r="G2" s="2" t="n">
        <v>19</v>
      </c>
      <c r="H2" s="2" t="inlineStr">
        <is>
          <t>YOK</t>
        </is>
      </c>
      <c r="I2" s="2" t="inlineStr">
        <is>
          <t>EKGYO.IS</t>
        </is>
      </c>
      <c r="J2" s="2" t="inlineStr">
        <is>
          <t>BRSAN.IS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539</v>
      </c>
      <c r="AE2" s="2" t="n">
        <v>8</v>
      </c>
      <c r="AF2" s="2" t="n">
        <v>-1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10/11</t>
        </is>
      </c>
      <c r="AP2" s="2" t="n">
        <v>-2</v>
      </c>
      <c r="AQ2" s="2" t="n">
        <v>0.706</v>
      </c>
      <c r="AR2" s="2" t="n">
        <v>0.9320000000000001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90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156</v>
      </c>
      <c r="Y3" s="2" t="n">
        <v>156</v>
      </c>
      <c r="Z3" s="2" t="n">
        <v>579</v>
      </c>
      <c r="AA3" s="2" t="n">
        <v>18</v>
      </c>
      <c r="AB3" s="2" t="n">
        <v>-20</v>
      </c>
      <c r="AC3" s="2" t="n">
        <v>-14</v>
      </c>
      <c r="AD3" s="2" t="n">
        <v>594</v>
      </c>
      <c r="AE3" s="2" t="n">
        <v>15</v>
      </c>
      <c r="AF3" s="2" t="n">
        <v>-2</v>
      </c>
      <c r="AG3" s="2" t="n">
        <v>4.6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16</v>
      </c>
      <c r="AN3" s="2" t="n">
        <v>77</v>
      </c>
      <c r="AO3" s="2" t="inlineStr">
        <is>
          <t>10/11</t>
        </is>
      </c>
      <c r="AP3" s="2" t="n">
        <v>-1</v>
      </c>
      <c r="AQ3" s="2" t="n">
        <v>0.784</v>
      </c>
      <c r="AR3" s="2" t="n">
        <v>0.82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97</v>
      </c>
      <c r="AZ3" s="2" t="n">
        <v>95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75</v>
      </c>
      <c r="D4" s="2" t="n">
        <v>63</v>
      </c>
      <c r="E4" s="2" t="n">
        <v>34</v>
      </c>
      <c r="F4" s="2" t="n">
        <v>66</v>
      </c>
      <c r="G4" s="2" t="n">
        <v>33</v>
      </c>
      <c r="H4" s="2" t="inlineStr">
        <is>
          <t>ALTNY.IS</t>
        </is>
      </c>
      <c r="I4" s="2" t="inlineStr">
        <is>
          <t>ASTOR.IS</t>
        </is>
      </c>
      <c r="J4" s="2" t="inlineStr">
        <is>
          <t>ALTNY.IS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343</v>
      </c>
      <c r="AA4" s="2" t="n">
        <v>13</v>
      </c>
      <c r="AB4" s="2" t="n">
        <v>-29</v>
      </c>
      <c r="AC4" s="2" t="n">
        <v>-29</v>
      </c>
      <c r="AD4" s="2" t="n">
        <v>350</v>
      </c>
      <c r="AE4" s="2" t="n">
        <v>7</v>
      </c>
      <c r="AF4" s="2" t="n">
        <v>-2</v>
      </c>
      <c r="AG4" s="2" t="n">
        <v>3.2</v>
      </c>
      <c r="AH4" s="2" t="n">
        <v>61</v>
      </c>
      <c r="AI4" s="2" t="n">
        <v>92</v>
      </c>
      <c r="AJ4" s="2" t="n">
        <v>84</v>
      </c>
      <c r="AK4" s="2" t="n">
        <v>43</v>
      </c>
      <c r="AL4" s="2" t="n">
        <v>0</v>
      </c>
      <c r="AM4" s="2" t="n">
        <v>39</v>
      </c>
      <c r="AN4" s="2" t="n">
        <v>103</v>
      </c>
      <c r="AO4" s="2" t="inlineStr">
        <is>
          <t>9/11</t>
        </is>
      </c>
      <c r="AP4" s="2" t="n">
        <v>-17</v>
      </c>
      <c r="AQ4" s="2" t="n">
        <v>0.394</v>
      </c>
      <c r="AR4" s="2" t="n">
        <v>1.19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100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73</v>
      </c>
      <c r="D5" s="2" t="n">
        <v>49</v>
      </c>
      <c r="E5" s="2" t="n">
        <v>5</v>
      </c>
      <c r="F5" s="2" t="n">
        <v>65</v>
      </c>
      <c r="G5" s="2" t="n">
        <v>16</v>
      </c>
      <c r="H5" s="2" t="inlineStr">
        <is>
          <t>BRSAN.IS</t>
        </is>
      </c>
      <c r="I5" s="2" t="inlineStr">
        <is>
          <t>TRENJ.IS</t>
        </is>
      </c>
      <c r="J5" s="2" t="inlineStr">
        <is>
          <t>BRSAN.IS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149</v>
      </c>
      <c r="Y5" s="2" t="n">
        <v>150</v>
      </c>
      <c r="Z5" s="2" t="n">
        <v>477</v>
      </c>
      <c r="AA5" s="2" t="n">
        <v>16</v>
      </c>
      <c r="AB5" s="2" t="n">
        <v>-19</v>
      </c>
      <c r="AC5" s="2" t="n">
        <v>-19</v>
      </c>
      <c r="AD5" s="2" t="n">
        <v>501</v>
      </c>
      <c r="AE5" s="2" t="n">
        <v>23</v>
      </c>
      <c r="AF5" s="2" t="n">
        <v>-4</v>
      </c>
      <c r="AG5" s="2" t="n">
        <v>4.1</v>
      </c>
      <c r="AH5" s="2" t="n">
        <v>63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23</v>
      </c>
      <c r="AN5" s="2" t="n">
        <v>76</v>
      </c>
      <c r="AO5" s="2" t="inlineStr">
        <is>
          <t>9/11</t>
        </is>
      </c>
      <c r="AP5" s="2" t="n">
        <v>-10</v>
      </c>
      <c r="AQ5" s="2" t="n">
        <v>0.632</v>
      </c>
      <c r="AR5" s="2" t="n">
        <v>0.923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74</v>
      </c>
      <c r="AZ5" s="2" t="n">
        <v>90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73</v>
      </c>
      <c r="D6" s="2" t="n">
        <v>52</v>
      </c>
      <c r="E6" s="2" t="n">
        <v>29</v>
      </c>
      <c r="F6" s="2" t="n">
        <v>75</v>
      </c>
      <c r="G6" s="2" t="n">
        <v>24</v>
      </c>
      <c r="H6" s="2" t="inlineStr">
        <is>
          <t>YOK</t>
        </is>
      </c>
      <c r="I6" s="2" t="inlineStr">
        <is>
          <t>ASTOR.IS</t>
        </is>
      </c>
      <c r="J6" s="2" t="inlineStr">
        <is>
          <t>BRSAN.IS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387</v>
      </c>
      <c r="AA6" s="2" t="n">
        <v>14</v>
      </c>
      <c r="AB6" s="2" t="n">
        <v>-16</v>
      </c>
      <c r="AC6" s="2" t="n">
        <v>-16</v>
      </c>
      <c r="AD6" s="2" t="n">
        <v>392</v>
      </c>
      <c r="AE6" s="2" t="n">
        <v>5</v>
      </c>
      <c r="AF6" s="2" t="n">
        <v>-1</v>
      </c>
      <c r="AG6" s="2" t="n">
        <v>4.3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-2</v>
      </c>
      <c r="AQ6" s="2" t="n">
        <v>0.656</v>
      </c>
      <c r="AR6" s="2" t="n">
        <v>0.733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98</v>
      </c>
      <c r="AZ6" s="2" t="n">
        <v>98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73</v>
      </c>
      <c r="D7" s="2" t="n">
        <v>54</v>
      </c>
      <c r="E7" s="2" t="n">
        <v>0</v>
      </c>
      <c r="F7" s="2" t="n">
        <v>71</v>
      </c>
      <c r="G7" s="2" t="n">
        <v>37</v>
      </c>
      <c r="H7" s="2" t="inlineStr">
        <is>
          <t>YOK</t>
        </is>
      </c>
      <c r="I7" s="2" t="inlineStr">
        <is>
          <t>BRSAN.IS</t>
        </is>
      </c>
      <c r="J7" s="2" t="inlineStr">
        <is>
          <t>BRSAN.IS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361</v>
      </c>
      <c r="AA7" s="2" t="n">
        <v>14</v>
      </c>
      <c r="AB7" s="2" t="n">
        <v>-18</v>
      </c>
      <c r="AC7" s="2" t="n">
        <v>-18</v>
      </c>
      <c r="AD7" s="2" t="n">
        <v>365</v>
      </c>
      <c r="AE7" s="2" t="n">
        <v>5</v>
      </c>
      <c r="AF7" s="2" t="n">
        <v>-1</v>
      </c>
      <c r="AG7" s="2" t="n">
        <v>3.4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-12</v>
      </c>
      <c r="AQ7" s="2" t="n">
        <v>0.474</v>
      </c>
      <c r="AR7" s="2" t="n">
        <v>1.046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100</v>
      </c>
      <c r="AY7" s="2" t="n">
        <v>100</v>
      </c>
      <c r="AZ7" s="2" t="n">
        <v>98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OZ4</t>
        </is>
      </c>
      <c r="B8" s="2" t="inlineStr">
        <is>
          <t>OZ</t>
        </is>
      </c>
      <c r="C8" s="2" t="n">
        <v>71</v>
      </c>
      <c r="D8" s="2" t="n">
        <v>56</v>
      </c>
      <c r="E8" s="2" t="n">
        <v>25</v>
      </c>
      <c r="F8" s="2" t="n">
        <v>63</v>
      </c>
      <c r="G8" s="2" t="n">
        <v>18</v>
      </c>
      <c r="H8" s="2" t="inlineStr">
        <is>
          <t>YOK</t>
        </is>
      </c>
      <c r="I8" s="2" t="inlineStr">
        <is>
          <t>EKGYO.IS</t>
        </is>
      </c>
      <c r="J8" s="2" t="inlineStr">
        <is>
          <t>BRSAN.IS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oz_a1&gt;70x1 &amp; 3g&gt;+3 &amp; SAT&gt;=1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156</v>
      </c>
      <c r="Y8" s="2" t="n">
        <v>156</v>
      </c>
      <c r="Z8" s="2" t="n">
        <v>296</v>
      </c>
      <c r="AA8" s="2" t="n">
        <v>12</v>
      </c>
      <c r="AB8" s="2" t="n">
        <v>-14</v>
      </c>
      <c r="AC8" s="2" t="n">
        <v>-14</v>
      </c>
      <c r="AD8" s="2" t="n">
        <v>309</v>
      </c>
      <c r="AE8" s="2" t="n">
        <v>13</v>
      </c>
      <c r="AF8" s="2" t="n">
        <v>-3</v>
      </c>
      <c r="AG8" s="2" t="n">
        <v>3.8</v>
      </c>
      <c r="AH8" s="2" t="n">
        <v>58</v>
      </c>
      <c r="AI8" s="2" t="n">
        <v>79</v>
      </c>
      <c r="AJ8" s="2" t="n">
        <v>62</v>
      </c>
      <c r="AK8" s="2" t="n">
        <v>62</v>
      </c>
      <c r="AL8" s="2" t="n">
        <v>0</v>
      </c>
      <c r="AM8" s="2" t="n">
        <v>93</v>
      </c>
      <c r="AN8" s="2" t="n">
        <v>0</v>
      </c>
      <c r="AO8" s="2" t="inlineStr">
        <is>
          <t>9/11</t>
        </is>
      </c>
      <c r="AP8" s="2" t="n">
        <v>-2</v>
      </c>
      <c r="AQ8" s="2" t="n">
        <v>0.5590000000000001</v>
      </c>
      <c r="AR8" s="2" t="n">
        <v>0.673</v>
      </c>
      <c r="AS8" s="2" t="n">
        <v>7</v>
      </c>
      <c r="AT8" s="2" t="n">
        <v>3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79</v>
      </c>
      <c r="AZ8" s="2" t="n">
        <v>92</v>
      </c>
      <c r="BA8" s="2" t="n">
        <v>50</v>
      </c>
      <c r="BB8" s="2" t="n">
        <v>56</v>
      </c>
      <c r="BC8" s="2" t="n">
        <v>72</v>
      </c>
      <c r="BD8" s="2" t="inlineStr">
        <is>
          <t>2026-08-20</t>
        </is>
      </c>
    </row>
    <row r="9">
      <c r="A9" s="2" t="inlineStr">
        <is>
          <t>MOM4</t>
        </is>
      </c>
      <c r="B9" s="2" t="inlineStr">
        <is>
          <t>MOM</t>
        </is>
      </c>
      <c r="C9" s="2" t="n">
        <v>70</v>
      </c>
      <c r="D9" s="2" t="n">
        <v>49</v>
      </c>
      <c r="E9" s="2" t="n">
        <v>28</v>
      </c>
      <c r="F9" s="2" t="n">
        <v>76</v>
      </c>
      <c r="G9" s="2" t="n">
        <v>12</v>
      </c>
      <c r="H9" s="2" t="inlineStr">
        <is>
          <t>YOK</t>
        </is>
      </c>
      <c r="I9" s="2" t="inlineStr">
        <is>
          <t>EKGYO.IS</t>
        </is>
      </c>
      <c r="J9" s="2" t="inlineStr">
        <is>
          <t>BRSAN.IS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r_a3&gt;75x1 &amp; dip5&gt;+3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4</v>
      </c>
      <c r="V9" s="2" t="n">
        <v>7</v>
      </c>
      <c r="W9" s="2" t="n">
        <v>249</v>
      </c>
      <c r="X9" s="2" t="n">
        <v>199</v>
      </c>
      <c r="Y9" s="2" t="n">
        <v>199</v>
      </c>
      <c r="Z9" s="2" t="n">
        <v>414</v>
      </c>
      <c r="AA9" s="2" t="n">
        <v>15</v>
      </c>
      <c r="AB9" s="2" t="n">
        <v>-14</v>
      </c>
      <c r="AC9" s="2" t="n">
        <v>-14</v>
      </c>
      <c r="AD9" s="2" t="n">
        <v>455</v>
      </c>
      <c r="AE9" s="2" t="n">
        <v>41</v>
      </c>
      <c r="AF9" s="2" t="n">
        <v>-7</v>
      </c>
      <c r="AG9" s="2" t="n">
        <v>4.1</v>
      </c>
      <c r="AH9" s="2" t="n">
        <v>59</v>
      </c>
      <c r="AI9" s="2" t="n">
        <v>81</v>
      </c>
      <c r="AJ9" s="2" t="n">
        <v>80</v>
      </c>
      <c r="AK9" s="2" t="n">
        <v>80</v>
      </c>
      <c r="AL9" s="2" t="n">
        <v>0</v>
      </c>
      <c r="AM9" s="2" t="n">
        <v>50</v>
      </c>
      <c r="AN9" s="2" t="n">
        <v>0</v>
      </c>
      <c r="AO9" s="2" t="inlineStr">
        <is>
          <t>11/11</t>
        </is>
      </c>
      <c r="AP9" s="2" t="n">
        <v>2</v>
      </c>
      <c r="AQ9" s="2" t="n">
        <v>0.548</v>
      </c>
      <c r="AR9" s="2" t="n">
        <v>0.997</v>
      </c>
      <c r="AS9" s="2" t="n">
        <v>8</v>
      </c>
      <c r="AT9" s="2" t="n">
        <v>4</v>
      </c>
      <c r="AU9" s="2" t="n">
        <v>28</v>
      </c>
      <c r="AV9" s="2" t="n">
        <v>16</v>
      </c>
      <c r="AW9" s="2" t="n">
        <v>63</v>
      </c>
      <c r="AX9" s="2" t="n">
        <v>100</v>
      </c>
      <c r="AY9" s="2" t="n">
        <v>62</v>
      </c>
      <c r="AZ9" s="2" t="n">
        <v>81</v>
      </c>
      <c r="BA9" s="2" t="n">
        <v>56</v>
      </c>
      <c r="BB9" s="2" t="n">
        <v>49</v>
      </c>
      <c r="BC9" s="2" t="n">
        <v>74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69</v>
      </c>
      <c r="D10" s="2" t="n">
        <v>44</v>
      </c>
      <c r="E10" s="2" t="n">
        <v>0</v>
      </c>
      <c r="F10" s="2" t="n">
        <v>60</v>
      </c>
      <c r="G10" s="2" t="n">
        <v>42</v>
      </c>
      <c r="H10" s="2" t="inlineStr">
        <is>
          <t>YOK</t>
        </is>
      </c>
      <c r="I10" s="2" t="inlineStr">
        <is>
          <t>ASTOR.IS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106</v>
      </c>
      <c r="Z10" s="2" t="n">
        <v>312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13</v>
      </c>
      <c r="AF10" s="2" t="n">
        <v>-3</v>
      </c>
      <c r="AG10" s="2" t="n">
        <v>3</v>
      </c>
      <c r="AH10" s="2" t="n">
        <v>57</v>
      </c>
      <c r="AI10" s="2" t="n">
        <v>94</v>
      </c>
      <c r="AJ10" s="2" t="n">
        <v>83</v>
      </c>
      <c r="AK10" s="2" t="n">
        <v>42</v>
      </c>
      <c r="AL10" s="2" t="n">
        <v>0</v>
      </c>
      <c r="AM10" s="2" t="n">
        <v>42</v>
      </c>
      <c r="AN10" s="2" t="n">
        <v>101</v>
      </c>
      <c r="AO10" s="2" t="inlineStr">
        <is>
          <t>8/11</t>
        </is>
      </c>
      <c r="AP10" s="2" t="n">
        <v>-13</v>
      </c>
      <c r="AQ10" s="2" t="n">
        <v>0.388</v>
      </c>
      <c r="AR10" s="2" t="n">
        <v>1.141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100</v>
      </c>
      <c r="AY10" s="2" t="n">
        <v>100</v>
      </c>
      <c r="AZ10" s="2" t="n">
        <v>92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73</v>
      </c>
      <c r="G11" s="2" t="n">
        <v>31</v>
      </c>
      <c r="H11" s="2" t="inlineStr">
        <is>
          <t>YOK</t>
        </is>
      </c>
      <c r="I11" s="2" t="inlineStr">
        <is>
          <t>ASTOR.IS</t>
        </is>
      </c>
      <c r="J11" s="2" t="inlineStr">
        <is>
          <t>BRSAN.IS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110</v>
      </c>
      <c r="Y11" s="2" t="n">
        <v>110</v>
      </c>
      <c r="Z11" s="2" t="n">
        <v>448</v>
      </c>
      <c r="AA11" s="2" t="n">
        <v>15</v>
      </c>
      <c r="AB11" s="2" t="n">
        <v>-17</v>
      </c>
      <c r="AC11" s="2" t="n">
        <v>-17</v>
      </c>
      <c r="AD11" s="2" t="n">
        <v>489</v>
      </c>
      <c r="AE11" s="2" t="n">
        <v>41</v>
      </c>
      <c r="AF11" s="2" t="n">
        <v>-7</v>
      </c>
      <c r="AG11" s="2" t="n">
        <v>3.5</v>
      </c>
      <c r="AH11" s="2" t="n">
        <v>56</v>
      </c>
      <c r="AI11" s="2" t="n">
        <v>95</v>
      </c>
      <c r="AJ11" s="2" t="n">
        <v>86</v>
      </c>
      <c r="AK11" s="2" t="n">
        <v>44</v>
      </c>
      <c r="AL11" s="2" t="n">
        <v>0</v>
      </c>
      <c r="AM11" s="2" t="n">
        <v>35</v>
      </c>
      <c r="AN11" s="2" t="n">
        <v>104</v>
      </c>
      <c r="AO11" s="2" t="inlineStr">
        <is>
          <t>10/11</t>
        </is>
      </c>
      <c r="AP11" s="2" t="n">
        <v>-10</v>
      </c>
      <c r="AQ11" s="2" t="n">
        <v>0.421</v>
      </c>
      <c r="AR11" s="2" t="n">
        <v>1.332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83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25</v>
      </c>
      <c r="H12" s="2" t="inlineStr">
        <is>
          <t>SOKM.IS</t>
        </is>
      </c>
      <c r="I12" s="2" t="inlineStr">
        <is>
          <t>EKGYO.IS</t>
        </is>
      </c>
      <c r="J12" s="2" t="inlineStr">
        <is>
          <t>BRSAN.IS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91</v>
      </c>
      <c r="Y12" s="2" t="n">
        <v>92</v>
      </c>
      <c r="Z12" s="2" t="n">
        <v>280</v>
      </c>
      <c r="AA12" s="2" t="n">
        <v>12</v>
      </c>
      <c r="AB12" s="2" t="n">
        <v>-20</v>
      </c>
      <c r="AC12" s="2" t="n">
        <v>-20</v>
      </c>
      <c r="AD12" s="2" t="n">
        <v>285</v>
      </c>
      <c r="AE12" s="2" t="n">
        <v>6</v>
      </c>
      <c r="AF12" s="2" t="n">
        <v>-1</v>
      </c>
      <c r="AG12" s="2" t="n">
        <v>3.4</v>
      </c>
      <c r="AH12" s="2" t="n">
        <v>60</v>
      </c>
      <c r="AI12" s="2" t="n">
        <v>88</v>
      </c>
      <c r="AJ12" s="2" t="n">
        <v>90</v>
      </c>
      <c r="AK12" s="2" t="n">
        <v>37</v>
      </c>
      <c r="AL12" s="2" t="n">
        <v>0</v>
      </c>
      <c r="AM12" s="2" t="n">
        <v>24</v>
      </c>
      <c r="AN12" s="2" t="n">
        <v>133</v>
      </c>
      <c r="AO12" s="2" t="inlineStr">
        <is>
          <t>8/11</t>
        </is>
      </c>
      <c r="AP12" s="2" t="n">
        <v>-7</v>
      </c>
      <c r="AQ12" s="2" t="n">
        <v>0.448</v>
      </c>
      <c r="AR12" s="2" t="n">
        <v>0.885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57</v>
      </c>
      <c r="G13" s="2" t="n">
        <v>21</v>
      </c>
      <c r="H13" s="2" t="inlineStr">
        <is>
          <t>YOK</t>
        </is>
      </c>
      <c r="I13" s="2" t="inlineStr">
        <is>
          <t>TRENJ.IS</t>
        </is>
      </c>
      <c r="J13" s="2" t="inlineStr">
        <is>
          <t>BRSAN.IS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288</v>
      </c>
      <c r="AA13" s="2" t="n">
        <v>12</v>
      </c>
      <c r="AB13" s="2" t="n">
        <v>-25</v>
      </c>
      <c r="AC13" s="2" t="n">
        <v>-25</v>
      </c>
      <c r="AD13" s="2" t="n">
        <v>329</v>
      </c>
      <c r="AE13" s="2" t="n">
        <v>41</v>
      </c>
      <c r="AF13" s="2" t="n">
        <v>-9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0.467</v>
      </c>
      <c r="AR13" s="2" t="n">
        <v>0.889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96</v>
      </c>
      <c r="AY13" s="2" t="n">
        <v>88</v>
      </c>
      <c r="AZ13" s="2" t="n">
        <v>76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65</v>
      </c>
      <c r="G14" s="2" t="n">
        <v>41</v>
      </c>
      <c r="H14" s="2" t="inlineStr">
        <is>
          <t>YOK</t>
        </is>
      </c>
      <c r="I14" s="2" t="inlineStr">
        <is>
          <t>TRENJ.IS</t>
        </is>
      </c>
      <c r="J14" s="2" t="inlineStr">
        <is>
          <t>BRSAN.IS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119</v>
      </c>
      <c r="Y14" s="2" t="n">
        <v>119</v>
      </c>
      <c r="Z14" s="2" t="n">
        <v>358</v>
      </c>
      <c r="AA14" s="2" t="n">
        <v>14</v>
      </c>
      <c r="AB14" s="2" t="n">
        <v>-32</v>
      </c>
      <c r="AC14" s="2" t="n">
        <v>-32</v>
      </c>
      <c r="AD14" s="2" t="n">
        <v>369</v>
      </c>
      <c r="AE14" s="2" t="n">
        <v>11</v>
      </c>
      <c r="AF14" s="2" t="n">
        <v>-2</v>
      </c>
      <c r="AG14" s="2" t="n">
        <v>3.1</v>
      </c>
      <c r="AH14" s="2" t="n">
        <v>59</v>
      </c>
      <c r="AI14" s="2" t="n">
        <v>89</v>
      </c>
      <c r="AJ14" s="2" t="n">
        <v>99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-18</v>
      </c>
      <c r="AQ14" s="2" t="n">
        <v>0.548</v>
      </c>
      <c r="AR14" s="2" t="n">
        <v>0.778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94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5</v>
      </c>
      <c r="H15" s="2" t="inlineStr">
        <is>
          <t>YOK</t>
        </is>
      </c>
      <c r="I15" s="2" t="inlineStr">
        <is>
          <t>ALTNY.IS</t>
        </is>
      </c>
      <c r="J15" s="2" t="inlineStr">
        <is>
          <t>BRSAN.IS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230</v>
      </c>
      <c r="AA15" s="2" t="n">
        <v>11</v>
      </c>
      <c r="AB15" s="2" t="n">
        <v>-43</v>
      </c>
      <c r="AC15" s="2" t="n">
        <v>-43</v>
      </c>
      <c r="AD15" s="2" t="n">
        <v>301</v>
      </c>
      <c r="AE15" s="2" t="n">
        <v>71</v>
      </c>
      <c r="AF15" s="2" t="n">
        <v>-18</v>
      </c>
      <c r="AG15" s="2" t="n">
        <v>2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-14</v>
      </c>
      <c r="AQ15" s="2" t="n">
        <v>0.436</v>
      </c>
      <c r="AR15" s="2" t="n">
        <v>0.86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42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ENKAI.IS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87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2</v>
      </c>
      <c r="AF16" s="2" t="n">
        <v>-1</v>
      </c>
      <c r="AG16" s="2" t="n">
        <v>2.1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1</v>
      </c>
      <c r="AN16" s="2" t="n">
        <v>80</v>
      </c>
      <c r="AO16" s="2" t="inlineStr">
        <is>
          <t>6/11</t>
        </is>
      </c>
      <c r="AP16" s="2" t="n">
        <v>-11</v>
      </c>
      <c r="AQ16" s="2" t="n">
        <v>0.132</v>
      </c>
      <c r="AR16" s="2" t="n">
        <v>0.533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83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36</v>
      </c>
      <c r="D17" s="2" t="n"/>
      <c r="E17" s="2" t="n"/>
      <c r="F17" s="2" t="n">
        <v>53</v>
      </c>
      <c r="G17" s="2" t="n">
        <v>18</v>
      </c>
      <c r="H17" s="2" t="inlineStr">
        <is>
          <t>ASTOR.IS</t>
        </is>
      </c>
      <c r="I17" s="2" t="inlineStr">
        <is>
          <t>ASTOR.IS</t>
        </is>
      </c>
      <c r="J17" s="2" t="inlineStr">
        <is>
          <t>ASTOR.IS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67</v>
      </c>
      <c r="Y17" s="2" t="n">
        <v>68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-12</v>
      </c>
      <c r="AG17" s="2" t="n">
        <v>-0.1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8</v>
      </c>
      <c r="AN17" s="2" t="n">
        <v>56</v>
      </c>
      <c r="AO17" s="2" t="inlineStr">
        <is>
          <t>4/11</t>
        </is>
      </c>
      <c r="AP17" s="2" t="n">
        <v>-20</v>
      </c>
      <c r="AQ17" s="2" t="n">
        <v>-0.262</v>
      </c>
      <c r="AR17" s="2" t="n">
        <v>0.401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90</v>
      </c>
      <c r="AY17" s="2" t="n">
        <v>79</v>
      </c>
      <c r="AZ17" s="2" t="n">
        <v>70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28</v>
      </c>
      <c r="G18" s="2" t="n">
        <v>8</v>
      </c>
      <c r="H18" s="2" t="inlineStr">
        <is>
          <t>YOK</t>
        </is>
      </c>
      <c r="I18" s="2" t="inlineStr">
        <is>
          <t>KRDMD.IS</t>
        </is>
      </c>
      <c r="J18" s="2" t="inlineStr">
        <is>
          <t>GUBRF.IS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16</v>
      </c>
      <c r="AE18" s="2" t="n">
        <v>6</v>
      </c>
      <c r="AF18" s="2" t="n">
        <v>-5</v>
      </c>
      <c r="AG18" s="2" t="n">
        <v>0.5</v>
      </c>
      <c r="AH18" s="2" t="n">
        <v>52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-12</v>
      </c>
      <c r="AQ18" s="2" t="n">
        <v>-0.04</v>
      </c>
      <c r="AR18" s="2" t="n">
        <v>0.212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51</v>
      </c>
      <c r="AZ18" s="2" t="n">
        <v>88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61</v>
      </c>
      <c r="H2" s="2" t="n">
        <v>19</v>
      </c>
      <c r="I2" s="2" t="inlineStr">
        <is>
          <t>YOK</t>
        </is>
      </c>
      <c r="J2" s="2" t="inlineStr">
        <is>
          <t>EKGYO.IS</t>
        </is>
      </c>
      <c r="K2" s="2" t="inlineStr">
        <is>
          <t>BRSAN.IS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90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97</v>
      </c>
      <c r="AZ4" s="2" t="n">
        <v>95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OZ2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63</v>
      </c>
      <c r="F5" s="2" t="n">
        <v>34</v>
      </c>
      <c r="G5" s="2" t="n">
        <v>66</v>
      </c>
      <c r="H5" s="2" t="n">
        <v>33</v>
      </c>
      <c r="I5" s="2" t="inlineStr">
        <is>
          <t>ALTNY.IS</t>
        </is>
      </c>
      <c r="J5" s="2" t="inlineStr">
        <is>
          <t>ASTOR.IS</t>
        </is>
      </c>
      <c r="K5" s="2" t="inlineStr">
        <is>
          <t>ALTNY.IS</t>
        </is>
      </c>
      <c r="L5" s="2" t="n">
        <v>1</v>
      </c>
      <c r="M5" s="2" t="inlineStr">
        <is>
          <t>OZ</t>
        </is>
      </c>
      <c r="N5" s="2" t="inlineStr">
        <is>
          <t>KENDI GECMISINE GORE (60 barlik oz yuzdelik)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oz_a1&gt;85x1 &amp; 10g&gt;+3 &amp; SAT&gt;=1</t>
        </is>
      </c>
      <c r="R5" s="2" t="inlineStr">
        <is>
          <t>filtresiz</t>
        </is>
      </c>
      <c r="S5" s="2" t="inlineStr">
        <is>
          <t>r_END</t>
        </is>
      </c>
      <c r="T5" s="2" t="n">
        <v>1</v>
      </c>
      <c r="U5" s="2" t="n">
        <v>3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105</v>
      </c>
      <c r="AA5" s="2" t="n">
        <v>105</v>
      </c>
      <c r="AB5" s="2" t="n">
        <v>328</v>
      </c>
      <c r="AC5" s="2" t="n">
        <v>13</v>
      </c>
      <c r="AD5" s="2" t="n">
        <v>-29</v>
      </c>
      <c r="AE5" s="2" t="n">
        <v>-29</v>
      </c>
      <c r="AF5" s="2" t="n">
        <v>328</v>
      </c>
      <c r="AG5" s="2" t="n">
        <v>0</v>
      </c>
      <c r="AH5" s="2" t="n">
        <v>0</v>
      </c>
      <c r="AI5" s="2" t="n">
        <v>3.2</v>
      </c>
      <c r="AJ5" s="2" t="n">
        <v>60</v>
      </c>
      <c r="AK5" s="2" t="n">
        <v>91</v>
      </c>
      <c r="AL5" s="2" t="n">
        <v>84</v>
      </c>
      <c r="AM5" s="2" t="n">
        <v>42</v>
      </c>
      <c r="AN5" s="2" t="n">
        <v>0</v>
      </c>
      <c r="AO5" s="2" t="n">
        <v>40</v>
      </c>
      <c r="AP5" s="2" t="n">
        <v>104</v>
      </c>
      <c r="AQ5" s="2" t="inlineStr">
        <is>
          <t>9/11</t>
        </is>
      </c>
      <c r="AR5" s="2" t="n">
        <v>-7</v>
      </c>
      <c r="AS5" s="2" t="n">
        <v>12</v>
      </c>
      <c r="AT5" s="2" t="n">
        <v>8</v>
      </c>
      <c r="AU5" s="2" t="n">
        <v>4</v>
      </c>
      <c r="AV5" s="2" t="n">
        <v>28</v>
      </c>
      <c r="AW5" s="2" t="n">
        <v>49</v>
      </c>
      <c r="AX5" s="2" t="n">
        <v>100</v>
      </c>
      <c r="AY5" s="2" t="n">
        <v>100</v>
      </c>
      <c r="AZ5" s="2" t="n">
        <v>96</v>
      </c>
      <c r="BA5" s="2" t="n">
        <v>53</v>
      </c>
      <c r="BB5" s="2" t="n">
        <v>63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MOM3</t>
        </is>
      </c>
      <c r="B20" s="2" t="inlineStr">
        <is>
          <t>EVET</t>
        </is>
      </c>
      <c r="C20" s="2" t="n">
        <v>73</v>
      </c>
      <c r="D20" s="2" t="inlineStr">
        <is>
          <t>EVET</t>
        </is>
      </c>
      <c r="E20" s="2" t="n">
        <v>49</v>
      </c>
      <c r="F20" s="2" t="n">
        <v>5</v>
      </c>
      <c r="G20" s="2" t="n">
        <v>65</v>
      </c>
      <c r="H20" s="2" t="n">
        <v>16</v>
      </c>
      <c r="I20" s="2" t="inlineStr">
        <is>
          <t>BRSAN.IS</t>
        </is>
      </c>
      <c r="J20" s="2" t="inlineStr">
        <is>
          <t>TRENJ.IS</t>
        </is>
      </c>
      <c r="K20" s="2" t="inlineStr">
        <is>
          <t>BRSAN.IS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2</v>
      </c>
      <c r="V20" s="2" t="n">
        <v>1</v>
      </c>
      <c r="W20" s="2" t="n">
        <v>3.5</v>
      </c>
      <c r="X20" s="2" t="n">
        <v>7</v>
      </c>
      <c r="Y20" s="2" t="n">
        <v>249</v>
      </c>
      <c r="Z20" s="2" t="n">
        <v>150</v>
      </c>
      <c r="AA20" s="2" t="n">
        <v>150</v>
      </c>
      <c r="AB20" s="2" t="n">
        <v>519</v>
      </c>
      <c r="AC20" s="2" t="n">
        <v>17</v>
      </c>
      <c r="AD20" s="2" t="n">
        <v>-19</v>
      </c>
      <c r="AE20" s="2" t="n">
        <v>-19</v>
      </c>
      <c r="AF20" s="2" t="n">
        <v>543</v>
      </c>
      <c r="AG20" s="2" t="n">
        <v>24</v>
      </c>
      <c r="AH20" s="2" t="n">
        <v>-4</v>
      </c>
      <c r="AI20" s="2" t="n">
        <v>4.2</v>
      </c>
      <c r="AJ20" s="2" t="n">
        <v>64</v>
      </c>
      <c r="AK20" s="2" t="n">
        <v>91</v>
      </c>
      <c r="AL20" s="2" t="n">
        <v>90</v>
      </c>
      <c r="AM20" s="2" t="n">
        <v>60</v>
      </c>
      <c r="AN20" s="2" t="n">
        <v>0</v>
      </c>
      <c r="AO20" s="2" t="n">
        <v>24</v>
      </c>
      <c r="AP20" s="2" t="n">
        <v>75</v>
      </c>
      <c r="AQ20" s="2" t="inlineStr">
        <is>
          <t>10/11</t>
        </is>
      </c>
      <c r="AR20" s="2" t="n">
        <v>-16</v>
      </c>
      <c r="AS20" s="2" t="n">
        <v>18</v>
      </c>
      <c r="AT20" s="2" t="n">
        <v>7</v>
      </c>
      <c r="AU20" s="2" t="n">
        <v>1</v>
      </c>
      <c r="AV20" s="2" t="n">
        <v>28</v>
      </c>
      <c r="AW20" s="2" t="n">
        <v>73</v>
      </c>
      <c r="AX20" s="2" t="n">
        <v>100</v>
      </c>
      <c r="AY20" s="2" t="n">
        <v>74</v>
      </c>
      <c r="AZ20" s="2" t="n">
        <v>90</v>
      </c>
      <c r="BA20" s="2" t="n">
        <v>45</v>
      </c>
      <c r="BB20" s="2" t="n">
        <v>49</v>
      </c>
      <c r="BC20" s="2" t="n">
        <v>34</v>
      </c>
    </row>
    <row r="21">
      <c r="A21" s="2" t="inlineStr">
        <is>
          <t>OZ1</t>
        </is>
      </c>
      <c r="B21" s="2" t="inlineStr">
        <is>
          <t>EVET</t>
        </is>
      </c>
      <c r="C21" s="2" t="n">
        <v>73</v>
      </c>
      <c r="D21" s="2" t="inlineStr">
        <is>
          <t>EVET</t>
        </is>
      </c>
      <c r="E21" s="2" t="n">
        <v>52</v>
      </c>
      <c r="F21" s="2" t="n">
        <v>29</v>
      </c>
      <c r="G21" s="2" t="n">
        <v>75</v>
      </c>
      <c r="H21" s="2" t="n">
        <v>24</v>
      </c>
      <c r="I21" s="2" t="inlineStr">
        <is>
          <t>YOK</t>
        </is>
      </c>
      <c r="J21" s="2" t="inlineStr">
        <is>
          <t>ASTOR.IS</t>
        </is>
      </c>
      <c r="K21" s="2" t="inlineStr">
        <is>
          <t>BRSAN.IS</t>
        </is>
      </c>
      <c r="L21" s="2" t="n">
        <v>1</v>
      </c>
      <c r="M21" s="2" t="inlineStr">
        <is>
          <t>OZ</t>
        </is>
      </c>
      <c r="N21" s="2" t="inlineStr">
        <is>
          <t>KENDI GECMISINE GORE (60 barlik oz yuzdelik)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oz_a1&gt;70x1 &amp; 3g&gt;+2 &amp; SAT&gt;=1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168</v>
      </c>
      <c r="AA21" s="2" t="n">
        <v>168</v>
      </c>
      <c r="AB21" s="2" t="n">
        <v>379</v>
      </c>
      <c r="AC21" s="2" t="n">
        <v>14</v>
      </c>
      <c r="AD21" s="2" t="n">
        <v>-16</v>
      </c>
      <c r="AE21" s="2" t="n">
        <v>-16</v>
      </c>
      <c r="AF21" s="2" t="n">
        <v>379</v>
      </c>
      <c r="AG21" s="2" t="n">
        <v>0</v>
      </c>
      <c r="AH21" s="2" t="n">
        <v>0</v>
      </c>
      <c r="AI21" s="2" t="n">
        <v>4.3</v>
      </c>
      <c r="AJ21" s="2" t="n">
        <v>68</v>
      </c>
      <c r="AK21" s="2" t="n">
        <v>82</v>
      </c>
      <c r="AL21" s="2" t="n">
        <v>67</v>
      </c>
      <c r="AM21" s="2" t="n">
        <v>67</v>
      </c>
      <c r="AN21" s="2" t="n">
        <v>0</v>
      </c>
      <c r="AO21" s="2" t="n">
        <v>81</v>
      </c>
      <c r="AP21" s="2" t="n">
        <v>0</v>
      </c>
      <c r="AQ21" s="2" t="inlineStr">
        <is>
          <t>10/11</t>
        </is>
      </c>
      <c r="AR21" s="2" t="n">
        <v>-6</v>
      </c>
      <c r="AS21" s="2" t="n">
        <v>14</v>
      </c>
      <c r="AT21" s="2" t="n">
        <v>7</v>
      </c>
      <c r="AU21" s="2" t="n">
        <v>4</v>
      </c>
      <c r="AV21" s="2" t="n">
        <v>28</v>
      </c>
      <c r="AW21" s="2" t="n">
        <v>54</v>
      </c>
      <c r="AX21" s="2" t="n">
        <v>100</v>
      </c>
      <c r="AY21" s="2" t="n">
        <v>98</v>
      </c>
      <c r="AZ21" s="2" t="n">
        <v>98</v>
      </c>
      <c r="BA21" s="2" t="n">
        <v>49</v>
      </c>
      <c r="BB21" s="2" t="n">
        <v>52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71</v>
      </c>
      <c r="H22" s="2" t="n">
        <v>37</v>
      </c>
      <c r="I22" s="2" t="inlineStr">
        <is>
          <t>YOK</t>
        </is>
      </c>
      <c r="J22" s="2" t="inlineStr">
        <is>
          <t>BRSAN.IS</t>
        </is>
      </c>
      <c r="K22" s="2" t="inlineStr">
        <is>
          <t>BRSAN.IS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100</v>
      </c>
      <c r="AY22" s="2" t="n">
        <v>100</v>
      </c>
      <c r="AZ22" s="2" t="n">
        <v>98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38</v>
      </c>
      <c r="F23" s="2" t="n">
        <v>4</v>
      </c>
      <c r="G23" s="2" t="n">
        <v>118</v>
      </c>
      <c r="H23" s="2" t="n">
        <v>34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484</v>
      </c>
      <c r="AC23" s="2" t="n">
        <v>16</v>
      </c>
      <c r="AD23" s="2" t="n">
        <v>-20</v>
      </c>
      <c r="AE23" s="2" t="n">
        <v>-20</v>
      </c>
      <c r="AF23" s="2" t="n">
        <v>485</v>
      </c>
      <c r="AG23" s="2" t="n">
        <v>1</v>
      </c>
      <c r="AH23" s="2" t="n">
        <v>0</v>
      </c>
      <c r="AI23" s="2" t="n">
        <v>4</v>
      </c>
      <c r="AJ23" s="2" t="n">
        <v>61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9/11</t>
        </is>
      </c>
      <c r="AR23" s="2" t="n">
        <v>-3</v>
      </c>
      <c r="AS23" s="2" t="n">
        <v>16</v>
      </c>
      <c r="AT23" s="2" t="n">
        <v>7</v>
      </c>
      <c r="AU23" s="2" t="n">
        <v>1</v>
      </c>
      <c r="AV23" s="2" t="n">
        <v>28</v>
      </c>
      <c r="AW23" s="2" t="n">
        <v>63</v>
      </c>
      <c r="AX23" s="2" t="n">
        <v>100</v>
      </c>
      <c r="AY23" s="2" t="n">
        <v>100</v>
      </c>
      <c r="AZ23" s="2" t="n">
        <v>100</v>
      </c>
      <c r="BA23" s="2" t="n">
        <v>44</v>
      </c>
      <c r="BB23" s="2" t="n">
        <v>38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40</v>
      </c>
      <c r="F24" s="2" t="n">
        <v>0</v>
      </c>
      <c r="G24" s="2" t="n">
        <v>77</v>
      </c>
      <c r="H24" s="2" t="n">
        <v>37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dip10&gt;+3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230</v>
      </c>
      <c r="AA24" s="2" t="n">
        <v>230</v>
      </c>
      <c r="AB24" s="2" t="n">
        <v>525</v>
      </c>
      <c r="AC24" s="2" t="n">
        <v>17</v>
      </c>
      <c r="AD24" s="2" t="n">
        <v>-29</v>
      </c>
      <c r="AE24" s="2" t="n">
        <v>-29</v>
      </c>
      <c r="AF24" s="2" t="n">
        <v>526</v>
      </c>
      <c r="AG24" s="2" t="n">
        <v>2</v>
      </c>
      <c r="AH24" s="2" t="n">
        <v>0</v>
      </c>
      <c r="AI24" s="2" t="n">
        <v>3.4</v>
      </c>
      <c r="AJ24" s="2" t="n">
        <v>63</v>
      </c>
      <c r="AK24" s="2" t="n">
        <v>80</v>
      </c>
      <c r="AL24" s="2" t="n">
        <v>92</v>
      </c>
      <c r="AM24" s="2" t="n">
        <v>92</v>
      </c>
      <c r="AN24" s="2" t="n">
        <v>0</v>
      </c>
      <c r="AO24" s="2" t="n">
        <v>19</v>
      </c>
      <c r="AP24" s="2" t="n">
        <v>0</v>
      </c>
      <c r="AQ24" s="2" t="inlineStr">
        <is>
          <t>10/11</t>
        </is>
      </c>
      <c r="AR24" s="2" t="n">
        <v>-20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62</v>
      </c>
      <c r="AX24" s="2" t="n">
        <v>100</v>
      </c>
      <c r="AY24" s="2" t="n">
        <v>100</v>
      </c>
      <c r="AZ24" s="2" t="n">
        <v>99</v>
      </c>
      <c r="BA24" s="2" t="n">
        <v>46</v>
      </c>
      <c r="BB24" s="2" t="n">
        <v>40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42</v>
      </c>
      <c r="F25" s="2" t="n">
        <v>0</v>
      </c>
      <c r="G25" s="2" t="n">
        <v>58</v>
      </c>
      <c r="H25" s="2" t="n">
        <v>39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dip10&gt;+2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234</v>
      </c>
      <c r="AA25" s="2" t="n">
        <v>234</v>
      </c>
      <c r="AB25" s="2" t="n">
        <v>458</v>
      </c>
      <c r="AC25" s="2" t="n">
        <v>16</v>
      </c>
      <c r="AD25" s="2" t="n">
        <v>-26</v>
      </c>
      <c r="AE25" s="2" t="n">
        <v>-26</v>
      </c>
      <c r="AF25" s="2" t="n">
        <v>460</v>
      </c>
      <c r="AG25" s="2" t="n">
        <v>1</v>
      </c>
      <c r="AH25" s="2" t="n">
        <v>0</v>
      </c>
      <c r="AI25" s="2" t="n">
        <v>3.2</v>
      </c>
      <c r="AJ25" s="2" t="n">
        <v>62</v>
      </c>
      <c r="AK25" s="2" t="n">
        <v>79</v>
      </c>
      <c r="AL25" s="2" t="n">
        <v>94</v>
      </c>
      <c r="AM25" s="2" t="n">
        <v>94</v>
      </c>
      <c r="AN25" s="2" t="n">
        <v>0</v>
      </c>
      <c r="AO25" s="2" t="n">
        <v>15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1</v>
      </c>
      <c r="AV25" s="2" t="n">
        <v>28</v>
      </c>
      <c r="AW25" s="2" t="n">
        <v>63</v>
      </c>
      <c r="AX25" s="2" t="n">
        <v>98</v>
      </c>
      <c r="AY25" s="2" t="n">
        <v>100</v>
      </c>
      <c r="AZ25" s="2" t="n">
        <v>99</v>
      </c>
      <c r="BA25" s="2" t="n">
        <v>46</v>
      </c>
      <c r="BB25" s="2" t="n">
        <v>42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14</v>
      </c>
      <c r="G26" s="2" t="n">
        <v>69</v>
      </c>
      <c r="H26" s="2" t="n">
        <v>55</v>
      </c>
      <c r="I26" s="2" t="inlineStr">
        <is>
          <t>KRDMD.IS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r_a1&gt;50x1 &amp; dip10&gt;+5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/>
      <c r="X26" s="2" t="n">
        <v>7</v>
      </c>
      <c r="Y26" s="2" t="n">
        <v>249</v>
      </c>
      <c r="Z26" s="2" t="n">
        <v>109</v>
      </c>
      <c r="AA26" s="2" t="n">
        <v>110</v>
      </c>
      <c r="AB26" s="2" t="n">
        <v>459</v>
      </c>
      <c r="AC26" s="2" t="n">
        <v>16</v>
      </c>
      <c r="AD26" s="2" t="n">
        <v>-18</v>
      </c>
      <c r="AE26" s="2" t="n">
        <v>-18</v>
      </c>
      <c r="AF26" s="2" t="n">
        <v>459</v>
      </c>
      <c r="AG26" s="2" t="n">
        <v>0</v>
      </c>
      <c r="AH26" s="2" t="n">
        <v>0</v>
      </c>
      <c r="AI26" s="2" t="n">
        <v>3.7</v>
      </c>
      <c r="AJ26" s="2" t="n">
        <v>59</v>
      </c>
      <c r="AK26" s="2" t="n">
        <v>93</v>
      </c>
      <c r="AL26" s="2" t="n">
        <v>87</v>
      </c>
      <c r="AM26" s="2" t="n">
        <v>44</v>
      </c>
      <c r="AN26" s="2" t="n">
        <v>0</v>
      </c>
      <c r="AO26" s="2" t="n">
        <v>33</v>
      </c>
      <c r="AP26" s="2" t="n">
        <v>106</v>
      </c>
      <c r="AQ26" s="2" t="inlineStr">
        <is>
          <t>11/11</t>
        </is>
      </c>
      <c r="AR26" s="2" t="n">
        <v>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100</v>
      </c>
      <c r="AZ26" s="2" t="n">
        <v>100</v>
      </c>
      <c r="BA26" s="2" t="n">
        <v>45</v>
      </c>
      <c r="BB26" s="2" t="n">
        <v>42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45</v>
      </c>
      <c r="F27" s="2" t="n">
        <v>5</v>
      </c>
      <c r="G27" s="2" t="n">
        <v>77</v>
      </c>
      <c r="H27" s="2" t="n">
        <v>32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OLASILIK</t>
        </is>
      </c>
      <c r="N27" s="2" t="inlineStr">
        <is>
          <t>SAF OLASILIK (kesitsel siralama, fiyat sarti yok)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yok &amp; SAT&gt;=1</t>
        </is>
      </c>
      <c r="R27" s="2" t="inlineStr">
        <is>
          <t>filtresiz</t>
        </is>
      </c>
      <c r="S27" s="2" t="inlineStr">
        <is>
          <t>a5</t>
        </is>
      </c>
      <c r="T27" s="2" t="n">
        <v>1</v>
      </c>
      <c r="U27" s="2" t="n">
        <v>1</v>
      </c>
      <c r="V27" s="2" t="n">
        <v>1</v>
      </c>
      <c r="W27" s="2" t="n">
        <v>3.5</v>
      </c>
      <c r="X27" s="2" t="n">
        <v>7</v>
      </c>
      <c r="Y27" s="2" t="n">
        <v>249</v>
      </c>
      <c r="Z27" s="2" t="n">
        <v>247</v>
      </c>
      <c r="AA27" s="2" t="n">
        <v>247</v>
      </c>
      <c r="AB27" s="2" t="n">
        <v>298</v>
      </c>
      <c r="AC27" s="2" t="n">
        <v>12</v>
      </c>
      <c r="AD27" s="2" t="n">
        <v>-42</v>
      </c>
      <c r="AE27" s="2" t="n">
        <v>-42</v>
      </c>
      <c r="AF27" s="2" t="n">
        <v>303</v>
      </c>
      <c r="AG27" s="2" t="n">
        <v>5</v>
      </c>
      <c r="AH27" s="2" t="n">
        <v>-1</v>
      </c>
      <c r="AI27" s="2" t="n">
        <v>3</v>
      </c>
      <c r="AJ27" s="2" t="n">
        <v>65</v>
      </c>
      <c r="AK27" s="2" t="n">
        <v>77</v>
      </c>
      <c r="AL27" s="2" t="n">
        <v>99</v>
      </c>
      <c r="AM27" s="2" t="n">
        <v>99</v>
      </c>
      <c r="AN27" s="2" t="n">
        <v>0</v>
      </c>
      <c r="AO27" s="2" t="n">
        <v>2</v>
      </c>
      <c r="AP27" s="2" t="n">
        <v>0</v>
      </c>
      <c r="AQ27" s="2" t="inlineStr">
        <is>
          <t>9/11</t>
        </is>
      </c>
      <c r="AR27" s="2" t="n">
        <v>-40</v>
      </c>
      <c r="AS27" s="2" t="n">
        <v>15</v>
      </c>
      <c r="AT27" s="2" t="n">
        <v>6</v>
      </c>
      <c r="AU27" s="2" t="n">
        <v>1</v>
      </c>
      <c r="AV27" s="2" t="n">
        <v>28</v>
      </c>
      <c r="AW27" s="2" t="n">
        <v>61</v>
      </c>
      <c r="AX27" s="2" t="n">
        <v>100</v>
      </c>
      <c r="AY27" s="2" t="n">
        <v>100</v>
      </c>
      <c r="AZ27" s="2" t="n">
        <v>97</v>
      </c>
      <c r="BA27" s="2" t="n">
        <v>38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43</v>
      </c>
      <c r="F28" s="2" t="n">
        <v>14</v>
      </c>
      <c r="G28" s="2" t="n">
        <v>77</v>
      </c>
      <c r="H28" s="2" t="n">
        <v>27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r_a1&gt;50x1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209</v>
      </c>
      <c r="AA28" s="2" t="n">
        <v>209</v>
      </c>
      <c r="AB28" s="2" t="n">
        <v>450</v>
      </c>
      <c r="AC28" s="2" t="n">
        <v>15</v>
      </c>
      <c r="AD28" s="2" t="n">
        <v>-17</v>
      </c>
      <c r="AE28" s="2" t="n">
        <v>-17</v>
      </c>
      <c r="AF28" s="2" t="n">
        <v>450</v>
      </c>
      <c r="AG28" s="2" t="n">
        <v>0</v>
      </c>
      <c r="AH28" s="2" t="n">
        <v>0</v>
      </c>
      <c r="AI28" s="2" t="n">
        <v>4.6</v>
      </c>
      <c r="AJ28" s="2" t="n">
        <v>65</v>
      </c>
      <c r="AK28" s="2" t="n">
        <v>80</v>
      </c>
      <c r="AL28" s="2" t="n">
        <v>84</v>
      </c>
      <c r="AM28" s="2" t="n">
        <v>84</v>
      </c>
      <c r="AN28" s="2" t="n">
        <v>0</v>
      </c>
      <c r="AO28" s="2" t="n">
        <v>40</v>
      </c>
      <c r="AP28" s="2" t="n">
        <v>0</v>
      </c>
      <c r="AQ28" s="2" t="inlineStr">
        <is>
          <t>11/11</t>
        </is>
      </c>
      <c r="AR28" s="2" t="n">
        <v>1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58</v>
      </c>
      <c r="AX28" s="2" t="n">
        <v>100</v>
      </c>
      <c r="AY28" s="2" t="n">
        <v>100</v>
      </c>
      <c r="AZ28" s="2" t="n">
        <v>100</v>
      </c>
      <c r="BA28" s="2" t="n">
        <v>46</v>
      </c>
      <c r="BB28" s="2" t="n">
        <v>43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48</v>
      </c>
      <c r="F29" s="2" t="n">
        <v>0</v>
      </c>
      <c r="G29" s="2" t="n">
        <v>84</v>
      </c>
      <c r="H29" s="2" t="n">
        <v>32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3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122</v>
      </c>
      <c r="AA29" s="2" t="n">
        <v>122</v>
      </c>
      <c r="AB29" s="2" t="n">
        <v>257</v>
      </c>
      <c r="AC29" s="2" t="n">
        <v>11</v>
      </c>
      <c r="AD29" s="2" t="n">
        <v>-47</v>
      </c>
      <c r="AE29" s="2" t="n">
        <v>-47</v>
      </c>
      <c r="AF29" s="2" t="n">
        <v>257</v>
      </c>
      <c r="AG29" s="2" t="n">
        <v>0</v>
      </c>
      <c r="AH29" s="2" t="n">
        <v>0</v>
      </c>
      <c r="AI29" s="2" t="n">
        <v>2.7</v>
      </c>
      <c r="AJ29" s="2" t="n">
        <v>62</v>
      </c>
      <c r="AK29" s="2" t="n">
        <v>91</v>
      </c>
      <c r="AL29" s="2" t="n">
        <v>99</v>
      </c>
      <c r="AM29" s="2" t="n">
        <v>49</v>
      </c>
      <c r="AN29" s="2" t="n">
        <v>0</v>
      </c>
      <c r="AO29" s="2" t="n">
        <v>1</v>
      </c>
      <c r="AP29" s="2" t="n">
        <v>126</v>
      </c>
      <c r="AQ29" s="2" t="inlineStr">
        <is>
          <t>10/11</t>
        </is>
      </c>
      <c r="AR29" s="2" t="n">
        <v>-38</v>
      </c>
      <c r="AS29" s="2" t="n">
        <v>14</v>
      </c>
      <c r="AT29" s="2" t="n">
        <v>5</v>
      </c>
      <c r="AU29" s="2" t="n">
        <v>-2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35</v>
      </c>
      <c r="BB29" s="2" t="n">
        <v>48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</v>
      </c>
      <c r="G30" s="2" t="n">
        <v>92</v>
      </c>
      <c r="H30" s="2" t="n">
        <v>25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158</v>
      </c>
      <c r="AA30" s="2" t="n">
        <v>158</v>
      </c>
      <c r="AB30" s="2" t="n">
        <v>409</v>
      </c>
      <c r="AC30" s="2" t="n">
        <v>15</v>
      </c>
      <c r="AD30" s="2" t="n">
        <v>-18</v>
      </c>
      <c r="AE30" s="2" t="n">
        <v>-18</v>
      </c>
      <c r="AF30" s="2" t="n">
        <v>431</v>
      </c>
      <c r="AG30" s="2" t="n">
        <v>22</v>
      </c>
      <c r="AH30" s="2" t="n">
        <v>-4</v>
      </c>
      <c r="AI30" s="2" t="n">
        <v>3.9</v>
      </c>
      <c r="AJ30" s="2" t="n">
        <v>67</v>
      </c>
      <c r="AK30" s="2" t="n">
        <v>91</v>
      </c>
      <c r="AL30" s="2" t="n">
        <v>90</v>
      </c>
      <c r="AM30" s="2" t="n">
        <v>63</v>
      </c>
      <c r="AN30" s="2" t="n">
        <v>0</v>
      </c>
      <c r="AO30" s="2" t="n">
        <v>24</v>
      </c>
      <c r="AP30" s="2" t="n">
        <v>67</v>
      </c>
      <c r="AQ30" s="2" t="inlineStr">
        <is>
          <t>9/11</t>
        </is>
      </c>
      <c r="AR30" s="2" t="n">
        <v>-16</v>
      </c>
      <c r="AS30" s="2" t="n">
        <v>16</v>
      </c>
      <c r="AT30" s="2" t="n">
        <v>6</v>
      </c>
      <c r="AU30" s="2" t="n">
        <v>0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89</v>
      </c>
      <c r="BA30" s="2" t="n">
        <v>40</v>
      </c>
      <c r="BB30" s="2" t="n">
        <v>46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16</v>
      </c>
      <c r="G31" s="2" t="n">
        <v>74</v>
      </c>
      <c r="H31" s="2" t="n">
        <v>22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a1&gt;=50x1 &amp; 3g&gt;+2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201</v>
      </c>
      <c r="AA31" s="2" t="n">
        <v>201</v>
      </c>
      <c r="AB31" s="2" t="n">
        <v>449</v>
      </c>
      <c r="AC31" s="2" t="n">
        <v>15</v>
      </c>
      <c r="AD31" s="2" t="n">
        <v>-15</v>
      </c>
      <c r="AE31" s="2" t="n">
        <v>-15</v>
      </c>
      <c r="AF31" s="2" t="n">
        <v>450</v>
      </c>
      <c r="AG31" s="2" t="n">
        <v>2</v>
      </c>
      <c r="AH31" s="2" t="n">
        <v>0</v>
      </c>
      <c r="AI31" s="2" t="n">
        <v>4.4</v>
      </c>
      <c r="AJ31" s="2" t="n">
        <v>62</v>
      </c>
      <c r="AK31" s="2" t="n">
        <v>78</v>
      </c>
      <c r="AL31" s="2" t="n">
        <v>80</v>
      </c>
      <c r="AM31" s="2" t="n">
        <v>80</v>
      </c>
      <c r="AN31" s="2" t="n">
        <v>0</v>
      </c>
      <c r="AO31" s="2" t="n">
        <v>48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92</v>
      </c>
      <c r="AZ31" s="2" t="n">
        <v>99</v>
      </c>
      <c r="BA31" s="2" t="n">
        <v>50</v>
      </c>
      <c r="BB31" s="2" t="n">
        <v>47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11</v>
      </c>
      <c r="G32" s="2" t="n">
        <v>64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a1&gt;=60x5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187</v>
      </c>
      <c r="AA32" s="2" t="n">
        <v>187</v>
      </c>
      <c r="AB32" s="2" t="n">
        <v>401</v>
      </c>
      <c r="AC32" s="2" t="n">
        <v>15</v>
      </c>
      <c r="AD32" s="2" t="n">
        <v>-17</v>
      </c>
      <c r="AE32" s="2" t="n">
        <v>-17</v>
      </c>
      <c r="AF32" s="2" t="n">
        <v>403</v>
      </c>
      <c r="AG32" s="2" t="n">
        <v>2</v>
      </c>
      <c r="AH32" s="2" t="n">
        <v>0</v>
      </c>
      <c r="AI32" s="2" t="n">
        <v>4.4</v>
      </c>
      <c r="AJ32" s="2" t="n">
        <v>61</v>
      </c>
      <c r="AK32" s="2" t="n">
        <v>78</v>
      </c>
      <c r="AL32" s="2" t="n">
        <v>75</v>
      </c>
      <c r="AM32" s="2" t="n">
        <v>75</v>
      </c>
      <c r="AN32" s="2" t="n">
        <v>0</v>
      </c>
      <c r="AO32" s="2" t="n">
        <v>62</v>
      </c>
      <c r="AP32" s="2" t="n">
        <v>0</v>
      </c>
      <c r="AQ32" s="2" t="inlineStr">
        <is>
          <t>9/11</t>
        </is>
      </c>
      <c r="AR32" s="2" t="n">
        <v>-10</v>
      </c>
      <c r="AS32" s="2" t="n">
        <v>14</v>
      </c>
      <c r="AT32" s="2" t="n">
        <v>7</v>
      </c>
      <c r="AU32" s="2" t="n">
        <v>2</v>
      </c>
      <c r="AV32" s="2" t="n">
        <v>28</v>
      </c>
      <c r="AW32" s="2" t="n">
        <v>57</v>
      </c>
      <c r="AX32" s="2" t="n">
        <v>100</v>
      </c>
      <c r="AY32" s="2" t="n">
        <v>98</v>
      </c>
      <c r="AZ32" s="2" t="n">
        <v>99</v>
      </c>
      <c r="BA32" s="2" t="n">
        <v>47</v>
      </c>
      <c r="BB32" s="2" t="n">
        <v>46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51</v>
      </c>
      <c r="F33" s="2" t="n">
        <v>9</v>
      </c>
      <c r="G33" s="2" t="n">
        <v>65</v>
      </c>
      <c r="H33" s="2" t="n">
        <v>25</v>
      </c>
      <c r="I33" s="2" t="inlineStr">
        <is>
          <t>YOK</t>
        </is>
      </c>
      <c r="J33" s="2" t="inlineStr"/>
      <c r="K33" s="2" t="inlineStr">
        <is>
          <t>ASTOR.IS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asim3&gt;75x1 &amp; 10g&gt;+2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2</v>
      </c>
      <c r="V33" s="2" t="n">
        <v>1</v>
      </c>
      <c r="W33" s="2" t="n">
        <v>3</v>
      </c>
      <c r="X33" s="2" t="n">
        <v>7</v>
      </c>
      <c r="Y33" s="2" t="n">
        <v>249</v>
      </c>
      <c r="Z33" s="2" t="n">
        <v>146</v>
      </c>
      <c r="AA33" s="2" t="n">
        <v>146</v>
      </c>
      <c r="AB33" s="2" t="n">
        <v>365</v>
      </c>
      <c r="AC33" s="2" t="n">
        <v>14</v>
      </c>
      <c r="AD33" s="2" t="n">
        <v>-15</v>
      </c>
      <c r="AE33" s="2" t="n">
        <v>-14</v>
      </c>
      <c r="AF33" s="2" t="n">
        <v>386</v>
      </c>
      <c r="AG33" s="2" t="n">
        <v>20</v>
      </c>
      <c r="AH33" s="2" t="n">
        <v>-4</v>
      </c>
      <c r="AI33" s="2" t="n">
        <v>4</v>
      </c>
      <c r="AJ33" s="2" t="n">
        <v>66</v>
      </c>
      <c r="AK33" s="2" t="n">
        <v>90</v>
      </c>
      <c r="AL33" s="2" t="n">
        <v>86</v>
      </c>
      <c r="AM33" s="2" t="n">
        <v>58</v>
      </c>
      <c r="AN33" s="2" t="n">
        <v>0</v>
      </c>
      <c r="AO33" s="2" t="n">
        <v>33</v>
      </c>
      <c r="AP33" s="2" t="n">
        <v>70</v>
      </c>
      <c r="AQ33" s="2" t="inlineStr">
        <is>
          <t>10/11</t>
        </is>
      </c>
      <c r="AR33" s="2" t="n">
        <v>-11</v>
      </c>
      <c r="AS33" s="2" t="n">
        <v>16</v>
      </c>
      <c r="AT33" s="2" t="n">
        <v>6</v>
      </c>
      <c r="AU33" s="2" t="n">
        <v>1</v>
      </c>
      <c r="AV33" s="2" t="n">
        <v>28</v>
      </c>
      <c r="AW33" s="2" t="n">
        <v>62</v>
      </c>
      <c r="AX33" s="2" t="n">
        <v>100</v>
      </c>
      <c r="AY33" s="2" t="n">
        <v>100</v>
      </c>
      <c r="AZ33" s="2" t="n">
        <v>89</v>
      </c>
      <c r="BA33" s="2" t="n">
        <v>43</v>
      </c>
      <c r="BB33" s="2" t="n">
        <v>51</v>
      </c>
      <c r="BC33" s="2" t="n">
        <v>34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10</v>
      </c>
      <c r="G34" s="2" t="n">
        <v>71</v>
      </c>
      <c r="H34" s="2" t="n">
        <v>36</v>
      </c>
      <c r="I34" s="2" t="inlineStr">
        <is>
          <t>YOK</t>
        </is>
      </c>
      <c r="J34" s="2" t="inlineStr"/>
      <c r="K34" s="2" t="inlineStr">
        <is>
          <t>EFOR.IS</t>
        </is>
      </c>
      <c r="L34" s="2" t="n">
        <v>1</v>
      </c>
      <c r="M34" s="2" t="inlineStr">
        <is>
          <t>OLASILIK</t>
        </is>
      </c>
      <c r="N34" s="2" t="inlineStr">
        <is>
          <t>SAF OLASILIK (kesitsel siralama, fiyat sarti yok)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yok &amp; SAT&gt;=1</t>
        </is>
      </c>
      <c r="R34" s="2" t="inlineStr">
        <is>
          <t>filtresiz</t>
        </is>
      </c>
      <c r="S34" s="2" t="inlineStr">
        <is>
          <t>a5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247</v>
      </c>
      <c r="AA34" s="2" t="n">
        <v>247</v>
      </c>
      <c r="AB34" s="2" t="n">
        <v>302</v>
      </c>
      <c r="AC34" s="2" t="n">
        <v>12</v>
      </c>
      <c r="AD34" s="2" t="n">
        <v>-45</v>
      </c>
      <c r="AE34" s="2" t="n">
        <v>-45</v>
      </c>
      <c r="AF34" s="2" t="n">
        <v>311</v>
      </c>
      <c r="AG34" s="2" t="n">
        <v>10</v>
      </c>
      <c r="AH34" s="2" t="n">
        <v>-2</v>
      </c>
      <c r="AI34" s="2" t="n">
        <v>2.7</v>
      </c>
      <c r="AJ34" s="2" t="n">
        <v>61</v>
      </c>
      <c r="AK34" s="2" t="n">
        <v>77</v>
      </c>
      <c r="AL34" s="2" t="n">
        <v>99</v>
      </c>
      <c r="AM34" s="2" t="n">
        <v>99</v>
      </c>
      <c r="AN34" s="2" t="n">
        <v>0</v>
      </c>
      <c r="AO34" s="2" t="n">
        <v>2</v>
      </c>
      <c r="AP34" s="2" t="n">
        <v>0</v>
      </c>
      <c r="AQ34" s="2" t="inlineStr">
        <is>
          <t>10/11</t>
        </is>
      </c>
      <c r="AR34" s="2" t="n">
        <v>-42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100</v>
      </c>
      <c r="AZ34" s="2" t="n">
        <v>94</v>
      </c>
      <c r="BA34" s="2" t="n">
        <v>40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46</v>
      </c>
      <c r="F35" s="2" t="n">
        <v>16</v>
      </c>
      <c r="G35" s="2" t="n">
        <v>101</v>
      </c>
      <c r="H35" s="2" t="n">
        <v>35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MOM</t>
        </is>
      </c>
      <c r="N35" s="2" t="inlineStr">
        <is>
          <t>MOMENTUM DEVAM (fiyat yukari + ihtimal)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r_a3&gt;75x1 &amp; dip5&gt;+3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199</v>
      </c>
      <c r="AA35" s="2" t="n">
        <v>199</v>
      </c>
      <c r="AB35" s="2" t="n">
        <v>418</v>
      </c>
      <c r="AC35" s="2" t="n">
        <v>15</v>
      </c>
      <c r="AD35" s="2" t="n">
        <v>-23</v>
      </c>
      <c r="AE35" s="2" t="n">
        <v>-23</v>
      </c>
      <c r="AF35" s="2" t="n">
        <v>443</v>
      </c>
      <c r="AG35" s="2" t="n">
        <v>25</v>
      </c>
      <c r="AH35" s="2" t="n">
        <v>-5</v>
      </c>
      <c r="AI35" s="2" t="n">
        <v>3.5</v>
      </c>
      <c r="AJ35" s="2" t="n">
        <v>58</v>
      </c>
      <c r="AK35" s="2" t="n">
        <v>82</v>
      </c>
      <c r="AL35" s="2" t="n">
        <v>80</v>
      </c>
      <c r="AM35" s="2" t="n">
        <v>80</v>
      </c>
      <c r="AN35" s="2" t="n">
        <v>0</v>
      </c>
      <c r="AO35" s="2" t="n">
        <v>50</v>
      </c>
      <c r="AP35" s="2" t="n">
        <v>0</v>
      </c>
      <c r="AQ35" s="2" t="inlineStr">
        <is>
          <t>8/11</t>
        </is>
      </c>
      <c r="AR35" s="2" t="n">
        <v>-11</v>
      </c>
      <c r="AS35" s="2" t="n">
        <v>16</v>
      </c>
      <c r="AT35" s="2" t="n">
        <v>8</v>
      </c>
      <c r="AU35" s="2" t="n">
        <v>2</v>
      </c>
      <c r="AV35" s="2" t="n">
        <v>28</v>
      </c>
      <c r="AW35" s="2" t="n">
        <v>62</v>
      </c>
      <c r="AX35" s="2" t="n">
        <v>100</v>
      </c>
      <c r="AY35" s="2" t="n">
        <v>100</v>
      </c>
      <c r="AZ35" s="2" t="n">
        <v>88</v>
      </c>
      <c r="BA35" s="2" t="n">
        <v>53</v>
      </c>
      <c r="BB35" s="2" t="n">
        <v>46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47</v>
      </c>
      <c r="F36" s="2" t="n">
        <v>13</v>
      </c>
      <c r="G36" s="2" t="n">
        <v>86</v>
      </c>
      <c r="H36" s="2" t="n">
        <v>31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197</v>
      </c>
      <c r="AA36" s="2" t="n">
        <v>197</v>
      </c>
      <c r="AB36" s="2" t="n">
        <v>469</v>
      </c>
      <c r="AC36" s="2" t="n">
        <v>16</v>
      </c>
      <c r="AD36" s="2" t="n">
        <v>-14</v>
      </c>
      <c r="AE36" s="2" t="n">
        <v>-14</v>
      </c>
      <c r="AF36" s="2" t="n">
        <v>506</v>
      </c>
      <c r="AG36" s="2" t="n">
        <v>37</v>
      </c>
      <c r="AH36" s="2" t="n">
        <v>-6</v>
      </c>
      <c r="AI36" s="2" t="n">
        <v>4.1</v>
      </c>
      <c r="AJ36" s="2" t="n">
        <v>58</v>
      </c>
      <c r="AK36" s="2" t="n">
        <v>81</v>
      </c>
      <c r="AL36" s="2" t="n">
        <v>79</v>
      </c>
      <c r="AM36" s="2" t="n">
        <v>79</v>
      </c>
      <c r="AN36" s="2" t="n">
        <v>0</v>
      </c>
      <c r="AO36" s="2" t="n">
        <v>52</v>
      </c>
      <c r="AP36" s="2" t="n">
        <v>0</v>
      </c>
      <c r="AQ36" s="2" t="inlineStr">
        <is>
          <t>10/11</t>
        </is>
      </c>
      <c r="AR36" s="2" t="n">
        <v>-3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64</v>
      </c>
      <c r="AX36" s="2" t="n">
        <v>100</v>
      </c>
      <c r="AY36" s="2" t="n">
        <v>100</v>
      </c>
      <c r="AZ36" s="2" t="n">
        <v>85</v>
      </c>
      <c r="BA36" s="2" t="n">
        <v>52</v>
      </c>
      <c r="BB36" s="2" t="n">
        <v>47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48</v>
      </c>
      <c r="F37" s="2" t="n">
        <v>28</v>
      </c>
      <c r="G37" s="2" t="n">
        <v>68</v>
      </c>
      <c r="H37" s="2" t="n">
        <v>28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366</v>
      </c>
      <c r="AC37" s="2" t="n">
        <v>14</v>
      </c>
      <c r="AD37" s="2" t="n">
        <v>-14</v>
      </c>
      <c r="AE37" s="2" t="n">
        <v>-14</v>
      </c>
      <c r="AF37" s="2" t="n">
        <v>389</v>
      </c>
      <c r="AG37" s="2" t="n">
        <v>22</v>
      </c>
      <c r="AH37" s="2" t="n">
        <v>-5</v>
      </c>
      <c r="AI37" s="2" t="n">
        <v>4.1</v>
      </c>
      <c r="AJ37" s="2" t="n">
        <v>61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15</v>
      </c>
      <c r="AT37" s="2" t="n">
        <v>8</v>
      </c>
      <c r="AU37" s="2" t="n">
        <v>4</v>
      </c>
      <c r="AV37" s="2" t="n">
        <v>28</v>
      </c>
      <c r="AW37" s="2" t="n">
        <v>61</v>
      </c>
      <c r="AX37" s="2" t="n">
        <v>100</v>
      </c>
      <c r="AY37" s="2" t="n">
        <v>100</v>
      </c>
      <c r="AZ37" s="2" t="n">
        <v>89</v>
      </c>
      <c r="BA37" s="2" t="n">
        <v>50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50</v>
      </c>
      <c r="F38" s="2" t="n">
        <v>29</v>
      </c>
      <c r="G38" s="2" t="n">
        <v>66</v>
      </c>
      <c r="H38" s="2" t="n">
        <v>24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414</v>
      </c>
      <c r="AC38" s="2" t="n">
        <v>15</v>
      </c>
      <c r="AD38" s="2" t="n">
        <v>-16</v>
      </c>
      <c r="AE38" s="2" t="n">
        <v>-16</v>
      </c>
      <c r="AF38" s="2" t="n">
        <v>414</v>
      </c>
      <c r="AG38" s="2" t="n">
        <v>0</v>
      </c>
      <c r="AH38" s="2" t="n">
        <v>0</v>
      </c>
      <c r="AI38" s="2" t="n">
        <v>4.3</v>
      </c>
      <c r="AJ38" s="2" t="n">
        <v>65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-5</v>
      </c>
      <c r="AS38" s="2" t="n">
        <v>13</v>
      </c>
      <c r="AT38" s="2" t="n">
        <v>8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97</v>
      </c>
      <c r="AZ38" s="2" t="n">
        <v>100</v>
      </c>
      <c r="BA38" s="2" t="n">
        <v>51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22</v>
      </c>
      <c r="G39" s="2" t="n">
        <v>64</v>
      </c>
      <c r="H39" s="2" t="n">
        <v>25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dip10&gt;+3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189</v>
      </c>
      <c r="AA39" s="2" t="n">
        <v>189</v>
      </c>
      <c r="AB39" s="2" t="n">
        <v>410</v>
      </c>
      <c r="AC39" s="2" t="n">
        <v>15</v>
      </c>
      <c r="AD39" s="2" t="n">
        <v>-16</v>
      </c>
      <c r="AE39" s="2" t="n">
        <v>-16</v>
      </c>
      <c r="AF39" s="2" t="n">
        <v>410</v>
      </c>
      <c r="AG39" s="2" t="n">
        <v>1</v>
      </c>
      <c r="AH39" s="2" t="n">
        <v>0</v>
      </c>
      <c r="AI39" s="2" t="n">
        <v>4.1</v>
      </c>
      <c r="AJ39" s="2" t="n">
        <v>62</v>
      </c>
      <c r="AK39" s="2" t="n">
        <v>78</v>
      </c>
      <c r="AL39" s="2" t="n">
        <v>76</v>
      </c>
      <c r="AM39" s="2" t="n">
        <v>76</v>
      </c>
      <c r="AN39" s="2" t="n">
        <v>0</v>
      </c>
      <c r="AO39" s="2" t="n">
        <v>60</v>
      </c>
      <c r="AP39" s="2" t="n">
        <v>0</v>
      </c>
      <c r="AQ39" s="2" t="inlineStr">
        <is>
          <t>9/11</t>
        </is>
      </c>
      <c r="AR39" s="2" t="n">
        <v>-3</v>
      </c>
      <c r="AS39" s="2" t="n">
        <v>13</v>
      </c>
      <c r="AT39" s="2" t="n">
        <v>8</v>
      </c>
      <c r="AU39" s="2" t="n">
        <v>3</v>
      </c>
      <c r="AV39" s="2" t="n">
        <v>28</v>
      </c>
      <c r="AW39" s="2" t="n">
        <v>51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50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51</v>
      </c>
      <c r="F40" s="2" t="n">
        <v>23</v>
      </c>
      <c r="G40" s="2" t="n">
        <v>73</v>
      </c>
      <c r="H40" s="2" t="n">
        <v>32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183</v>
      </c>
      <c r="AA40" s="2" t="n">
        <v>183</v>
      </c>
      <c r="AB40" s="2" t="n">
        <v>388</v>
      </c>
      <c r="AC40" s="2" t="n">
        <v>14</v>
      </c>
      <c r="AD40" s="2" t="n">
        <v>-22</v>
      </c>
      <c r="AE40" s="2" t="n">
        <v>-22</v>
      </c>
      <c r="AF40" s="2" t="n">
        <v>389</v>
      </c>
      <c r="AG40" s="2" t="n">
        <v>1</v>
      </c>
      <c r="AH40" s="2" t="n">
        <v>0</v>
      </c>
      <c r="AI40" s="2" t="n">
        <v>4</v>
      </c>
      <c r="AJ40" s="2" t="n">
        <v>63</v>
      </c>
      <c r="AK40" s="2" t="n">
        <v>78</v>
      </c>
      <c r="AL40" s="2" t="n">
        <v>73</v>
      </c>
      <c r="AM40" s="2" t="n">
        <v>73</v>
      </c>
      <c r="AN40" s="2" t="n">
        <v>0</v>
      </c>
      <c r="AO40" s="2" t="n">
        <v>66</v>
      </c>
      <c r="AP40" s="2" t="n">
        <v>0</v>
      </c>
      <c r="AQ40" s="2" t="inlineStr">
        <is>
          <t>9/11</t>
        </is>
      </c>
      <c r="AR40" s="2" t="n">
        <v>-7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50</v>
      </c>
      <c r="BB40" s="2" t="n">
        <v>51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21</v>
      </c>
      <c r="G41" s="2" t="n">
        <v>98</v>
      </c>
      <c r="H41" s="2" t="n">
        <v>40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dip10&gt;+3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189</v>
      </c>
      <c r="AA41" s="2" t="n">
        <v>189</v>
      </c>
      <c r="AB41" s="2" t="n">
        <v>393</v>
      </c>
      <c r="AC41" s="2" t="n">
        <v>14</v>
      </c>
      <c r="AD41" s="2" t="n">
        <v>-16</v>
      </c>
      <c r="AE41" s="2" t="n">
        <v>-16</v>
      </c>
      <c r="AF41" s="2" t="n">
        <v>394</v>
      </c>
      <c r="AG41" s="2" t="n">
        <v>1</v>
      </c>
      <c r="AH41" s="2" t="n">
        <v>0</v>
      </c>
      <c r="AI41" s="2" t="n">
        <v>3.7</v>
      </c>
      <c r="AJ41" s="2" t="n">
        <v>60</v>
      </c>
      <c r="AK41" s="2" t="n">
        <v>78</v>
      </c>
      <c r="AL41" s="2" t="n">
        <v>76</v>
      </c>
      <c r="AM41" s="2" t="n">
        <v>76</v>
      </c>
      <c r="AN41" s="2" t="n">
        <v>0</v>
      </c>
      <c r="AO41" s="2" t="n">
        <v>60</v>
      </c>
      <c r="AP41" s="2" t="n">
        <v>0</v>
      </c>
      <c r="AQ41" s="2" t="inlineStr">
        <is>
          <t>9/11</t>
        </is>
      </c>
      <c r="AR41" s="2" t="n">
        <v>-3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50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65</v>
      </c>
      <c r="F42" s="2" t="n">
        <v>37</v>
      </c>
      <c r="G42" s="2" t="n">
        <v>61</v>
      </c>
      <c r="H42" s="2" t="n">
        <v>29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3g&gt;+2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1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166</v>
      </c>
      <c r="AA42" s="2" t="n">
        <v>166</v>
      </c>
      <c r="AB42" s="2" t="n">
        <v>264</v>
      </c>
      <c r="AC42" s="2" t="n">
        <v>12</v>
      </c>
      <c r="AD42" s="2" t="n">
        <v>-16</v>
      </c>
      <c r="AE42" s="2" t="n">
        <v>-16</v>
      </c>
      <c r="AF42" s="2" t="n">
        <v>264</v>
      </c>
      <c r="AG42" s="2" t="n">
        <v>0</v>
      </c>
      <c r="AH42" s="2" t="n">
        <v>0</v>
      </c>
      <c r="AI42" s="2" t="n">
        <v>3.5</v>
      </c>
      <c r="AJ42" s="2" t="n">
        <v>61</v>
      </c>
      <c r="AK42" s="2" t="n">
        <v>78</v>
      </c>
      <c r="AL42" s="2" t="n">
        <v>66</v>
      </c>
      <c r="AM42" s="2" t="n">
        <v>66</v>
      </c>
      <c r="AN42" s="2" t="n">
        <v>0</v>
      </c>
      <c r="AO42" s="2" t="n">
        <v>83</v>
      </c>
      <c r="AP42" s="2" t="n">
        <v>0</v>
      </c>
      <c r="AQ42" s="2" t="inlineStr">
        <is>
          <t>10/11</t>
        </is>
      </c>
      <c r="AR42" s="2" t="n">
        <v>-5</v>
      </c>
      <c r="AS42" s="2" t="n">
        <v>10</v>
      </c>
      <c r="AT42" s="2" t="n">
        <v>8</v>
      </c>
      <c r="AU42" s="2" t="n">
        <v>4</v>
      </c>
      <c r="AV42" s="2" t="n">
        <v>28</v>
      </c>
      <c r="AW42" s="2" t="n">
        <v>40</v>
      </c>
      <c r="AX42" s="2" t="n">
        <v>100</v>
      </c>
      <c r="AY42" s="2" t="n">
        <v>100</v>
      </c>
      <c r="AZ42" s="2" t="n">
        <v>100</v>
      </c>
      <c r="BA42" s="2" t="n">
        <v>51</v>
      </c>
      <c r="BB42" s="2" t="n">
        <v>65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34</v>
      </c>
      <c r="F43" s="2" t="n">
        <v>9</v>
      </c>
      <c r="G43" s="2" t="n">
        <v>71</v>
      </c>
      <c r="H43" s="2" t="n">
        <v>14</v>
      </c>
      <c r="I43" s="2" t="inlineStr">
        <is>
          <t>YOK</t>
        </is>
      </c>
      <c r="J43" s="2" t="inlineStr"/>
      <c r="K43" s="2" t="inlineStr">
        <is>
          <t>ASTOR.IS</t>
        </is>
      </c>
      <c r="L43" s="2" t="n">
        <v>1</v>
      </c>
      <c r="M43" s="2" t="inlineStr">
        <is>
          <t>OLASILIK</t>
        </is>
      </c>
      <c r="N43" s="2" t="inlineStr">
        <is>
          <t>SAF OLASILIK (kesitsel siralama, fiyat sarti yok)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yok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2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157</v>
      </c>
      <c r="AA43" s="2" t="n">
        <v>157</v>
      </c>
      <c r="AB43" s="2" t="n">
        <v>696</v>
      </c>
      <c r="AC43" s="2" t="n">
        <v>19</v>
      </c>
      <c r="AD43" s="2" t="n">
        <v>-18</v>
      </c>
      <c r="AE43" s="2" t="n">
        <v>-15</v>
      </c>
      <c r="AF43" s="2" t="n">
        <v>727</v>
      </c>
      <c r="AG43" s="2" t="n">
        <v>31</v>
      </c>
      <c r="AH43" s="2" t="n">
        <v>-4</v>
      </c>
      <c r="AI43" s="2" t="n">
        <v>4.9</v>
      </c>
      <c r="AJ43" s="2" t="n">
        <v>65</v>
      </c>
      <c r="AK43" s="2" t="n">
        <v>90</v>
      </c>
      <c r="AL43" s="2" t="n">
        <v>96</v>
      </c>
      <c r="AM43" s="2" t="n">
        <v>63</v>
      </c>
      <c r="AN43" s="2" t="n">
        <v>0</v>
      </c>
      <c r="AO43" s="2" t="n">
        <v>8</v>
      </c>
      <c r="AP43" s="2" t="n">
        <v>84</v>
      </c>
      <c r="AQ43" s="2" t="inlineStr">
        <is>
          <t>10/11</t>
        </is>
      </c>
      <c r="AR43" s="2" t="n">
        <v>-12</v>
      </c>
      <c r="AS43" s="2" t="n">
        <v>20</v>
      </c>
      <c r="AT43" s="2" t="n">
        <v>6</v>
      </c>
      <c r="AU43" s="2" t="n">
        <v>2</v>
      </c>
      <c r="AV43" s="2" t="n">
        <v>28</v>
      </c>
      <c r="AW43" s="2" t="n">
        <v>80</v>
      </c>
      <c r="AX43" s="2" t="n">
        <v>100</v>
      </c>
      <c r="AY43" s="2" t="n">
        <v>69</v>
      </c>
      <c r="AZ43" s="2" t="n">
        <v>91</v>
      </c>
      <c r="BA43" s="2" t="n">
        <v>42</v>
      </c>
      <c r="BB43" s="2" t="n">
        <v>34</v>
      </c>
      <c r="BC43" s="2" t="n">
        <v>34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6</v>
      </c>
      <c r="G44" s="2" t="n">
        <v>83</v>
      </c>
      <c r="H44" s="2" t="n">
        <v>29</v>
      </c>
      <c r="I44" s="2" t="inlineStr">
        <is>
          <t>YOK</t>
        </is>
      </c>
      <c r="J44" s="2" t="inlineStr"/>
      <c r="K44" s="2" t="inlineStr">
        <is>
          <t>EFOR.IS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asim3&gt;75x1 &amp; dip10&gt;+3 &amp; SAT&gt;=1</t>
        </is>
      </c>
      <c r="R44" s="2" t="inlineStr">
        <is>
          <t>filtresiz</t>
        </is>
      </c>
      <c r="S44" s="2" t="inlineStr">
        <is>
          <t>a5</t>
        </is>
      </c>
      <c r="T44" s="2" t="n">
        <v>1</v>
      </c>
      <c r="U44" s="2" t="n">
        <v>1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230</v>
      </c>
      <c r="AA44" s="2" t="n">
        <v>230</v>
      </c>
      <c r="AB44" s="2" t="n">
        <v>477</v>
      </c>
      <c r="AC44" s="2" t="n">
        <v>16</v>
      </c>
      <c r="AD44" s="2" t="n">
        <v>-22</v>
      </c>
      <c r="AE44" s="2" t="n">
        <v>-22</v>
      </c>
      <c r="AF44" s="2" t="n">
        <v>484</v>
      </c>
      <c r="AG44" s="2" t="n">
        <v>7</v>
      </c>
      <c r="AH44" s="2" t="n">
        <v>-1</v>
      </c>
      <c r="AI44" s="2" t="n">
        <v>3.9</v>
      </c>
      <c r="AJ44" s="2" t="n">
        <v>67</v>
      </c>
      <c r="AK44" s="2" t="n">
        <v>80</v>
      </c>
      <c r="AL44" s="2" t="n">
        <v>92</v>
      </c>
      <c r="AM44" s="2" t="n">
        <v>92</v>
      </c>
      <c r="AN44" s="2" t="n">
        <v>0</v>
      </c>
      <c r="AO44" s="2" t="n">
        <v>19</v>
      </c>
      <c r="AP44" s="2" t="n">
        <v>0</v>
      </c>
      <c r="AQ44" s="2" t="inlineStr">
        <is>
          <t>10/11</t>
        </is>
      </c>
      <c r="AR44" s="2" t="n">
        <v>-18</v>
      </c>
      <c r="AS44" s="2" t="n">
        <v>16</v>
      </c>
      <c r="AT44" s="2" t="n">
        <v>6</v>
      </c>
      <c r="AU44" s="2" t="n">
        <v>1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97</v>
      </c>
      <c r="BA44" s="2" t="n">
        <v>42</v>
      </c>
      <c r="BB44" s="2" t="n">
        <v>38</v>
      </c>
      <c r="BC44" s="2" t="n">
        <v>32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38</v>
      </c>
      <c r="F45" s="2" t="n">
        <v>19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475</v>
      </c>
      <c r="AC45" s="2" t="n">
        <v>16</v>
      </c>
      <c r="AD45" s="2" t="n">
        <v>-22</v>
      </c>
      <c r="AE45" s="2" t="n">
        <v>-22</v>
      </c>
      <c r="AF45" s="2" t="n">
        <v>476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79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42</v>
      </c>
      <c r="F46" s="2" t="n">
        <v>15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445</v>
      </c>
      <c r="AC46" s="2" t="n">
        <v>15</v>
      </c>
      <c r="AD46" s="2" t="n">
        <v>-24</v>
      </c>
      <c r="AE46" s="2" t="n">
        <v>-24</v>
      </c>
      <c r="AF46" s="2" t="n">
        <v>445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15</v>
      </c>
      <c r="AT46" s="2" t="n">
        <v>6</v>
      </c>
      <c r="AU46" s="2" t="n">
        <v>2</v>
      </c>
      <c r="AV46" s="2" t="n">
        <v>28</v>
      </c>
      <c r="AW46" s="2" t="n">
        <v>59</v>
      </c>
      <c r="AX46" s="2" t="n">
        <v>100</v>
      </c>
      <c r="AY46" s="2" t="n">
        <v>100</v>
      </c>
      <c r="AZ46" s="2" t="n">
        <v>100</v>
      </c>
      <c r="BA46" s="2" t="n">
        <v>41</v>
      </c>
      <c r="BB46" s="2" t="n">
        <v>42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41</v>
      </c>
      <c r="F47" s="2" t="n">
        <v>5</v>
      </c>
      <c r="G47" s="2" t="n">
        <v>101</v>
      </c>
      <c r="H47" s="2" t="n">
        <v>26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dip5&gt;+3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>
        <v>5</v>
      </c>
      <c r="X47" s="2" t="n">
        <v>7</v>
      </c>
      <c r="Y47" s="2" t="n">
        <v>249</v>
      </c>
      <c r="Z47" s="2" t="n">
        <v>209</v>
      </c>
      <c r="AA47" s="2" t="n">
        <v>209</v>
      </c>
      <c r="AB47" s="2" t="n">
        <v>484</v>
      </c>
      <c r="AC47" s="2" t="n">
        <v>16</v>
      </c>
      <c r="AD47" s="2" t="n">
        <v>-20</v>
      </c>
      <c r="AE47" s="2" t="n">
        <v>-20</v>
      </c>
      <c r="AF47" s="2" t="n">
        <v>485</v>
      </c>
      <c r="AG47" s="2" t="n">
        <v>1</v>
      </c>
      <c r="AH47" s="2" t="n">
        <v>0</v>
      </c>
      <c r="AI47" s="2" t="n">
        <v>4.3</v>
      </c>
      <c r="AJ47" s="2" t="n">
        <v>63</v>
      </c>
      <c r="AK47" s="2" t="n">
        <v>80</v>
      </c>
      <c r="AL47" s="2" t="n">
        <v>84</v>
      </c>
      <c r="AM47" s="2" t="n">
        <v>84</v>
      </c>
      <c r="AN47" s="2" t="n">
        <v>0</v>
      </c>
      <c r="AO47" s="2" t="n">
        <v>40</v>
      </c>
      <c r="AP47" s="2" t="n">
        <v>0</v>
      </c>
      <c r="AQ47" s="2" t="inlineStr">
        <is>
          <t>10/11</t>
        </is>
      </c>
      <c r="AR47" s="2" t="n">
        <v>-3</v>
      </c>
      <c r="AS47" s="2" t="n">
        <v>15</v>
      </c>
      <c r="AT47" s="2" t="n">
        <v>7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45</v>
      </c>
      <c r="BB47" s="2" t="n">
        <v>41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20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a1&gt;=60x1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466</v>
      </c>
      <c r="AC48" s="2" t="n">
        <v>16</v>
      </c>
      <c r="AD48" s="2" t="n">
        <v>-22</v>
      </c>
      <c r="AE48" s="2" t="n">
        <v>-22</v>
      </c>
      <c r="AF48" s="2" t="n">
        <v>467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78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37</v>
      </c>
      <c r="F49" s="2" t="n">
        <v>21</v>
      </c>
      <c r="G49" s="2" t="n">
        <v>77</v>
      </c>
      <c r="H49" s="2" t="n">
        <v>24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191</v>
      </c>
      <c r="AA49" s="2" t="n">
        <v>191</v>
      </c>
      <c r="AB49" s="2" t="n">
        <v>552</v>
      </c>
      <c r="AC49" s="2" t="n">
        <v>17</v>
      </c>
      <c r="AD49" s="2" t="n">
        <v>-17</v>
      </c>
      <c r="AE49" s="2" t="n">
        <v>-17</v>
      </c>
      <c r="AF49" s="2" t="n">
        <v>577</v>
      </c>
      <c r="AG49" s="2" t="n">
        <v>25</v>
      </c>
      <c r="AH49" s="2" t="n">
        <v>-4</v>
      </c>
      <c r="AI49" s="2" t="n">
        <v>4</v>
      </c>
      <c r="AJ49" s="2" t="n">
        <v>57</v>
      </c>
      <c r="AK49" s="2" t="n">
        <v>82</v>
      </c>
      <c r="AL49" s="2" t="n">
        <v>76</v>
      </c>
      <c r="AM49" s="2" t="n">
        <v>76</v>
      </c>
      <c r="AN49" s="2" t="n">
        <v>0</v>
      </c>
      <c r="AO49" s="2" t="n">
        <v>58</v>
      </c>
      <c r="AP49" s="2" t="n">
        <v>0</v>
      </c>
      <c r="AQ49" s="2" t="inlineStr">
        <is>
          <t>11/11</t>
        </is>
      </c>
      <c r="AR49" s="2" t="n">
        <v>1</v>
      </c>
      <c r="AS49" s="2" t="n">
        <v>16</v>
      </c>
      <c r="AT49" s="2" t="n">
        <v>8</v>
      </c>
      <c r="AU49" s="2" t="n">
        <v>4</v>
      </c>
      <c r="AV49" s="2" t="n">
        <v>28</v>
      </c>
      <c r="AW49" s="2" t="n">
        <v>65</v>
      </c>
      <c r="AX49" s="2" t="n">
        <v>100</v>
      </c>
      <c r="AY49" s="2" t="n">
        <v>96</v>
      </c>
      <c r="AZ49" s="2" t="n">
        <v>91</v>
      </c>
      <c r="BA49" s="2" t="n">
        <v>52</v>
      </c>
      <c r="BB49" s="2" t="n">
        <v>37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14</v>
      </c>
      <c r="G50" s="2" t="n">
        <v>69</v>
      </c>
      <c r="H50" s="2" t="n">
        <v>55</v>
      </c>
      <c r="I50" s="2" t="inlineStr">
        <is>
          <t>KRDMD.IS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a1&gt;=50x1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2</v>
      </c>
      <c r="V50" s="2" t="n">
        <v>1</v>
      </c>
      <c r="W50" s="2" t="n"/>
      <c r="X50" s="2" t="n">
        <v>7</v>
      </c>
      <c r="Y50" s="2" t="n">
        <v>249</v>
      </c>
      <c r="Z50" s="2" t="n">
        <v>110</v>
      </c>
      <c r="AA50" s="2" t="n">
        <v>111</v>
      </c>
      <c r="AB50" s="2" t="n">
        <v>425</v>
      </c>
      <c r="AC50" s="2" t="n">
        <v>15</v>
      </c>
      <c r="AD50" s="2" t="n">
        <v>-24</v>
      </c>
      <c r="AE50" s="2" t="n">
        <v>-24</v>
      </c>
      <c r="AF50" s="2" t="n">
        <v>425</v>
      </c>
      <c r="AG50" s="2" t="n">
        <v>0</v>
      </c>
      <c r="AH50" s="2" t="n">
        <v>0</v>
      </c>
      <c r="AI50" s="2" t="n">
        <v>3.6</v>
      </c>
      <c r="AJ50" s="2" t="n">
        <v>58</v>
      </c>
      <c r="AK50" s="2" t="n">
        <v>91</v>
      </c>
      <c r="AL50" s="2" t="n">
        <v>87</v>
      </c>
      <c r="AM50" s="2" t="n">
        <v>44</v>
      </c>
      <c r="AN50" s="2" t="n">
        <v>0</v>
      </c>
      <c r="AO50" s="2" t="n">
        <v>32</v>
      </c>
      <c r="AP50" s="2" t="n">
        <v>106</v>
      </c>
      <c r="AQ50" s="2" t="inlineStr">
        <is>
          <t>11/11</t>
        </is>
      </c>
      <c r="AR50" s="2" t="n">
        <v>1</v>
      </c>
      <c r="AS50" s="2" t="n">
        <v>14</v>
      </c>
      <c r="AT50" s="2" t="n">
        <v>6</v>
      </c>
      <c r="AU50" s="2" t="n">
        <v>2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40</v>
      </c>
      <c r="BB50" s="2" t="n">
        <v>43</v>
      </c>
      <c r="BC50" s="2" t="n">
        <v>33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4</v>
      </c>
      <c r="G51" s="2" t="n">
        <v>93</v>
      </c>
      <c r="H51" s="2" t="n">
        <v>32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r_a1&gt;75x1 &amp; dip5&gt;+3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452</v>
      </c>
      <c r="AC51" s="2" t="n">
        <v>16</v>
      </c>
      <c r="AD51" s="2" t="n">
        <v>-19</v>
      </c>
      <c r="AE51" s="2" t="n">
        <v>-19</v>
      </c>
      <c r="AF51" s="2" t="n">
        <v>479</v>
      </c>
      <c r="AG51" s="2" t="n">
        <v>27</v>
      </c>
      <c r="AH51" s="2" t="n">
        <v>-5</v>
      </c>
      <c r="AI51" s="2" t="n">
        <v>3.6</v>
      </c>
      <c r="AJ51" s="2" t="n">
        <v>58</v>
      </c>
      <c r="AK51" s="2" t="n">
        <v>83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8/11</t>
        </is>
      </c>
      <c r="AR51" s="2" t="n">
        <v>-6</v>
      </c>
      <c r="AS51" s="2" t="n">
        <v>16</v>
      </c>
      <c r="AT51" s="2" t="n">
        <v>7</v>
      </c>
      <c r="AU51" s="2" t="n">
        <v>1</v>
      </c>
      <c r="AV51" s="2" t="n">
        <v>28</v>
      </c>
      <c r="AW51" s="2" t="n">
        <v>63</v>
      </c>
      <c r="AX51" s="2" t="n">
        <v>100</v>
      </c>
      <c r="AY51" s="2" t="n">
        <v>100</v>
      </c>
      <c r="AZ51" s="2" t="n">
        <v>88</v>
      </c>
      <c r="BA51" s="2" t="n">
        <v>46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43</v>
      </c>
      <c r="F52" s="2" t="n">
        <v>5</v>
      </c>
      <c r="G52" s="2" t="n">
        <v>63</v>
      </c>
      <c r="H52" s="2" t="n">
        <v>32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3.5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407</v>
      </c>
      <c r="AC52" s="2" t="n">
        <v>15</v>
      </c>
      <c r="AD52" s="2" t="n">
        <v>-22</v>
      </c>
      <c r="AE52" s="2" t="n">
        <v>-21</v>
      </c>
      <c r="AF52" s="2" t="n">
        <v>413</v>
      </c>
      <c r="AG52" s="2" t="n">
        <v>6</v>
      </c>
      <c r="AH52" s="2" t="n">
        <v>-1</v>
      </c>
      <c r="AI52" s="2" t="n">
        <v>3.6</v>
      </c>
      <c r="AJ52" s="2" t="n">
        <v>66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10/11</t>
        </is>
      </c>
      <c r="AR52" s="2" t="n">
        <v>-18</v>
      </c>
      <c r="AS52" s="2" t="n">
        <v>15</v>
      </c>
      <c r="AT52" s="2" t="n">
        <v>6</v>
      </c>
      <c r="AU52" s="2" t="n">
        <v>1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97</v>
      </c>
      <c r="BA52" s="2" t="n">
        <v>41</v>
      </c>
      <c r="BB52" s="2" t="n">
        <v>43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41</v>
      </c>
      <c r="F53" s="2" t="n">
        <v>24</v>
      </c>
      <c r="G53" s="2" t="n">
        <v>73</v>
      </c>
      <c r="H53" s="2" t="n">
        <v>30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r_a1&gt;50x1 &amp; 3g&gt;+3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435</v>
      </c>
      <c r="AC53" s="2" t="n">
        <v>15</v>
      </c>
      <c r="AD53" s="2" t="n">
        <v>-19</v>
      </c>
      <c r="AE53" s="2" t="n">
        <v>-19</v>
      </c>
      <c r="AF53" s="2" t="n">
        <v>441</v>
      </c>
      <c r="AG53" s="2" t="n">
        <v>5</v>
      </c>
      <c r="AH53" s="2" t="n">
        <v>-1</v>
      </c>
      <c r="AI53" s="2" t="n">
        <v>3.9</v>
      </c>
      <c r="AJ53" s="2" t="n">
        <v>58</v>
      </c>
      <c r="AK53" s="2" t="n">
        <v>80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10/11</t>
        </is>
      </c>
      <c r="AR53" s="2" t="n">
        <v>-1</v>
      </c>
      <c r="AS53" s="2" t="n">
        <v>14</v>
      </c>
      <c r="AT53" s="2" t="n">
        <v>8</v>
      </c>
      <c r="AU53" s="2" t="n">
        <v>4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98</v>
      </c>
      <c r="BA53" s="2" t="n">
        <v>52</v>
      </c>
      <c r="BB53" s="2" t="n">
        <v>41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44</v>
      </c>
      <c r="F54" s="2" t="n">
        <v>2</v>
      </c>
      <c r="G54" s="2" t="n">
        <v>64</v>
      </c>
      <c r="H54" s="2" t="n">
        <v>36</v>
      </c>
      <c r="I54" s="2" t="inlineStr">
        <is>
          <t>YOK</t>
        </is>
      </c>
      <c r="J54" s="2" t="inlineStr"/>
      <c r="K54" s="2" t="inlineStr">
        <is>
          <t>EFOR.IS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asim3&gt;75x1 &amp; dip10&gt;+2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234</v>
      </c>
      <c r="AA54" s="2" t="n">
        <v>234</v>
      </c>
      <c r="AB54" s="2" t="n">
        <v>437</v>
      </c>
      <c r="AC54" s="2" t="n">
        <v>15</v>
      </c>
      <c r="AD54" s="2" t="n">
        <v>-28</v>
      </c>
      <c r="AE54" s="2" t="n">
        <v>-28</v>
      </c>
      <c r="AF54" s="2" t="n">
        <v>449</v>
      </c>
      <c r="AG54" s="2" t="n">
        <v>13</v>
      </c>
      <c r="AH54" s="2" t="n">
        <v>-2</v>
      </c>
      <c r="AI54" s="2" t="n">
        <v>3.4</v>
      </c>
      <c r="AJ54" s="2" t="n">
        <v>63</v>
      </c>
      <c r="AK54" s="2" t="n">
        <v>79</v>
      </c>
      <c r="AL54" s="2" t="n">
        <v>94</v>
      </c>
      <c r="AM54" s="2" t="n">
        <v>94</v>
      </c>
      <c r="AN54" s="2" t="n">
        <v>0</v>
      </c>
      <c r="AO54" s="2" t="n">
        <v>15</v>
      </c>
      <c r="AP54" s="2" t="n">
        <v>0</v>
      </c>
      <c r="AQ54" s="2" t="inlineStr">
        <is>
          <t>9/11</t>
        </is>
      </c>
      <c r="AR54" s="2" t="n">
        <v>-22</v>
      </c>
      <c r="AS54" s="2" t="n">
        <v>15</v>
      </c>
      <c r="AT54" s="2" t="n">
        <v>6</v>
      </c>
      <c r="AU54" s="2" t="n">
        <v>0</v>
      </c>
      <c r="AV54" s="2" t="n">
        <v>28</v>
      </c>
      <c r="AW54" s="2" t="n">
        <v>59</v>
      </c>
      <c r="AX54" s="2" t="n">
        <v>100</v>
      </c>
      <c r="AY54" s="2" t="n">
        <v>100</v>
      </c>
      <c r="AZ54" s="2" t="n">
        <v>94</v>
      </c>
      <c r="BA54" s="2" t="n">
        <v>42</v>
      </c>
      <c r="BB54" s="2" t="n">
        <v>44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49</v>
      </c>
      <c r="F55" s="2" t="n">
        <v>22</v>
      </c>
      <c r="G55" s="2" t="n">
        <v>111</v>
      </c>
      <c r="H55" s="2" t="n">
        <v>48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183</v>
      </c>
      <c r="AA55" s="2" t="n">
        <v>183</v>
      </c>
      <c r="AB55" s="2" t="n">
        <v>378</v>
      </c>
      <c r="AC55" s="2" t="n">
        <v>14</v>
      </c>
      <c r="AD55" s="2" t="n">
        <v>-22</v>
      </c>
      <c r="AE55" s="2" t="n">
        <v>-22</v>
      </c>
      <c r="AF55" s="2" t="n">
        <v>379</v>
      </c>
      <c r="AG55" s="2" t="n">
        <v>1</v>
      </c>
      <c r="AH55" s="2" t="n">
        <v>0</v>
      </c>
      <c r="AI55" s="2" t="n">
        <v>3.7</v>
      </c>
      <c r="AJ55" s="2" t="n">
        <v>61</v>
      </c>
      <c r="AK55" s="2" t="n">
        <v>78</v>
      </c>
      <c r="AL55" s="2" t="n">
        <v>73</v>
      </c>
      <c r="AM55" s="2" t="n">
        <v>73</v>
      </c>
      <c r="AN55" s="2" t="n">
        <v>0</v>
      </c>
      <c r="AO55" s="2" t="n">
        <v>66</v>
      </c>
      <c r="AP55" s="2" t="n">
        <v>0</v>
      </c>
      <c r="AQ55" s="2" t="inlineStr">
        <is>
          <t>9/11</t>
        </is>
      </c>
      <c r="AR55" s="2" t="n">
        <v>-7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100</v>
      </c>
      <c r="BA55" s="2" t="n">
        <v>50</v>
      </c>
      <c r="BB55" s="2" t="n">
        <v>49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52</v>
      </c>
      <c r="F56" s="2" t="n">
        <v>27</v>
      </c>
      <c r="G56" s="2" t="n">
        <v>69</v>
      </c>
      <c r="H56" s="2" t="n">
        <v>25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284</v>
      </c>
      <c r="AC56" s="2" t="n">
        <v>12</v>
      </c>
      <c r="AD56" s="2" t="n">
        <v>-17</v>
      </c>
      <c r="AE56" s="2" t="n">
        <v>-17</v>
      </c>
      <c r="AF56" s="2" t="n">
        <v>288</v>
      </c>
      <c r="AG56" s="2" t="n">
        <v>4</v>
      </c>
      <c r="AH56" s="2" t="n">
        <v>-1</v>
      </c>
      <c r="AI56" s="2" t="n">
        <v>3.3</v>
      </c>
      <c r="AJ56" s="2" t="n">
        <v>61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10/11</t>
        </is>
      </c>
      <c r="AR56" s="2" t="n">
        <v>-8</v>
      </c>
      <c r="AS56" s="2" t="n">
        <v>13</v>
      </c>
      <c r="AT56" s="2" t="n">
        <v>7</v>
      </c>
      <c r="AU56" s="2" t="n">
        <v>3</v>
      </c>
      <c r="AV56" s="2" t="n">
        <v>28</v>
      </c>
      <c r="AW56" s="2" t="n">
        <v>51</v>
      </c>
      <c r="AX56" s="2" t="n">
        <v>100</v>
      </c>
      <c r="AY56" s="2" t="n">
        <v>100</v>
      </c>
      <c r="AZ56" s="2" t="n">
        <v>98</v>
      </c>
      <c r="BA56" s="2" t="n">
        <v>45</v>
      </c>
      <c r="BB56" s="2" t="n">
        <v>52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51</v>
      </c>
      <c r="F57" s="2" t="n">
        <v>27</v>
      </c>
      <c r="G57" s="2" t="n">
        <v>71</v>
      </c>
      <c r="H57" s="2" t="n">
        <v>28</v>
      </c>
      <c r="I57" s="2" t="inlineStr">
        <is>
          <t>YOK</t>
        </is>
      </c>
      <c r="J57" s="2" t="inlineStr"/>
      <c r="K57" s="2" t="inlineStr">
        <is>
          <t>SOKM.IS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153</v>
      </c>
      <c r="AA57" s="2" t="n">
        <v>153</v>
      </c>
      <c r="AB57" s="2" t="n">
        <v>292</v>
      </c>
      <c r="AC57" s="2" t="n">
        <v>12</v>
      </c>
      <c r="AD57" s="2" t="n">
        <v>-21</v>
      </c>
      <c r="AE57" s="2" t="n">
        <v>-21</v>
      </c>
      <c r="AF57" s="2" t="n">
        <v>292</v>
      </c>
      <c r="AG57" s="2" t="n">
        <v>0</v>
      </c>
      <c r="AH57" s="2" t="n">
        <v>0</v>
      </c>
      <c r="AI57" s="2" t="n">
        <v>3.4</v>
      </c>
      <c r="AJ57" s="2" t="n">
        <v>60</v>
      </c>
      <c r="AK57" s="2" t="n">
        <v>84</v>
      </c>
      <c r="AL57" s="2" t="n">
        <v>61</v>
      </c>
      <c r="AM57" s="2" t="n">
        <v>61</v>
      </c>
      <c r="AN57" s="2" t="n">
        <v>0</v>
      </c>
      <c r="AO57" s="2" t="n">
        <v>96</v>
      </c>
      <c r="AP57" s="2" t="n">
        <v>0</v>
      </c>
      <c r="AQ57" s="2" t="inlineStr">
        <is>
          <t>9/11</t>
        </is>
      </c>
      <c r="AR57" s="2" t="n">
        <v>-8</v>
      </c>
      <c r="AS57" s="2" t="n">
        <v>12</v>
      </c>
      <c r="AT57" s="2" t="n">
        <v>7</v>
      </c>
      <c r="AU57" s="2" t="n">
        <v>3</v>
      </c>
      <c r="AV57" s="2" t="n">
        <v>28</v>
      </c>
      <c r="AW57" s="2" t="n">
        <v>48</v>
      </c>
      <c r="AX57" s="2" t="n">
        <v>100</v>
      </c>
      <c r="AY57" s="2" t="n">
        <v>100</v>
      </c>
      <c r="AZ57" s="2" t="n">
        <v>100</v>
      </c>
      <c r="BA57" s="2" t="n">
        <v>45</v>
      </c>
      <c r="BB57" s="2" t="n">
        <v>51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54</v>
      </c>
      <c r="F58" s="2" t="n">
        <v>30</v>
      </c>
      <c r="G58" s="2" t="n">
        <v>54</v>
      </c>
      <c r="H58" s="2" t="n">
        <v>20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189</v>
      </c>
      <c r="AA58" s="2" t="n">
        <v>189</v>
      </c>
      <c r="AB58" s="2" t="n">
        <v>443</v>
      </c>
      <c r="AC58" s="2" t="n">
        <v>15</v>
      </c>
      <c r="AD58" s="2" t="n">
        <v>-13</v>
      </c>
      <c r="AE58" s="2" t="n">
        <v>-13</v>
      </c>
      <c r="AF58" s="2" t="n">
        <v>443</v>
      </c>
      <c r="AG58" s="2" t="n">
        <v>0</v>
      </c>
      <c r="AH58" s="2" t="n">
        <v>0</v>
      </c>
      <c r="AI58" s="2" t="n">
        <v>4.5</v>
      </c>
      <c r="AJ58" s="2" t="n">
        <v>63</v>
      </c>
      <c r="AK58" s="2" t="n">
        <v>78</v>
      </c>
      <c r="AL58" s="2" t="n">
        <v>76</v>
      </c>
      <c r="AM58" s="2" t="n">
        <v>76</v>
      </c>
      <c r="AN58" s="2" t="n">
        <v>0</v>
      </c>
      <c r="AO58" s="2" t="n">
        <v>60</v>
      </c>
      <c r="AP58" s="2" t="n">
        <v>0</v>
      </c>
      <c r="AQ58" s="2" t="inlineStr">
        <is>
          <t>11/11</t>
        </is>
      </c>
      <c r="AR58" s="2" t="n">
        <v>2</v>
      </c>
      <c r="AS58" s="2" t="n">
        <v>14</v>
      </c>
      <c r="AT58" s="2" t="n">
        <v>8</v>
      </c>
      <c r="AU58" s="2" t="n">
        <v>5</v>
      </c>
      <c r="AV58" s="2" t="n">
        <v>28</v>
      </c>
      <c r="AW58" s="2" t="n">
        <v>55</v>
      </c>
      <c r="AX58" s="2" t="n">
        <v>91</v>
      </c>
      <c r="AY58" s="2" t="n">
        <v>87</v>
      </c>
      <c r="AZ58" s="2" t="n">
        <v>100</v>
      </c>
      <c r="BA58" s="2" t="n">
        <v>55</v>
      </c>
      <c r="BB58" s="2" t="n">
        <v>54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9</v>
      </c>
      <c r="G59" s="2" t="n">
        <v>52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276</v>
      </c>
      <c r="AC59" s="2" t="n">
        <v>12</v>
      </c>
      <c r="AD59" s="2" t="n">
        <v>-18</v>
      </c>
      <c r="AE59" s="2" t="n">
        <v>-18</v>
      </c>
      <c r="AF59" s="2" t="n">
        <v>276</v>
      </c>
      <c r="AG59" s="2" t="n">
        <v>0</v>
      </c>
      <c r="AH59" s="2" t="n">
        <v>0</v>
      </c>
      <c r="AI59" s="2" t="n">
        <v>3.2</v>
      </c>
      <c r="AJ59" s="2" t="n">
        <v>61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9/11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51</v>
      </c>
      <c r="AX59" s="2" t="n">
        <v>88</v>
      </c>
      <c r="AY59" s="2" t="n">
        <v>100</v>
      </c>
      <c r="AZ59" s="2" t="n">
        <v>100</v>
      </c>
      <c r="BA59" s="2" t="n">
        <v>43</v>
      </c>
      <c r="BB59" s="2" t="n">
        <v>60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60</v>
      </c>
      <c r="F60" s="2" t="n">
        <v>21</v>
      </c>
      <c r="G60" s="2" t="n">
        <v>65</v>
      </c>
      <c r="H60" s="2" t="n">
        <v>40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dip10&gt;+2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262</v>
      </c>
      <c r="AC60" s="2" t="n">
        <v>11</v>
      </c>
      <c r="AD60" s="2" t="n">
        <v>-17</v>
      </c>
      <c r="AE60" s="2" t="n">
        <v>-17</v>
      </c>
      <c r="AF60" s="2" t="n">
        <v>263</v>
      </c>
      <c r="AG60" s="2" t="n">
        <v>1</v>
      </c>
      <c r="AH60" s="2" t="n">
        <v>0</v>
      </c>
      <c r="AI60" s="2" t="n">
        <v>3.1</v>
      </c>
      <c r="AJ60" s="2" t="n">
        <v>59</v>
      </c>
      <c r="AK60" s="2" t="n">
        <v>77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-4</v>
      </c>
      <c r="AS60" s="2" t="n">
        <v>10</v>
      </c>
      <c r="AT60" s="2" t="n">
        <v>7</v>
      </c>
      <c r="AU60" s="2" t="n">
        <v>2</v>
      </c>
      <c r="AV60" s="2" t="n">
        <v>28</v>
      </c>
      <c r="AW60" s="2" t="n">
        <v>41</v>
      </c>
      <c r="AX60" s="2" t="n">
        <v>100</v>
      </c>
      <c r="AY60" s="2" t="n">
        <v>100</v>
      </c>
      <c r="AZ60" s="2" t="n">
        <v>100</v>
      </c>
      <c r="BA60" s="2" t="n">
        <v>47</v>
      </c>
      <c r="BB60" s="2" t="n">
        <v>60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8</v>
      </c>
      <c r="G61" s="2" t="n">
        <v>49</v>
      </c>
      <c r="H61" s="2" t="n">
        <v>37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OLASILIK</t>
        </is>
      </c>
      <c r="N61" s="2" t="inlineStr">
        <is>
          <t>SAF OLASILIK (kesitsel siralama, fiyat sarti yok)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yok &amp; SAT&gt;=1</t>
        </is>
      </c>
      <c r="R61" s="2" t="inlineStr">
        <is>
          <t>filtresiz</t>
        </is>
      </c>
      <c r="S61" s="2" t="inlineStr">
        <is>
          <t>mom5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240</v>
      </c>
      <c r="AA61" s="2" t="n">
        <v>240</v>
      </c>
      <c r="AB61" s="2" t="n">
        <v>312</v>
      </c>
      <c r="AC61" s="2" t="n">
        <v>13</v>
      </c>
      <c r="AD61" s="2" t="n">
        <v>-18</v>
      </c>
      <c r="AE61" s="2" t="n">
        <v>-18</v>
      </c>
      <c r="AF61" s="2" t="n">
        <v>312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79</v>
      </c>
      <c r="AL61" s="2" t="n">
        <v>96</v>
      </c>
      <c r="AM61" s="2" t="n">
        <v>96</v>
      </c>
      <c r="AN61" s="2" t="n">
        <v>0</v>
      </c>
      <c r="AO61" s="2" t="n">
        <v>9</v>
      </c>
      <c r="AP61" s="2" t="n">
        <v>0</v>
      </c>
      <c r="AQ61" s="2" t="inlineStr">
        <is>
          <t>8/11</t>
        </is>
      </c>
      <c r="AR61" s="2" t="n">
        <v>-13</v>
      </c>
      <c r="AS61" s="2" t="n">
        <v>13</v>
      </c>
      <c r="AT61" s="2" t="n">
        <v>7</v>
      </c>
      <c r="AU61" s="2" t="n">
        <v>1</v>
      </c>
      <c r="AV61" s="2" t="n">
        <v>28</v>
      </c>
      <c r="AW61" s="2" t="n">
        <v>53</v>
      </c>
      <c r="AX61" s="2" t="n">
        <v>84</v>
      </c>
      <c r="AY61" s="2" t="n">
        <v>100</v>
      </c>
      <c r="AZ61" s="2" t="n">
        <v>100</v>
      </c>
      <c r="BA61" s="2" t="n">
        <v>47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61</v>
      </c>
      <c r="F62" s="2" t="n">
        <v>34</v>
      </c>
      <c r="G62" s="2" t="n">
        <v>57</v>
      </c>
      <c r="H62" s="2" t="n">
        <v>21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oz_a1&gt;70x1 &amp; 3g&gt;+2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168</v>
      </c>
      <c r="AA62" s="2" t="n">
        <v>168</v>
      </c>
      <c r="AB62" s="2" t="n">
        <v>292</v>
      </c>
      <c r="AC62" s="2" t="n">
        <v>12</v>
      </c>
      <c r="AD62" s="2" t="n">
        <v>-16</v>
      </c>
      <c r="AE62" s="2" t="n">
        <v>-16</v>
      </c>
      <c r="AF62" s="2" t="n">
        <v>292</v>
      </c>
      <c r="AG62" s="2" t="n">
        <v>0</v>
      </c>
      <c r="AH62" s="2" t="n">
        <v>0</v>
      </c>
      <c r="AI62" s="2" t="n">
        <v>3.9</v>
      </c>
      <c r="AJ62" s="2" t="n">
        <v>64</v>
      </c>
      <c r="AK62" s="2" t="n">
        <v>78</v>
      </c>
      <c r="AL62" s="2" t="n">
        <v>67</v>
      </c>
      <c r="AM62" s="2" t="n">
        <v>67</v>
      </c>
      <c r="AN62" s="2" t="n">
        <v>0</v>
      </c>
      <c r="AO62" s="2" t="n">
        <v>81</v>
      </c>
      <c r="AP62" s="2" t="n">
        <v>0</v>
      </c>
      <c r="AQ62" s="2" t="inlineStr">
        <is>
          <t>10/11</t>
        </is>
      </c>
      <c r="AR62" s="2" t="n">
        <v>-6</v>
      </c>
      <c r="AS62" s="2" t="n">
        <v>12</v>
      </c>
      <c r="AT62" s="2" t="n">
        <v>7</v>
      </c>
      <c r="AU62" s="2" t="n">
        <v>4</v>
      </c>
      <c r="AV62" s="2" t="n">
        <v>28</v>
      </c>
      <c r="AW62" s="2" t="n">
        <v>47</v>
      </c>
      <c r="AX62" s="2" t="n">
        <v>96</v>
      </c>
      <c r="AY62" s="2" t="n">
        <v>90</v>
      </c>
      <c r="AZ62" s="2" t="n">
        <v>100</v>
      </c>
      <c r="BA62" s="2" t="n">
        <v>49</v>
      </c>
      <c r="BB62" s="2" t="n">
        <v>61</v>
      </c>
      <c r="BC62" s="2" t="n">
        <v>32</v>
      </c>
    </row>
    <row r="63">
      <c r="A63" s="2" t="inlineStr">
        <is>
          <t>OZ4</t>
        </is>
      </c>
      <c r="B63" s="2" t="inlineStr">
        <is>
          <t>EVET</t>
        </is>
      </c>
      <c r="C63" s="2" t="n">
        <v>71</v>
      </c>
      <c r="D63" s="2" t="inlineStr">
        <is>
          <t>EVET</t>
        </is>
      </c>
      <c r="E63" s="2" t="n">
        <v>56</v>
      </c>
      <c r="F63" s="2" t="n">
        <v>25</v>
      </c>
      <c r="G63" s="2" t="n">
        <v>63</v>
      </c>
      <c r="H63" s="2" t="n">
        <v>18</v>
      </c>
      <c r="I63" s="2" t="inlineStr">
        <is>
          <t>YOK</t>
        </is>
      </c>
      <c r="J63" s="2" t="inlineStr">
        <is>
          <t>EKGYO.IS</t>
        </is>
      </c>
      <c r="K63" s="2" t="inlineStr">
        <is>
          <t>BRSAN.IS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3g&gt;+3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>
        <v>5</v>
      </c>
      <c r="X63" s="2" t="n">
        <v>7</v>
      </c>
      <c r="Y63" s="2" t="n">
        <v>249</v>
      </c>
      <c r="Z63" s="2" t="n">
        <v>153</v>
      </c>
      <c r="AA63" s="2" t="n">
        <v>153</v>
      </c>
      <c r="AB63" s="2" t="n">
        <v>318</v>
      </c>
      <c r="AC63" s="2" t="n">
        <v>13</v>
      </c>
      <c r="AD63" s="2" t="n">
        <v>-14</v>
      </c>
      <c r="AE63" s="2" t="n">
        <v>-14</v>
      </c>
      <c r="AF63" s="2" t="n">
        <v>322</v>
      </c>
      <c r="AG63" s="2" t="n">
        <v>4</v>
      </c>
      <c r="AH63" s="2" t="n">
        <v>-1</v>
      </c>
      <c r="AI63" s="2" t="n">
        <v>3.9</v>
      </c>
      <c r="AJ63" s="2" t="n">
        <v>60</v>
      </c>
      <c r="AK63" s="2" t="n">
        <v>80</v>
      </c>
      <c r="AL63" s="2" t="n">
        <v>61</v>
      </c>
      <c r="AM63" s="2" t="n">
        <v>61</v>
      </c>
      <c r="AN63" s="2" t="n">
        <v>0</v>
      </c>
      <c r="AO63" s="2" t="n">
        <v>96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51</v>
      </c>
      <c r="AX63" s="2" t="n">
        <v>100</v>
      </c>
      <c r="AY63" s="2" t="n">
        <v>79</v>
      </c>
      <c r="AZ63" s="2" t="n">
        <v>92</v>
      </c>
      <c r="BA63" s="2" t="n">
        <v>50</v>
      </c>
      <c r="BB63" s="2" t="n">
        <v>56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32</v>
      </c>
      <c r="F64" s="2" t="n">
        <v>16</v>
      </c>
      <c r="G64" s="2" t="n">
        <v>69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481</v>
      </c>
      <c r="AC64" s="2" t="n">
        <v>16</v>
      </c>
      <c r="AD64" s="2" t="n">
        <v>-24</v>
      </c>
      <c r="AE64" s="2" t="n">
        <v>-24</v>
      </c>
      <c r="AF64" s="2" t="n">
        <v>481</v>
      </c>
      <c r="AG64" s="2" t="n">
        <v>0</v>
      </c>
      <c r="AH64" s="2" t="n">
        <v>0</v>
      </c>
      <c r="AI64" s="2" t="n">
        <v>3.8</v>
      </c>
      <c r="AJ64" s="2" t="n">
        <v>60</v>
      </c>
      <c r="AK64" s="2" t="n">
        <v>91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11/11</t>
        </is>
      </c>
      <c r="AR64" s="2" t="n">
        <v>1</v>
      </c>
      <c r="AS64" s="2" t="n">
        <v>16</v>
      </c>
      <c r="AT64" s="2" t="n">
        <v>6</v>
      </c>
      <c r="AU64" s="2" t="n">
        <v>3</v>
      </c>
      <c r="AV64" s="2" t="n">
        <v>28</v>
      </c>
      <c r="AW64" s="2" t="n">
        <v>62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32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35</v>
      </c>
      <c r="F65" s="2" t="n">
        <v>12</v>
      </c>
      <c r="G65" s="2" t="n">
        <v>63</v>
      </c>
      <c r="H65" s="2" t="n">
        <v>55</v>
      </c>
      <c r="I65" s="2" t="inlineStr">
        <is>
          <t>KRDMD.IS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a1&gt;=60x4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2</v>
      </c>
      <c r="V65" s="2" t="n">
        <v>1</v>
      </c>
      <c r="W65" s="2" t="n"/>
      <c r="X65" s="2" t="n">
        <v>7</v>
      </c>
      <c r="Y65" s="2" t="n">
        <v>249</v>
      </c>
      <c r="Z65" s="2" t="n">
        <v>107</v>
      </c>
      <c r="AA65" s="2" t="n">
        <v>108</v>
      </c>
      <c r="AB65" s="2" t="n">
        <v>413</v>
      </c>
      <c r="AC65" s="2" t="n">
        <v>15</v>
      </c>
      <c r="AD65" s="2" t="n">
        <v>-22</v>
      </c>
      <c r="AE65" s="2" t="n">
        <v>-22</v>
      </c>
      <c r="AF65" s="2" t="n">
        <v>413</v>
      </c>
      <c r="AG65" s="2" t="n">
        <v>0</v>
      </c>
      <c r="AH65" s="2" t="n">
        <v>0</v>
      </c>
      <c r="AI65" s="2" t="n">
        <v>3.7</v>
      </c>
      <c r="AJ65" s="2" t="n">
        <v>59</v>
      </c>
      <c r="AK65" s="2" t="n">
        <v>90</v>
      </c>
      <c r="AL65" s="2" t="n">
        <v>84</v>
      </c>
      <c r="AM65" s="2" t="n">
        <v>43</v>
      </c>
      <c r="AN65" s="2" t="n">
        <v>0</v>
      </c>
      <c r="AO65" s="2" t="n">
        <v>39</v>
      </c>
      <c r="AP65" s="2" t="n">
        <v>102</v>
      </c>
      <c r="AQ65" s="2" t="inlineStr">
        <is>
          <t>9/11</t>
        </is>
      </c>
      <c r="AR65" s="2" t="n">
        <v>-4</v>
      </c>
      <c r="AS65" s="2" t="n">
        <v>15</v>
      </c>
      <c r="AT65" s="2" t="n">
        <v>6</v>
      </c>
      <c r="AU65" s="2" t="n">
        <v>2</v>
      </c>
      <c r="AV65" s="2" t="n">
        <v>28</v>
      </c>
      <c r="AW65" s="2" t="n">
        <v>61</v>
      </c>
      <c r="AX65" s="2" t="n">
        <v>100</v>
      </c>
      <c r="AY65" s="2" t="n">
        <v>100</v>
      </c>
      <c r="AZ65" s="2" t="n">
        <v>100</v>
      </c>
      <c r="BA65" s="2" t="n">
        <v>37</v>
      </c>
      <c r="BB65" s="2" t="n">
        <v>35</v>
      </c>
      <c r="BC65" s="2" t="n">
        <v>33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34</v>
      </c>
      <c r="F66" s="2" t="n">
        <v>3</v>
      </c>
      <c r="G66" s="2" t="n">
        <v>109</v>
      </c>
      <c r="H66" s="2" t="n">
        <v>31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a1&gt;=50x1 &amp; dip5&gt;+3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212</v>
      </c>
      <c r="AA66" s="2" t="n">
        <v>212</v>
      </c>
      <c r="AB66" s="2" t="n">
        <v>451</v>
      </c>
      <c r="AC66" s="2" t="n">
        <v>15</v>
      </c>
      <c r="AD66" s="2" t="n">
        <v>-20</v>
      </c>
      <c r="AE66" s="2" t="n">
        <v>-20</v>
      </c>
      <c r="AF66" s="2" t="n">
        <v>452</v>
      </c>
      <c r="AG66" s="2" t="n">
        <v>1</v>
      </c>
      <c r="AH66" s="2" t="n">
        <v>0</v>
      </c>
      <c r="AI66" s="2" t="n">
        <v>3.8</v>
      </c>
      <c r="AJ66" s="2" t="n">
        <v>61</v>
      </c>
      <c r="AK66" s="2" t="n">
        <v>80</v>
      </c>
      <c r="AL66" s="2" t="n">
        <v>85</v>
      </c>
      <c r="AM66" s="2" t="n">
        <v>85</v>
      </c>
      <c r="AN66" s="2" t="n">
        <v>0</v>
      </c>
      <c r="AO66" s="2" t="n">
        <v>37</v>
      </c>
      <c r="AP66" s="2" t="n">
        <v>0</v>
      </c>
      <c r="AQ66" s="2" t="inlineStr">
        <is>
          <t>9/11</t>
        </is>
      </c>
      <c r="AR66" s="2" t="n">
        <v>-3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100</v>
      </c>
      <c r="BA66" s="2" t="n">
        <v>42</v>
      </c>
      <c r="BB66" s="2" t="n">
        <v>34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36</v>
      </c>
      <c r="F67" s="2" t="n">
        <v>4</v>
      </c>
      <c r="G67" s="2" t="n">
        <v>98</v>
      </c>
      <c r="H67" s="2" t="n">
        <v>35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533</v>
      </c>
      <c r="AC67" s="2" t="n">
        <v>17</v>
      </c>
      <c r="AD67" s="2" t="n">
        <v>-19</v>
      </c>
      <c r="AE67" s="2" t="n">
        <v>-19</v>
      </c>
      <c r="AF67" s="2" t="n">
        <v>564</v>
      </c>
      <c r="AG67" s="2" t="n">
        <v>31</v>
      </c>
      <c r="AH67" s="2" t="n">
        <v>-5</v>
      </c>
      <c r="AI67" s="2" t="n">
        <v>3.8</v>
      </c>
      <c r="AJ67" s="2" t="n">
        <v>59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11/11</t>
        </is>
      </c>
      <c r="AR67" s="2" t="n">
        <v>0</v>
      </c>
      <c r="AS67" s="2" t="n">
        <v>16</v>
      </c>
      <c r="AT67" s="2" t="n">
        <v>7</v>
      </c>
      <c r="AU67" s="2" t="n">
        <v>1</v>
      </c>
      <c r="AV67" s="2" t="n">
        <v>28</v>
      </c>
      <c r="AW67" s="2" t="n">
        <v>65</v>
      </c>
      <c r="AX67" s="2" t="n">
        <v>100</v>
      </c>
      <c r="AY67" s="2" t="n">
        <v>100</v>
      </c>
      <c r="AZ67" s="2" t="n">
        <v>88</v>
      </c>
      <c r="BA67" s="2" t="n">
        <v>44</v>
      </c>
      <c r="BB67" s="2" t="n">
        <v>36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38</v>
      </c>
      <c r="F68" s="2" t="n">
        <v>4</v>
      </c>
      <c r="G68" s="2" t="n">
        <v>75</v>
      </c>
      <c r="H68" s="2" t="n">
        <v>22</v>
      </c>
      <c r="I68" s="2" t="inlineStr">
        <is>
          <t>YOK</t>
        </is>
      </c>
      <c r="J68" s="2" t="inlineStr"/>
      <c r="K68" s="2" t="inlineStr">
        <is>
          <t>ASTOR.IS</t>
        </is>
      </c>
      <c r="L68" s="2" t="n">
        <v>1</v>
      </c>
      <c r="M68" s="2" t="inlineStr">
        <is>
          <t>OLASILIK</t>
        </is>
      </c>
      <c r="N68" s="2" t="inlineStr">
        <is>
          <t>SAF OLASILIK (kesitsel siralama, fiyat sarti yok)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yok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240</v>
      </c>
      <c r="AA68" s="2" t="n">
        <v>240</v>
      </c>
      <c r="AB68" s="2" t="n">
        <v>422</v>
      </c>
      <c r="AC68" s="2" t="n">
        <v>15</v>
      </c>
      <c r="AD68" s="2" t="n">
        <v>-21</v>
      </c>
      <c r="AE68" s="2" t="n">
        <v>-18</v>
      </c>
      <c r="AF68" s="2" t="n">
        <v>430</v>
      </c>
      <c r="AG68" s="2" t="n">
        <v>8</v>
      </c>
      <c r="AH68" s="2" t="n">
        <v>-2</v>
      </c>
      <c r="AI68" s="2" t="n">
        <v>3.8</v>
      </c>
      <c r="AJ68" s="2" t="n">
        <v>65</v>
      </c>
      <c r="AK68" s="2" t="n">
        <v>82</v>
      </c>
      <c r="AL68" s="2" t="n">
        <v>96</v>
      </c>
      <c r="AM68" s="2" t="n">
        <v>96</v>
      </c>
      <c r="AN68" s="2" t="n">
        <v>0</v>
      </c>
      <c r="AO68" s="2" t="n">
        <v>9</v>
      </c>
      <c r="AP68" s="2" t="n">
        <v>0</v>
      </c>
      <c r="AQ68" s="2" t="inlineStr">
        <is>
          <t>10/11</t>
        </is>
      </c>
      <c r="AR68" s="2" t="n">
        <v>-2</v>
      </c>
      <c r="AS68" s="2" t="n">
        <v>16</v>
      </c>
      <c r="AT68" s="2" t="n">
        <v>6</v>
      </c>
      <c r="AU68" s="2" t="n">
        <v>1</v>
      </c>
      <c r="AV68" s="2" t="n">
        <v>28</v>
      </c>
      <c r="AW68" s="2" t="n">
        <v>64</v>
      </c>
      <c r="AX68" s="2" t="n">
        <v>100</v>
      </c>
      <c r="AY68" s="2" t="n">
        <v>91</v>
      </c>
      <c r="AZ68" s="2" t="n">
        <v>96</v>
      </c>
      <c r="BA68" s="2" t="n">
        <v>38</v>
      </c>
      <c r="BB68" s="2" t="n">
        <v>38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15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a1&gt;=50x4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208</v>
      </c>
      <c r="AA69" s="2" t="n">
        <v>208</v>
      </c>
      <c r="AB69" s="2" t="n">
        <v>455</v>
      </c>
      <c r="AC69" s="2" t="n">
        <v>16</v>
      </c>
      <c r="AD69" s="2" t="n">
        <v>-22</v>
      </c>
      <c r="AE69" s="2" t="n">
        <v>-22</v>
      </c>
      <c r="AF69" s="2" t="n">
        <v>456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83</v>
      </c>
      <c r="AM69" s="2" t="n">
        <v>83</v>
      </c>
      <c r="AN69" s="2" t="n">
        <v>0</v>
      </c>
      <c r="AO69" s="2" t="n">
        <v>41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37</v>
      </c>
      <c r="F70" s="2" t="n">
        <v>14</v>
      </c>
      <c r="G70" s="2" t="n">
        <v>105</v>
      </c>
      <c r="H70" s="2" t="n">
        <v>52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a1&gt;=50x3 &amp; dip10&gt;+5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210</v>
      </c>
      <c r="AA70" s="2" t="n">
        <v>210</v>
      </c>
      <c r="AB70" s="2" t="n">
        <v>453</v>
      </c>
      <c r="AC70" s="2" t="n">
        <v>16</v>
      </c>
      <c r="AD70" s="2" t="n">
        <v>-22</v>
      </c>
      <c r="AE70" s="2" t="n">
        <v>-22</v>
      </c>
      <c r="AF70" s="2" t="n">
        <v>454</v>
      </c>
      <c r="AG70" s="2" t="n">
        <v>1</v>
      </c>
      <c r="AH70" s="2" t="n">
        <v>0</v>
      </c>
      <c r="AI70" s="2" t="n">
        <v>3.7</v>
      </c>
      <c r="AJ70" s="2" t="n">
        <v>59</v>
      </c>
      <c r="AK70" s="2" t="n">
        <v>78</v>
      </c>
      <c r="AL70" s="2" t="n">
        <v>84</v>
      </c>
      <c r="AM70" s="2" t="n">
        <v>84</v>
      </c>
      <c r="AN70" s="2" t="n">
        <v>0</v>
      </c>
      <c r="AO70" s="2" t="n">
        <v>39</v>
      </c>
      <c r="AP70" s="2" t="n">
        <v>0</v>
      </c>
      <c r="AQ70" s="2" t="inlineStr">
        <is>
          <t>10/11</t>
        </is>
      </c>
      <c r="AR70" s="2" t="n">
        <v>-2</v>
      </c>
      <c r="AS70" s="2" t="n">
        <v>14</v>
      </c>
      <c r="AT70" s="2" t="n">
        <v>6</v>
      </c>
      <c r="AU70" s="2" t="n">
        <v>2</v>
      </c>
      <c r="AV70" s="2" t="n">
        <v>28</v>
      </c>
      <c r="AW70" s="2" t="n">
        <v>57</v>
      </c>
      <c r="AX70" s="2" t="n">
        <v>100</v>
      </c>
      <c r="AY70" s="2" t="n">
        <v>100</v>
      </c>
      <c r="AZ70" s="2" t="n">
        <v>100</v>
      </c>
      <c r="BA70" s="2" t="n">
        <v>43</v>
      </c>
      <c r="BB70" s="2" t="n">
        <v>37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39</v>
      </c>
      <c r="F71" s="2" t="n">
        <v>2</v>
      </c>
      <c r="G71" s="2" t="n">
        <v>83</v>
      </c>
      <c r="H71" s="2" t="n">
        <v>34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dip10&gt;+3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230</v>
      </c>
      <c r="AA71" s="2" t="n">
        <v>230</v>
      </c>
      <c r="AB71" s="2" t="n">
        <v>483</v>
      </c>
      <c r="AC71" s="2" t="n">
        <v>16</v>
      </c>
      <c r="AD71" s="2" t="n">
        <v>-30</v>
      </c>
      <c r="AE71" s="2" t="n">
        <v>-30</v>
      </c>
      <c r="AF71" s="2" t="n">
        <v>496</v>
      </c>
      <c r="AG71" s="2" t="n">
        <v>14</v>
      </c>
      <c r="AH71" s="2" t="n">
        <v>-2</v>
      </c>
      <c r="AI71" s="2" t="n">
        <v>3.6</v>
      </c>
      <c r="AJ71" s="2" t="n">
        <v>64</v>
      </c>
      <c r="AK71" s="2" t="n">
        <v>80</v>
      </c>
      <c r="AL71" s="2" t="n">
        <v>92</v>
      </c>
      <c r="AM71" s="2" t="n">
        <v>92</v>
      </c>
      <c r="AN71" s="2" t="n">
        <v>0</v>
      </c>
      <c r="AO71" s="2" t="n">
        <v>19</v>
      </c>
      <c r="AP71" s="2" t="n">
        <v>0</v>
      </c>
      <c r="AQ71" s="2" t="inlineStr">
        <is>
          <t>10/11</t>
        </is>
      </c>
      <c r="AR71" s="2" t="n">
        <v>-22</v>
      </c>
      <c r="AS71" s="2" t="n">
        <v>15</v>
      </c>
      <c r="AT71" s="2" t="n">
        <v>6</v>
      </c>
      <c r="AU71" s="2" t="n">
        <v>0</v>
      </c>
      <c r="AV71" s="2" t="n">
        <v>28</v>
      </c>
      <c r="AW71" s="2" t="n">
        <v>59</v>
      </c>
      <c r="AX71" s="2" t="n">
        <v>100</v>
      </c>
      <c r="AY71" s="2" t="n">
        <v>100</v>
      </c>
      <c r="AZ71" s="2" t="n">
        <v>94</v>
      </c>
      <c r="BA71" s="2" t="n">
        <v>42</v>
      </c>
      <c r="BB71" s="2" t="n">
        <v>39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41</v>
      </c>
      <c r="F72" s="2" t="n">
        <v>5</v>
      </c>
      <c r="G72" s="2" t="n">
        <v>90</v>
      </c>
      <c r="H72" s="2" t="n">
        <v>26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r_a1&gt;50x1 &amp; dip5&gt;+3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>
        <v>5</v>
      </c>
      <c r="X72" s="2" t="n">
        <v>7</v>
      </c>
      <c r="Y72" s="2" t="n">
        <v>249</v>
      </c>
      <c r="Z72" s="2" t="n">
        <v>222</v>
      </c>
      <c r="AA72" s="2" t="n">
        <v>222</v>
      </c>
      <c r="AB72" s="2" t="n">
        <v>466</v>
      </c>
      <c r="AC72" s="2" t="n">
        <v>16</v>
      </c>
      <c r="AD72" s="2" t="n">
        <v>-17</v>
      </c>
      <c r="AE72" s="2" t="n">
        <v>-17</v>
      </c>
      <c r="AF72" s="2" t="n">
        <v>494</v>
      </c>
      <c r="AG72" s="2" t="n">
        <v>27</v>
      </c>
      <c r="AH72" s="2" t="n">
        <v>-5</v>
      </c>
      <c r="AI72" s="2" t="n">
        <v>3.9</v>
      </c>
      <c r="AJ72" s="2" t="n">
        <v>60</v>
      </c>
      <c r="AK72" s="2" t="n">
        <v>82</v>
      </c>
      <c r="AL72" s="2" t="n">
        <v>89</v>
      </c>
      <c r="AM72" s="2" t="n">
        <v>89</v>
      </c>
      <c r="AN72" s="2" t="n">
        <v>0</v>
      </c>
      <c r="AO72" s="2" t="n">
        <v>27</v>
      </c>
      <c r="AP72" s="2" t="n">
        <v>0</v>
      </c>
      <c r="AQ72" s="2" t="inlineStr">
        <is>
          <t>10/11</t>
        </is>
      </c>
      <c r="AR72" s="2" t="n">
        <v>-1</v>
      </c>
      <c r="AS72" s="2" t="n">
        <v>15</v>
      </c>
      <c r="AT72" s="2" t="n">
        <v>7</v>
      </c>
      <c r="AU72" s="2" t="n">
        <v>1</v>
      </c>
      <c r="AV72" s="2" t="n">
        <v>28</v>
      </c>
      <c r="AW72" s="2" t="n">
        <v>61</v>
      </c>
      <c r="AX72" s="2" t="n">
        <v>100</v>
      </c>
      <c r="AY72" s="2" t="n">
        <v>100</v>
      </c>
      <c r="AZ72" s="2" t="n">
        <v>88</v>
      </c>
      <c r="BA72" s="2" t="n">
        <v>45</v>
      </c>
      <c r="BB72" s="2" t="n">
        <v>41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16</v>
      </c>
      <c r="G73" s="2" t="n">
        <v>68</v>
      </c>
      <c r="H73" s="2" t="n">
        <v>23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3.5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414</v>
      </c>
      <c r="AC73" s="2" t="n">
        <v>15</v>
      </c>
      <c r="AD73" s="2" t="n">
        <v>-17</v>
      </c>
      <c r="AE73" s="2" t="n">
        <v>-17</v>
      </c>
      <c r="AF73" s="2" t="n">
        <v>414</v>
      </c>
      <c r="AG73" s="2" t="n">
        <v>0</v>
      </c>
      <c r="AH73" s="2" t="n">
        <v>0</v>
      </c>
      <c r="AI73" s="2" t="n">
        <v>4.4</v>
      </c>
      <c r="AJ73" s="2" t="n">
        <v>65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1</v>
      </c>
      <c r="AS73" s="2" t="n">
        <v>14</v>
      </c>
      <c r="AT73" s="2" t="n">
        <v>7</v>
      </c>
      <c r="AU73" s="2" t="n">
        <v>2</v>
      </c>
      <c r="AV73" s="2" t="n">
        <v>28</v>
      </c>
      <c r="AW73" s="2" t="n">
        <v>56</v>
      </c>
      <c r="AX73" s="2" t="n">
        <v>100</v>
      </c>
      <c r="AY73" s="2" t="n">
        <v>94</v>
      </c>
      <c r="AZ73" s="2" t="n">
        <v>100</v>
      </c>
      <c r="BA73" s="2" t="n">
        <v>44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40</v>
      </c>
      <c r="F74" s="2" t="n">
        <v>17</v>
      </c>
      <c r="G74" s="2" t="n">
        <v>76</v>
      </c>
      <c r="H74" s="2" t="n">
        <v>20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a1&gt;=50x1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212</v>
      </c>
      <c r="AA74" s="2" t="n">
        <v>212</v>
      </c>
      <c r="AB74" s="2" t="n">
        <v>486</v>
      </c>
      <c r="AC74" s="2" t="n">
        <v>16</v>
      </c>
      <c r="AD74" s="2" t="n">
        <v>-17</v>
      </c>
      <c r="AE74" s="2" t="n">
        <v>-17</v>
      </c>
      <c r="AF74" s="2" t="n">
        <v>486</v>
      </c>
      <c r="AG74" s="2" t="n">
        <v>0</v>
      </c>
      <c r="AH74" s="2" t="n">
        <v>0</v>
      </c>
      <c r="AI74" s="2" t="n">
        <v>4.6</v>
      </c>
      <c r="AJ74" s="2" t="n">
        <v>64</v>
      </c>
      <c r="AK74" s="2" t="n">
        <v>80</v>
      </c>
      <c r="AL74" s="2" t="n">
        <v>85</v>
      </c>
      <c r="AM74" s="2" t="n">
        <v>85</v>
      </c>
      <c r="AN74" s="2" t="n">
        <v>0</v>
      </c>
      <c r="AO74" s="2" t="n">
        <v>37</v>
      </c>
      <c r="AP74" s="2" t="n">
        <v>0</v>
      </c>
      <c r="AQ74" s="2" t="inlineStr">
        <is>
          <t>11/11</t>
        </is>
      </c>
      <c r="AR74" s="2" t="n">
        <v>3</v>
      </c>
      <c r="AS74" s="2" t="n">
        <v>15</v>
      </c>
      <c r="AT74" s="2" t="n">
        <v>7</v>
      </c>
      <c r="AU74" s="2" t="n">
        <v>3</v>
      </c>
      <c r="AV74" s="2" t="n">
        <v>28</v>
      </c>
      <c r="AW74" s="2" t="n">
        <v>59</v>
      </c>
      <c r="AX74" s="2" t="n">
        <v>100</v>
      </c>
      <c r="AY74" s="2" t="n">
        <v>85</v>
      </c>
      <c r="AZ74" s="2" t="n">
        <v>100</v>
      </c>
      <c r="BA74" s="2" t="n">
        <v>48</v>
      </c>
      <c r="BB74" s="2" t="n">
        <v>40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46</v>
      </c>
      <c r="F75" s="2" t="n">
        <v>0</v>
      </c>
      <c r="G75" s="2" t="n">
        <v>60</v>
      </c>
      <c r="H75" s="2" t="n">
        <v>39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261</v>
      </c>
      <c r="AC75" s="2" t="n">
        <v>11</v>
      </c>
      <c r="AD75" s="2" t="n">
        <v>-43</v>
      </c>
      <c r="AE75" s="2" t="n">
        <v>-43</v>
      </c>
      <c r="AF75" s="2" t="n">
        <v>262</v>
      </c>
      <c r="AG75" s="2" t="n">
        <v>1</v>
      </c>
      <c r="AH75" s="2" t="n">
        <v>0</v>
      </c>
      <c r="AI75" s="2" t="n">
        <v>2.4</v>
      </c>
      <c r="AJ75" s="2" t="n">
        <v>60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10/11</t>
        </is>
      </c>
      <c r="AR75" s="2" t="n">
        <v>-40</v>
      </c>
      <c r="AS75" s="2" t="n">
        <v>13</v>
      </c>
      <c r="AT75" s="2" t="n">
        <v>6</v>
      </c>
      <c r="AU75" s="2" t="n">
        <v>1</v>
      </c>
      <c r="AV75" s="2" t="n">
        <v>28</v>
      </c>
      <c r="AW75" s="2" t="n">
        <v>51</v>
      </c>
      <c r="AX75" s="2" t="n">
        <v>99</v>
      </c>
      <c r="AY75" s="2" t="n">
        <v>100</v>
      </c>
      <c r="AZ75" s="2" t="n">
        <v>99</v>
      </c>
      <c r="BA75" s="2" t="n">
        <v>40</v>
      </c>
      <c r="BB75" s="2" t="n">
        <v>46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50</v>
      </c>
      <c r="F76" s="2" t="n">
        <v>7</v>
      </c>
      <c r="G76" s="2" t="n">
        <v>70</v>
      </c>
      <c r="H76" s="2" t="n">
        <v>28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247</v>
      </c>
      <c r="AA76" s="2" t="n">
        <v>247</v>
      </c>
      <c r="AB76" s="2" t="n">
        <v>240</v>
      </c>
      <c r="AC76" s="2" t="n">
        <v>11</v>
      </c>
      <c r="AD76" s="2" t="n">
        <v>-45</v>
      </c>
      <c r="AE76" s="2" t="n">
        <v>-45</v>
      </c>
      <c r="AF76" s="2" t="n">
        <v>251</v>
      </c>
      <c r="AG76" s="2" t="n">
        <v>11</v>
      </c>
      <c r="AH76" s="2" t="n">
        <v>-3</v>
      </c>
      <c r="AI76" s="2" t="n">
        <v>2.6</v>
      </c>
      <c r="AJ76" s="2" t="n">
        <v>63</v>
      </c>
      <c r="AK76" s="2" t="n">
        <v>77</v>
      </c>
      <c r="AL76" s="2" t="n">
        <v>99</v>
      </c>
      <c r="AM76" s="2" t="n">
        <v>99</v>
      </c>
      <c r="AN76" s="2" t="n">
        <v>0</v>
      </c>
      <c r="AO76" s="2" t="n">
        <v>2</v>
      </c>
      <c r="AP76" s="2" t="n">
        <v>0</v>
      </c>
      <c r="AQ76" s="2" t="inlineStr">
        <is>
          <t>9/11</t>
        </is>
      </c>
      <c r="AR76" s="2" t="n">
        <v>-43</v>
      </c>
      <c r="AS76" s="2" t="n">
        <v>13</v>
      </c>
      <c r="AT76" s="2" t="n">
        <v>5</v>
      </c>
      <c r="AU76" s="2" t="n">
        <v>1</v>
      </c>
      <c r="AV76" s="2" t="n">
        <v>28</v>
      </c>
      <c r="AW76" s="2" t="n">
        <v>53</v>
      </c>
      <c r="AX76" s="2" t="n">
        <v>100</v>
      </c>
      <c r="AY76" s="2" t="n">
        <v>100</v>
      </c>
      <c r="AZ76" s="2" t="n">
        <v>92</v>
      </c>
      <c r="BA76" s="2" t="n">
        <v>36</v>
      </c>
      <c r="BB76" s="2" t="n">
        <v>50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52</v>
      </c>
      <c r="F77" s="2" t="n">
        <v>27</v>
      </c>
      <c r="G77" s="2" t="n">
        <v>79</v>
      </c>
      <c r="H77" s="2" t="n">
        <v>28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3g&gt;+3 &amp; SAT&gt;=1</t>
        </is>
      </c>
      <c r="R77" s="2" t="inlineStr">
        <is>
          <t>filtresiz</t>
        </is>
      </c>
      <c r="S77" s="2" t="inlineStr">
        <is>
          <t>oz_a1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153</v>
      </c>
      <c r="AA77" s="2" t="n">
        <v>153</v>
      </c>
      <c r="AB77" s="2" t="n">
        <v>284</v>
      </c>
      <c r="AC77" s="2" t="n">
        <v>12</v>
      </c>
      <c r="AD77" s="2" t="n">
        <v>-14</v>
      </c>
      <c r="AE77" s="2" t="n">
        <v>-14</v>
      </c>
      <c r="AF77" s="2" t="n">
        <v>288</v>
      </c>
      <c r="AG77" s="2" t="n">
        <v>4</v>
      </c>
      <c r="AH77" s="2" t="n">
        <v>-1</v>
      </c>
      <c r="AI77" s="2" t="n">
        <v>3.5</v>
      </c>
      <c r="AJ77" s="2" t="n">
        <v>59</v>
      </c>
      <c r="AK77" s="2" t="n">
        <v>80</v>
      </c>
      <c r="AL77" s="2" t="n">
        <v>61</v>
      </c>
      <c r="AM77" s="2" t="n">
        <v>61</v>
      </c>
      <c r="AN77" s="2" t="n">
        <v>0</v>
      </c>
      <c r="AO77" s="2" t="n">
        <v>96</v>
      </c>
      <c r="AP77" s="2" t="n">
        <v>0</v>
      </c>
      <c r="AQ77" s="2" t="inlineStr">
        <is>
          <t>10/11</t>
        </is>
      </c>
      <c r="AR77" s="2" t="n">
        <v>-8</v>
      </c>
      <c r="AS77" s="2" t="n">
        <v>12</v>
      </c>
      <c r="AT77" s="2" t="n">
        <v>7</v>
      </c>
      <c r="AU77" s="2" t="n">
        <v>3</v>
      </c>
      <c r="AV77" s="2" t="n">
        <v>28</v>
      </c>
      <c r="AW77" s="2" t="n">
        <v>48</v>
      </c>
      <c r="AX77" s="2" t="n">
        <v>100</v>
      </c>
      <c r="AY77" s="2" t="n">
        <v>100</v>
      </c>
      <c r="AZ77" s="2" t="n">
        <v>98</v>
      </c>
      <c r="BA77" s="2" t="n">
        <v>45</v>
      </c>
      <c r="BB77" s="2" t="n">
        <v>52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54</v>
      </c>
      <c r="F78" s="2" t="n">
        <v>0</v>
      </c>
      <c r="G78" s="2" t="n">
        <v>81</v>
      </c>
      <c r="H78" s="2" t="n">
        <v>45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215</v>
      </c>
      <c r="AA78" s="2" t="n">
        <v>215</v>
      </c>
      <c r="AB78" s="2" t="n">
        <v>196</v>
      </c>
      <c r="AC78" s="2" t="n">
        <v>10</v>
      </c>
      <c r="AD78" s="2" t="n">
        <v>-44</v>
      </c>
      <c r="AE78" s="2" t="n">
        <v>-44</v>
      </c>
      <c r="AF78" s="2" t="n">
        <v>196</v>
      </c>
      <c r="AG78" s="2" t="n">
        <v>0</v>
      </c>
      <c r="AH78" s="2" t="n">
        <v>0</v>
      </c>
      <c r="AI78" s="2" t="n">
        <v>2</v>
      </c>
      <c r="AJ78" s="2" t="n">
        <v>57</v>
      </c>
      <c r="AK78" s="2" t="n">
        <v>81</v>
      </c>
      <c r="AL78" s="2" t="n">
        <v>86</v>
      </c>
      <c r="AM78" s="2" t="n">
        <v>86</v>
      </c>
      <c r="AN78" s="2" t="n">
        <v>0</v>
      </c>
      <c r="AO78" s="2" t="n">
        <v>34</v>
      </c>
      <c r="AP78" s="2" t="n">
        <v>0</v>
      </c>
      <c r="AQ78" s="2" t="inlineStr">
        <is>
          <t>8/11</t>
        </is>
      </c>
      <c r="AR78" s="2" t="n">
        <v>-33</v>
      </c>
      <c r="AS78" s="2" t="n">
        <v>11</v>
      </c>
      <c r="AT78" s="2" t="n">
        <v>5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100</v>
      </c>
      <c r="BA78" s="2" t="n">
        <v>35</v>
      </c>
      <c r="BB78" s="2" t="n">
        <v>54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48</v>
      </c>
      <c r="F79" s="2" t="n">
        <v>22</v>
      </c>
      <c r="G79" s="2" t="n">
        <v>58</v>
      </c>
      <c r="H79" s="2" t="n">
        <v>37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oz_a1&gt;85x1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196</v>
      </c>
      <c r="AA79" s="2" t="n">
        <v>196</v>
      </c>
      <c r="AB79" s="2" t="n">
        <v>350</v>
      </c>
      <c r="AC79" s="2" t="n">
        <v>14</v>
      </c>
      <c r="AD79" s="2" t="n">
        <v>-25</v>
      </c>
      <c r="AE79" s="2" t="n">
        <v>-25</v>
      </c>
      <c r="AF79" s="2" t="n">
        <v>360</v>
      </c>
      <c r="AG79" s="2" t="n">
        <v>11</v>
      </c>
      <c r="AH79" s="2" t="n">
        <v>-2</v>
      </c>
      <c r="AI79" s="2" t="n">
        <v>3.7</v>
      </c>
      <c r="AJ79" s="2" t="n">
        <v>61</v>
      </c>
      <c r="AK79" s="2" t="n">
        <v>72</v>
      </c>
      <c r="AL79" s="2" t="n">
        <v>78</v>
      </c>
      <c r="AM79" s="2" t="n">
        <v>78</v>
      </c>
      <c r="AN79" s="2" t="n">
        <v>0</v>
      </c>
      <c r="AO79" s="2" t="n">
        <v>53</v>
      </c>
      <c r="AP79" s="2" t="n">
        <v>0</v>
      </c>
      <c r="AQ79" s="2" t="inlineStr">
        <is>
          <t>9/11</t>
        </is>
      </c>
      <c r="AR79" s="2" t="n">
        <v>-15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51</v>
      </c>
      <c r="AX79" s="2" t="n">
        <v>97</v>
      </c>
      <c r="AY79" s="2" t="n">
        <v>100</v>
      </c>
      <c r="AZ79" s="2" t="n">
        <v>94</v>
      </c>
      <c r="BA79" s="2" t="n">
        <v>46</v>
      </c>
      <c r="BB79" s="2" t="n">
        <v>48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73</v>
      </c>
      <c r="H80" s="2" t="n">
        <v>36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166</v>
      </c>
      <c r="AA80" s="2" t="n">
        <v>166</v>
      </c>
      <c r="AB80" s="2" t="n">
        <v>301</v>
      </c>
      <c r="AC80" s="2" t="n">
        <v>12</v>
      </c>
      <c r="AD80" s="2" t="n">
        <v>-22</v>
      </c>
      <c r="AE80" s="2" t="n">
        <v>-22</v>
      </c>
      <c r="AF80" s="2" t="n">
        <v>301</v>
      </c>
      <c r="AG80" s="2" t="n">
        <v>0</v>
      </c>
      <c r="AH80" s="2" t="n">
        <v>0</v>
      </c>
      <c r="AI80" s="2" t="n">
        <v>3.5</v>
      </c>
      <c r="AJ80" s="2" t="n">
        <v>60</v>
      </c>
      <c r="AK80" s="2" t="n">
        <v>78</v>
      </c>
      <c r="AL80" s="2" t="n">
        <v>66</v>
      </c>
      <c r="AM80" s="2" t="n">
        <v>66</v>
      </c>
      <c r="AN80" s="2" t="n">
        <v>0</v>
      </c>
      <c r="AO80" s="2" t="n">
        <v>83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45</v>
      </c>
      <c r="AX80" s="2" t="n">
        <v>100</v>
      </c>
      <c r="AY80" s="2" t="n">
        <v>100</v>
      </c>
      <c r="AZ80" s="2" t="n">
        <v>100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51</v>
      </c>
      <c r="F81" s="2" t="n">
        <v>19</v>
      </c>
      <c r="G81" s="2" t="n">
        <v>68</v>
      </c>
      <c r="H81" s="2" t="n">
        <v>29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3g&gt;+2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168</v>
      </c>
      <c r="AA81" s="2" t="n">
        <v>168</v>
      </c>
      <c r="AB81" s="2" t="n">
        <v>310</v>
      </c>
      <c r="AC81" s="2" t="n">
        <v>13</v>
      </c>
      <c r="AD81" s="2" t="n">
        <v>-21</v>
      </c>
      <c r="AE81" s="2" t="n">
        <v>-21</v>
      </c>
      <c r="AF81" s="2" t="n">
        <v>312</v>
      </c>
      <c r="AG81" s="2" t="n">
        <v>2</v>
      </c>
      <c r="AH81" s="2" t="n">
        <v>0</v>
      </c>
      <c r="AI81" s="2" t="n">
        <v>3.6</v>
      </c>
      <c r="AJ81" s="2" t="n">
        <v>63</v>
      </c>
      <c r="AK81" s="2" t="n">
        <v>82</v>
      </c>
      <c r="AL81" s="2" t="n">
        <v>67</v>
      </c>
      <c r="AM81" s="2" t="n">
        <v>67</v>
      </c>
      <c r="AN81" s="2" t="n">
        <v>0</v>
      </c>
      <c r="AO81" s="2" t="n">
        <v>81</v>
      </c>
      <c r="AP81" s="2" t="n">
        <v>0</v>
      </c>
      <c r="AQ81" s="2" t="inlineStr">
        <is>
          <t>10/11</t>
        </is>
      </c>
      <c r="AR81" s="2" t="n">
        <v>-11</v>
      </c>
      <c r="AS81" s="2" t="n">
        <v>11</v>
      </c>
      <c r="AT81" s="2" t="n">
        <v>7</v>
      </c>
      <c r="AU81" s="2" t="n">
        <v>2</v>
      </c>
      <c r="AV81" s="2" t="n">
        <v>28</v>
      </c>
      <c r="AW81" s="2" t="n">
        <v>46</v>
      </c>
      <c r="AX81" s="2" t="n">
        <v>100</v>
      </c>
      <c r="AY81" s="2" t="n">
        <v>100</v>
      </c>
      <c r="AZ81" s="2" t="n">
        <v>99</v>
      </c>
      <c r="BA81" s="2" t="n">
        <v>45</v>
      </c>
      <c r="BB81" s="2" t="n">
        <v>51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53</v>
      </c>
      <c r="F82" s="2" t="n">
        <v>7</v>
      </c>
      <c r="G82" s="2" t="n">
        <v>66</v>
      </c>
      <c r="H82" s="2" t="n">
        <v>18</v>
      </c>
      <c r="I82" s="2" t="inlineStr">
        <is>
          <t>EUPWR.IS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OLASILIK</t>
        </is>
      </c>
      <c r="N82" s="2" t="inlineStr">
        <is>
          <t>SAF OLASILIK (kesitsel siralama, fiyat sarti yok)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yok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3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141</v>
      </c>
      <c r="AA82" s="2" t="n">
        <v>142</v>
      </c>
      <c r="AB82" s="2" t="n">
        <v>263</v>
      </c>
      <c r="AC82" s="2" t="n">
        <v>11</v>
      </c>
      <c r="AD82" s="2" t="n">
        <v>-40</v>
      </c>
      <c r="AE82" s="2" t="n">
        <v>-40</v>
      </c>
      <c r="AF82" s="2" t="n">
        <v>284</v>
      </c>
      <c r="AG82" s="2" t="n">
        <v>21</v>
      </c>
      <c r="AH82" s="2" t="n">
        <v>-5</v>
      </c>
      <c r="AI82" s="2" t="n">
        <v>2.8</v>
      </c>
      <c r="AJ82" s="2" t="n">
        <v>65</v>
      </c>
      <c r="AK82" s="2" t="n">
        <v>88</v>
      </c>
      <c r="AL82" s="2" t="n">
        <v>100</v>
      </c>
      <c r="AM82" s="2" t="n">
        <v>57</v>
      </c>
      <c r="AN82" s="2" t="n">
        <v>0</v>
      </c>
      <c r="AO82" s="2" t="n">
        <v>0</v>
      </c>
      <c r="AP82" s="2" t="n">
        <v>107</v>
      </c>
      <c r="AQ82" s="2" t="inlineStr">
        <is>
          <t>9/11</t>
        </is>
      </c>
      <c r="AR82" s="2" t="n">
        <v>-35</v>
      </c>
      <c r="AS82" s="2" t="n">
        <v>15</v>
      </c>
      <c r="AT82" s="2" t="n">
        <v>6</v>
      </c>
      <c r="AU82" s="2" t="n">
        <v>1</v>
      </c>
      <c r="AV82" s="2" t="n">
        <v>28</v>
      </c>
      <c r="AW82" s="2" t="n">
        <v>61</v>
      </c>
      <c r="AX82" s="2" t="n">
        <v>100</v>
      </c>
      <c r="AY82" s="2" t="n">
        <v>80</v>
      </c>
      <c r="AZ82" s="2" t="n">
        <v>86</v>
      </c>
      <c r="BA82" s="2" t="n">
        <v>41</v>
      </c>
      <c r="BB82" s="2" t="n">
        <v>53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57</v>
      </c>
      <c r="F83" s="2" t="n">
        <v>20</v>
      </c>
      <c r="G83" s="2" t="n">
        <v>71</v>
      </c>
      <c r="H83" s="2" t="n">
        <v>25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dip10&gt;+5 &amp; SAT&gt;=1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>
        <v>4</v>
      </c>
      <c r="X83" s="2" t="n">
        <v>7</v>
      </c>
      <c r="Y83" s="2" t="n">
        <v>249</v>
      </c>
      <c r="Z83" s="2" t="n">
        <v>200</v>
      </c>
      <c r="AA83" s="2" t="n">
        <v>200</v>
      </c>
      <c r="AB83" s="2" t="n">
        <v>256</v>
      </c>
      <c r="AC83" s="2" t="n">
        <v>11</v>
      </c>
      <c r="AD83" s="2" t="n">
        <v>-31</v>
      </c>
      <c r="AE83" s="2" t="n">
        <v>-31</v>
      </c>
      <c r="AF83" s="2" t="n">
        <v>257</v>
      </c>
      <c r="AG83" s="2" t="n">
        <v>1</v>
      </c>
      <c r="AH83" s="2" t="n">
        <v>0</v>
      </c>
      <c r="AI83" s="2" t="n">
        <v>3</v>
      </c>
      <c r="AJ83" s="2" t="n">
        <v>61</v>
      </c>
      <c r="AK83" s="2" t="n">
        <v>80</v>
      </c>
      <c r="AL83" s="2" t="n">
        <v>80</v>
      </c>
      <c r="AM83" s="2" t="n">
        <v>80</v>
      </c>
      <c r="AN83" s="2" t="n">
        <v>0</v>
      </c>
      <c r="AO83" s="2" t="n">
        <v>49</v>
      </c>
      <c r="AP83" s="2" t="n">
        <v>0</v>
      </c>
      <c r="AQ83" s="2" t="inlineStr">
        <is>
          <t>9/11</t>
        </is>
      </c>
      <c r="AR83" s="2" t="n">
        <v>-14</v>
      </c>
      <c r="AS83" s="2" t="n">
        <v>11</v>
      </c>
      <c r="AT83" s="2" t="n">
        <v>6</v>
      </c>
      <c r="AU83" s="2" t="n">
        <v>2</v>
      </c>
      <c r="AV83" s="2" t="n">
        <v>28</v>
      </c>
      <c r="AW83" s="2" t="n">
        <v>43</v>
      </c>
      <c r="AX83" s="2" t="n">
        <v>100</v>
      </c>
      <c r="AY83" s="2" t="n">
        <v>99</v>
      </c>
      <c r="AZ83" s="2" t="n">
        <v>99</v>
      </c>
      <c r="BA83" s="2" t="n">
        <v>41</v>
      </c>
      <c r="BB83" s="2" t="n">
        <v>57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25</v>
      </c>
      <c r="G84" s="2" t="n">
        <v>53</v>
      </c>
      <c r="H84" s="2" t="n">
        <v>20</v>
      </c>
      <c r="I84" s="2" t="inlineStr">
        <is>
          <t>YOK</t>
        </is>
      </c>
      <c r="J84" s="2" t="inlineStr"/>
      <c r="K84" s="2" t="inlineStr">
        <is>
          <t>SOKM.IS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3g&gt;+3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153</v>
      </c>
      <c r="AA84" s="2" t="n">
        <v>153</v>
      </c>
      <c r="AB84" s="2" t="n">
        <v>329</v>
      </c>
      <c r="AC84" s="2" t="n">
        <v>13</v>
      </c>
      <c r="AD84" s="2" t="n">
        <v>-13</v>
      </c>
      <c r="AE84" s="2" t="n">
        <v>-13</v>
      </c>
      <c r="AF84" s="2" t="n">
        <v>329</v>
      </c>
      <c r="AG84" s="2" t="n">
        <v>0</v>
      </c>
      <c r="AH84" s="2" t="n">
        <v>0</v>
      </c>
      <c r="AI84" s="2" t="n">
        <v>3.9</v>
      </c>
      <c r="AJ84" s="2" t="n">
        <v>61</v>
      </c>
      <c r="AK84" s="2" t="n">
        <v>84</v>
      </c>
      <c r="AL84" s="2" t="n">
        <v>61</v>
      </c>
      <c r="AM84" s="2" t="n">
        <v>61</v>
      </c>
      <c r="AN84" s="2" t="n">
        <v>0</v>
      </c>
      <c r="AO84" s="2" t="n">
        <v>96</v>
      </c>
      <c r="AP84" s="2" t="n">
        <v>0</v>
      </c>
      <c r="AQ84" s="2" t="inlineStr">
        <is>
          <t>10/11</t>
        </is>
      </c>
      <c r="AR84" s="2" t="n">
        <v>-8</v>
      </c>
      <c r="AS84" s="2" t="n">
        <v>13</v>
      </c>
      <c r="AT84" s="2" t="n">
        <v>7</v>
      </c>
      <c r="AU84" s="2" t="n">
        <v>3</v>
      </c>
      <c r="AV84" s="2" t="n">
        <v>28</v>
      </c>
      <c r="AW84" s="2" t="n">
        <v>54</v>
      </c>
      <c r="AX84" s="2" t="n">
        <v>89</v>
      </c>
      <c r="AY84" s="2" t="n">
        <v>86</v>
      </c>
      <c r="AZ84" s="2" t="n">
        <v>100</v>
      </c>
      <c r="BA84" s="2" t="n">
        <v>50</v>
      </c>
      <c r="BB84" s="2" t="n">
        <v>55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55</v>
      </c>
      <c r="F85" s="2" t="n">
        <v>31</v>
      </c>
      <c r="G85" s="2" t="n">
        <v>52</v>
      </c>
      <c r="H85" s="2" t="n">
        <v>28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374</v>
      </c>
      <c r="AC85" s="2" t="n">
        <v>14</v>
      </c>
      <c r="AD85" s="2" t="n">
        <v>-18</v>
      </c>
      <c r="AE85" s="2" t="n">
        <v>-18</v>
      </c>
      <c r="AF85" s="2" t="n">
        <v>374</v>
      </c>
      <c r="AG85" s="2" t="n">
        <v>0</v>
      </c>
      <c r="AH85" s="2" t="n">
        <v>0</v>
      </c>
      <c r="AI85" s="2" t="n">
        <v>4.3</v>
      </c>
      <c r="AJ85" s="2" t="n">
        <v>65</v>
      </c>
      <c r="AK85" s="2" t="n">
        <v>78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10/11</t>
        </is>
      </c>
      <c r="AR85" s="2" t="n">
        <v>-2</v>
      </c>
      <c r="AS85" s="2" t="n">
        <v>12</v>
      </c>
      <c r="AT85" s="2" t="n">
        <v>8</v>
      </c>
      <c r="AU85" s="2" t="n">
        <v>4</v>
      </c>
      <c r="AV85" s="2" t="n">
        <v>28</v>
      </c>
      <c r="AW85" s="2" t="n">
        <v>48</v>
      </c>
      <c r="AX85" s="2" t="n">
        <v>89</v>
      </c>
      <c r="AY85" s="2" t="n">
        <v>100</v>
      </c>
      <c r="AZ85" s="2" t="n">
        <v>100</v>
      </c>
      <c r="BA85" s="2" t="n">
        <v>52</v>
      </c>
      <c r="BB85" s="2" t="n">
        <v>55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54</v>
      </c>
      <c r="F86" s="2" t="n">
        <v>24</v>
      </c>
      <c r="G86" s="2" t="n">
        <v>65</v>
      </c>
      <c r="H86" s="2" t="n">
        <v>39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dip10&gt;+5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183</v>
      </c>
      <c r="AA86" s="2" t="n">
        <v>183</v>
      </c>
      <c r="AB86" s="2" t="n">
        <v>319</v>
      </c>
      <c r="AC86" s="2" t="n">
        <v>13</v>
      </c>
      <c r="AD86" s="2" t="n">
        <v>-28</v>
      </c>
      <c r="AE86" s="2" t="n">
        <v>-28</v>
      </c>
      <c r="AF86" s="2" t="n">
        <v>348</v>
      </c>
      <c r="AG86" s="2" t="n">
        <v>29</v>
      </c>
      <c r="AH86" s="2" t="n">
        <v>-7</v>
      </c>
      <c r="AI86" s="2" t="n">
        <v>3.2</v>
      </c>
      <c r="AJ86" s="2" t="n">
        <v>59</v>
      </c>
      <c r="AK86" s="2" t="n">
        <v>80</v>
      </c>
      <c r="AL86" s="2" t="n">
        <v>73</v>
      </c>
      <c r="AM86" s="2" t="n">
        <v>73</v>
      </c>
      <c r="AN86" s="2" t="n">
        <v>0</v>
      </c>
      <c r="AO86" s="2" t="n">
        <v>66</v>
      </c>
      <c r="AP86" s="2" t="n">
        <v>0</v>
      </c>
      <c r="AQ86" s="2" t="inlineStr">
        <is>
          <t>8/11</t>
        </is>
      </c>
      <c r="AR86" s="2" t="n">
        <v>-10</v>
      </c>
      <c r="AS86" s="2" t="n">
        <v>12</v>
      </c>
      <c r="AT86" s="2" t="n">
        <v>7</v>
      </c>
      <c r="AU86" s="2" t="n">
        <v>3</v>
      </c>
      <c r="AV86" s="2" t="n">
        <v>28</v>
      </c>
      <c r="AW86" s="2" t="n">
        <v>49</v>
      </c>
      <c r="AX86" s="2" t="n">
        <v>100</v>
      </c>
      <c r="AY86" s="2" t="n">
        <v>100</v>
      </c>
      <c r="AZ86" s="2" t="n">
        <v>84</v>
      </c>
      <c r="BA86" s="2" t="n">
        <v>50</v>
      </c>
      <c r="BB86" s="2" t="n">
        <v>54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62</v>
      </c>
      <c r="F87" s="2" t="n">
        <v>32</v>
      </c>
      <c r="G87" s="2" t="n">
        <v>60</v>
      </c>
      <c r="H87" s="2" t="n">
        <v>33</v>
      </c>
      <c r="I87" s="2" t="inlineStr">
        <is>
          <t>YOK</t>
        </is>
      </c>
      <c r="J87" s="2" t="inlineStr"/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oz_a1&gt;85x1 &amp; yok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>
        <v>5</v>
      </c>
      <c r="X87" s="2" t="n">
        <v>7</v>
      </c>
      <c r="Y87" s="2" t="n">
        <v>249</v>
      </c>
      <c r="Z87" s="2" t="n">
        <v>215</v>
      </c>
      <c r="AA87" s="2" t="n">
        <v>215</v>
      </c>
      <c r="AB87" s="2" t="n">
        <v>172</v>
      </c>
      <c r="AC87" s="2" t="n">
        <v>9</v>
      </c>
      <c r="AD87" s="2" t="n">
        <v>-43</v>
      </c>
      <c r="AE87" s="2" t="n">
        <v>-43</v>
      </c>
      <c r="AF87" s="2" t="n">
        <v>172</v>
      </c>
      <c r="AG87" s="2" t="n">
        <v>0</v>
      </c>
      <c r="AH87" s="2" t="n">
        <v>0</v>
      </c>
      <c r="AI87" s="2" t="n">
        <v>2</v>
      </c>
      <c r="AJ87" s="2" t="n">
        <v>59</v>
      </c>
      <c r="AK87" s="2" t="n">
        <v>81</v>
      </c>
      <c r="AL87" s="2" t="n">
        <v>86</v>
      </c>
      <c r="AM87" s="2" t="n">
        <v>86</v>
      </c>
      <c r="AN87" s="2" t="n">
        <v>0</v>
      </c>
      <c r="AO87" s="2" t="n">
        <v>34</v>
      </c>
      <c r="AP87" s="2" t="n">
        <v>0</v>
      </c>
      <c r="AQ87" s="2" t="inlineStr">
        <is>
          <t>8/11</t>
        </is>
      </c>
      <c r="AR87" s="2" t="n">
        <v>-33</v>
      </c>
      <c r="AS87" s="2" t="n">
        <v>10</v>
      </c>
      <c r="AT87" s="2" t="n">
        <v>6</v>
      </c>
      <c r="AU87" s="2" t="n">
        <v>3</v>
      </c>
      <c r="AV87" s="2" t="n">
        <v>28</v>
      </c>
      <c r="AW87" s="2" t="n">
        <v>40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62</v>
      </c>
      <c r="BC87" s="2" t="n">
        <v>31</v>
      </c>
    </row>
    <row r="88">
      <c r="A88" s="2" t="inlineStr">
        <is>
          <t>MOM4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49</v>
      </c>
      <c r="F88" s="2" t="n">
        <v>28</v>
      </c>
      <c r="G88" s="2" t="n">
        <v>76</v>
      </c>
      <c r="H88" s="2" t="n">
        <v>12</v>
      </c>
      <c r="I88" s="2" t="inlineStr">
        <is>
          <t>YOK</t>
        </is>
      </c>
      <c r="J88" s="2" t="inlineStr">
        <is>
          <t>EKGYO.IS</t>
        </is>
      </c>
      <c r="K88" s="2" t="inlineStr">
        <is>
          <t>BRSAN.IS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r_a3&gt;75x1 &amp; dip5&gt;+3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>
        <v>4</v>
      </c>
      <c r="X88" s="2" t="n">
        <v>7</v>
      </c>
      <c r="Y88" s="2" t="n">
        <v>249</v>
      </c>
      <c r="Z88" s="2" t="n">
        <v>197</v>
      </c>
      <c r="AA88" s="2" t="n">
        <v>197</v>
      </c>
      <c r="AB88" s="2" t="n">
        <v>421</v>
      </c>
      <c r="AC88" s="2" t="n">
        <v>15</v>
      </c>
      <c r="AD88" s="2" t="n">
        <v>-14</v>
      </c>
      <c r="AE88" s="2" t="n">
        <v>-14</v>
      </c>
      <c r="AF88" s="2" t="n">
        <v>455</v>
      </c>
      <c r="AG88" s="2" t="n">
        <v>34</v>
      </c>
      <c r="AH88" s="2" t="n">
        <v>-6</v>
      </c>
      <c r="AI88" s="2" t="n">
        <v>4.2</v>
      </c>
      <c r="AJ88" s="2" t="n">
        <v>59</v>
      </c>
      <c r="AK88" s="2" t="n">
        <v>81</v>
      </c>
      <c r="AL88" s="2" t="n">
        <v>79</v>
      </c>
      <c r="AM88" s="2" t="n">
        <v>79</v>
      </c>
      <c r="AN88" s="2" t="n">
        <v>0</v>
      </c>
      <c r="AO88" s="2" t="n">
        <v>52</v>
      </c>
      <c r="AP88" s="2" t="n">
        <v>0</v>
      </c>
      <c r="AQ88" s="2" t="inlineStr">
        <is>
          <t>10/11</t>
        </is>
      </c>
      <c r="AR88" s="2" t="n">
        <v>-2</v>
      </c>
      <c r="AS88" s="2" t="n">
        <v>16</v>
      </c>
      <c r="AT88" s="2" t="n">
        <v>8</v>
      </c>
      <c r="AU88" s="2" t="n">
        <v>4</v>
      </c>
      <c r="AV88" s="2" t="n">
        <v>28</v>
      </c>
      <c r="AW88" s="2" t="n">
        <v>63</v>
      </c>
      <c r="AX88" s="2" t="n">
        <v>100</v>
      </c>
      <c r="AY88" s="2" t="n">
        <v>62</v>
      </c>
      <c r="AZ88" s="2" t="n">
        <v>81</v>
      </c>
      <c r="BA88" s="2" t="n">
        <v>56</v>
      </c>
      <c r="BB88" s="2" t="n">
        <v>49</v>
      </c>
      <c r="BC88" s="2" t="n">
        <v>32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GG2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44</v>
      </c>
      <c r="F109" s="2" t="n">
        <v>0</v>
      </c>
      <c r="G109" s="2" t="n">
        <v>60</v>
      </c>
      <c r="H109" s="2" t="n">
        <v>42</v>
      </c>
      <c r="I109" s="2" t="inlineStr">
        <is>
          <t>YOK</t>
        </is>
      </c>
      <c r="J109" s="2" t="inlineStr">
        <is>
          <t>ASTOR.IS</t>
        </is>
      </c>
      <c r="K109" s="2" t="inlineStr">
        <is>
          <t>BRSAN.IS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r_END&gt;75x1 &amp; dip10&gt;+5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104</v>
      </c>
      <c r="AA109" s="2" t="n">
        <v>105</v>
      </c>
      <c r="AB109" s="2" t="n">
        <v>319</v>
      </c>
      <c r="AC109" s="2" t="n">
        <v>13</v>
      </c>
      <c r="AD109" s="2" t="n">
        <v>-24</v>
      </c>
      <c r="AE109" s="2" t="n">
        <v>-24</v>
      </c>
      <c r="AF109" s="2" t="n">
        <v>319</v>
      </c>
      <c r="AG109" s="2" t="n">
        <v>0</v>
      </c>
      <c r="AH109" s="2" t="n">
        <v>0</v>
      </c>
      <c r="AI109" s="2" t="n">
        <v>3.1</v>
      </c>
      <c r="AJ109" s="2" t="n">
        <v>58</v>
      </c>
      <c r="AK109" s="2" t="n">
        <v>94</v>
      </c>
      <c r="AL109" s="2" t="n">
        <v>82</v>
      </c>
      <c r="AM109" s="2" t="n">
        <v>42</v>
      </c>
      <c r="AN109" s="2" t="n">
        <v>0</v>
      </c>
      <c r="AO109" s="2" t="n">
        <v>45</v>
      </c>
      <c r="AP109" s="2" t="n">
        <v>99</v>
      </c>
      <c r="AQ109" s="2" t="inlineStr">
        <is>
          <t>8/11</t>
        </is>
      </c>
      <c r="AR109" s="2" t="n">
        <v>-13</v>
      </c>
      <c r="AS109" s="2" t="n">
        <v>12</v>
      </c>
      <c r="AT109" s="2" t="n">
        <v>7</v>
      </c>
      <c r="AU109" s="2" t="n">
        <v>0</v>
      </c>
      <c r="AV109" s="2" t="n">
        <v>28</v>
      </c>
      <c r="AW109" s="2" t="n">
        <v>47</v>
      </c>
      <c r="AX109" s="2" t="n">
        <v>100</v>
      </c>
      <c r="AY109" s="2" t="n">
        <v>100</v>
      </c>
      <c r="AZ109" s="2" t="n">
        <v>92</v>
      </c>
      <c r="BA109" s="2" t="n">
        <v>43</v>
      </c>
      <c r="BB109" s="2" t="n">
        <v>44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73</v>
      </c>
      <c r="H167" s="2" t="n">
        <v>31</v>
      </c>
      <c r="I167" s="2" t="inlineStr">
        <is>
          <t>YOK</t>
        </is>
      </c>
      <c r="J167" s="2" t="inlineStr">
        <is>
          <t>ASTOR.IS</t>
        </is>
      </c>
      <c r="K167" s="2" t="inlineStr">
        <is>
          <t>BRSAN.IS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100</v>
      </c>
      <c r="AZ167" s="2" t="n">
        <v>83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25</v>
      </c>
      <c r="I168" s="2" t="inlineStr">
        <is>
          <t>SOKM.IS</t>
        </is>
      </c>
      <c r="J168" s="2" t="inlineStr">
        <is>
          <t>EKGYO.IS</t>
        </is>
      </c>
      <c r="K168" s="2" t="inlineStr">
        <is>
          <t>BRSAN.IS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57</v>
      </c>
      <c r="H179" s="2" t="n">
        <v>21</v>
      </c>
      <c r="I179" s="2" t="inlineStr">
        <is>
          <t>YOK</t>
        </is>
      </c>
      <c r="J179" s="2" t="inlineStr">
        <is>
          <t>TRENJ.IS</t>
        </is>
      </c>
      <c r="K179" s="2" t="inlineStr">
        <is>
          <t>BRSAN.IS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96</v>
      </c>
      <c r="AY179" s="2" t="n">
        <v>88</v>
      </c>
      <c r="AZ179" s="2" t="n">
        <v>76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65</v>
      </c>
      <c r="H180" s="2" t="n">
        <v>41</v>
      </c>
      <c r="I180" s="2" t="inlineStr">
        <is>
          <t>YOK</t>
        </is>
      </c>
      <c r="J180" s="2" t="inlineStr">
        <is>
          <t>TRENJ.IS</t>
        </is>
      </c>
      <c r="K180" s="2" t="inlineStr">
        <is>
          <t>BRSAN.IS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94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5</v>
      </c>
      <c r="I201" s="2" t="inlineStr">
        <is>
          <t>YOK</t>
        </is>
      </c>
      <c r="J201" s="2" t="inlineStr">
        <is>
          <t>ALTNY.IS</t>
        </is>
      </c>
      <c r="K201" s="2" t="inlineStr">
        <is>
          <t>BRSAN.IS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42</v>
      </c>
      <c r="AZ201" s="2" t="n">
        <v>56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63</v>
      </c>
      <c r="F2" s="2" t="n">
        <v>69</v>
      </c>
      <c r="G2" s="2" t="n">
        <v>18</v>
      </c>
      <c r="H2" s="2" t="n">
        <v>12</v>
      </c>
      <c r="I2" s="2" t="n">
        <v>18</v>
      </c>
      <c r="J2" s="2" t="n">
        <v>-1</v>
      </c>
      <c r="K2" s="2" t="n">
        <v>-23</v>
      </c>
      <c r="L2" s="2" t="n">
        <v>3.2</v>
      </c>
      <c r="M2" s="2" t="n">
        <v>139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75</v>
      </c>
      <c r="E3" s="2" t="n">
        <v>68</v>
      </c>
      <c r="F3" s="2" t="n">
        <v>60</v>
      </c>
      <c r="G3" s="2" t="n">
        <v>20</v>
      </c>
      <c r="H3" s="2" t="n">
        <v>13</v>
      </c>
      <c r="I3" s="2" t="n">
        <v>14</v>
      </c>
      <c r="J3" s="2" t="n">
        <v>11</v>
      </c>
      <c r="K3" s="2" t="n">
        <v>-26</v>
      </c>
      <c r="L3" s="2" t="n">
        <v>3.3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59</v>
      </c>
      <c r="F4" s="2" t="n">
        <v>59</v>
      </c>
      <c r="G4" s="2" t="n">
        <v>28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63</v>
      </c>
      <c r="G5" s="2" t="n">
        <v>31</v>
      </c>
      <c r="H5" s="2" t="n">
        <v>13</v>
      </c>
      <c r="I5" s="2" t="n">
        <v>15</v>
      </c>
      <c r="J5" s="2" t="n">
        <v>12</v>
      </c>
      <c r="K5" s="2" t="n">
        <v>-22</v>
      </c>
      <c r="L5" s="2" t="n">
        <v>3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EKGYO.IS</t>
        </is>
      </c>
      <c r="F2" s="2" t="inlineStr">
        <is>
          <t>LONG</t>
        </is>
      </c>
      <c r="G2" s="2" t="n">
        <v>20.44</v>
      </c>
      <c r="H2" s="2" t="n">
        <v>73</v>
      </c>
      <c r="I2" s="2" t="n">
        <v>21.2576</v>
      </c>
      <c r="J2" s="2" t="n">
        <v>19.0092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19.48</v>
      </c>
      <c r="H3" s="2" t="n">
        <v>69</v>
      </c>
      <c r="I3" s="2" t="n">
        <v>20.1618</v>
      </c>
      <c r="J3" s="2" t="n">
        <v>18.1164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109.2</v>
      </c>
      <c r="H4" s="2" t="n">
        <v>83</v>
      </c>
      <c r="I4" s="2" t="n">
        <v>113.022</v>
      </c>
      <c r="J4" s="2" t="n">
        <v>101.556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EKGYO.IS</t>
        </is>
      </c>
      <c r="F5" s="2" t="inlineStr">
        <is>
          <t>LONG</t>
        </is>
      </c>
      <c r="G5" s="2" t="n">
        <v>20.44</v>
      </c>
      <c r="H5" s="2" t="n">
        <v>73</v>
      </c>
      <c r="I5" s="2" t="n">
        <v>21.2576</v>
      </c>
      <c r="J5" s="2" t="n">
        <v>19.0092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ASTOR.IS</t>
        </is>
      </c>
      <c r="F6" s="2" t="inlineStr">
        <is>
          <t>LONG</t>
        </is>
      </c>
      <c r="G6" s="2" t="n">
        <v>336.5</v>
      </c>
      <c r="H6" s="2" t="n">
        <v>77</v>
      </c>
      <c r="I6" s="2" t="n">
        <v>348.2775</v>
      </c>
      <c r="J6" s="2" t="n">
        <v>312.945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ASTOR.IS</t>
        </is>
      </c>
      <c r="F7" s="2" t="inlineStr">
        <is>
          <t>LONG</t>
        </is>
      </c>
      <c r="G7" s="2" t="n">
        <v>336.5</v>
      </c>
      <c r="H7" s="2" t="n">
        <v>77</v>
      </c>
      <c r="I7" s="2" t="n">
        <v>353.325</v>
      </c>
      <c r="J7" s="2" t="n">
        <v>312.945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ALTNY.IS</t>
        </is>
      </c>
      <c r="F8" s="2" t="inlineStr">
        <is>
          <t>LONG</t>
        </is>
      </c>
      <c r="G8" s="2" t="n">
        <v>18.91</v>
      </c>
      <c r="H8" s="2" t="n">
        <v>77</v>
      </c>
      <c r="I8" s="2" t="n"/>
      <c r="J8" s="2" t="n">
        <v>17.5863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EKGYO.IS</t>
        </is>
      </c>
      <c r="F9" s="2" t="inlineStr">
        <is>
          <t>LONG</t>
        </is>
      </c>
      <c r="G9" s="2" t="n">
        <v>20.44</v>
      </c>
      <c r="H9" s="2" t="n">
        <v>73</v>
      </c>
      <c r="I9" s="2" t="n">
        <v>21.462</v>
      </c>
      <c r="J9" s="2" t="n">
        <v>19.0092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109.2</v>
      </c>
      <c r="H10" s="2" t="n">
        <v>83</v>
      </c>
      <c r="I10" s="2" t="n"/>
      <c r="J10" s="2" t="n">
        <v>101.556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ASTOR.IS</t>
        </is>
      </c>
      <c r="F11" s="2" t="inlineStr">
        <is>
          <t>LONG</t>
        </is>
      </c>
      <c r="G11" s="2" t="n">
        <v>336.5</v>
      </c>
      <c r="H11" s="2" t="n">
        <v>77</v>
      </c>
      <c r="I11" s="2" t="n"/>
      <c r="J11" s="2" t="n">
        <v>312.945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ASTOR.IS</t>
        </is>
      </c>
      <c r="F12" s="2" t="inlineStr">
        <is>
          <t>LONG</t>
        </is>
      </c>
      <c r="G12" s="2" t="n">
        <v>336.5</v>
      </c>
      <c r="H12" s="2" t="n">
        <v>77</v>
      </c>
      <c r="I12" s="2" t="n"/>
      <c r="J12" s="2" t="n">
        <v>312.945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BRSAN.IS</t>
        </is>
      </c>
      <c r="F13" s="2" t="inlineStr">
        <is>
          <t>LONG</t>
        </is>
      </c>
      <c r="G13" s="2" t="n">
        <v>745.5</v>
      </c>
      <c r="H13" s="2" t="n">
        <v>73</v>
      </c>
      <c r="I13" s="2" t="n">
        <v>782.775</v>
      </c>
      <c r="J13" s="2" t="n">
        <v>693.3150000000001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20.44</v>
      </c>
      <c r="H14" s="2" t="n">
        <v>73</v>
      </c>
      <c r="I14" s="2" t="n">
        <v>21.462</v>
      </c>
      <c r="J14" s="2" t="n">
        <v>19.0092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109.2</v>
      </c>
      <c r="H15" s="2" t="n">
        <v>83</v>
      </c>
      <c r="I15" s="2" t="n">
        <v>114.66</v>
      </c>
      <c r="J15" s="2" t="n">
        <v>101.556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19.48</v>
      </c>
      <c r="H16" s="2" t="n">
        <v>69</v>
      </c>
      <c r="I16" s="2" t="n"/>
      <c r="J16" s="2" t="n">
        <v>20.8436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336.5</v>
      </c>
      <c r="H17" s="2" t="n">
        <v>77</v>
      </c>
      <c r="I17" s="2" t="n"/>
      <c r="J17" s="2" t="n">
        <v>360.055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45.5</v>
      </c>
      <c r="H18" s="2" t="n">
        <v>71</v>
      </c>
      <c r="I18" s="2" t="n"/>
      <c r="J18" s="2" t="n">
        <v>48.685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9</v>
      </c>
      <c r="E2" s="2" t="n">
        <v>38</v>
      </c>
      <c r="F2" s="2" t="n">
        <v>37</v>
      </c>
      <c r="G2" s="2" t="n">
        <v>-2</v>
      </c>
      <c r="H2" s="2" t="n">
        <v>16</v>
      </c>
      <c r="I2" s="2" t="n">
        <v>11</v>
      </c>
      <c r="J2" s="2" t="n">
        <v>30</v>
      </c>
      <c r="K2" s="2" t="n">
        <v>29</v>
      </c>
      <c r="L2" s="2" t="n">
        <v>4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30</v>
      </c>
      <c r="D3" s="2" t="n">
        <v>9</v>
      </c>
      <c r="E3" s="2" t="n">
        <v>37</v>
      </c>
      <c r="F3" s="2" t="n">
        <v>26</v>
      </c>
      <c r="G3" s="2" t="n">
        <v>9</v>
      </c>
      <c r="H3" s="2" t="n">
        <v>-1</v>
      </c>
      <c r="I3" s="2" t="n">
        <v>36</v>
      </c>
      <c r="J3" s="2" t="n">
        <v>3</v>
      </c>
      <c r="K3" s="2" t="n">
        <v>6</v>
      </c>
      <c r="L3" s="2" t="n">
        <v>46</v>
      </c>
      <c r="M3" s="2" t="n">
        <v>24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11</v>
      </c>
      <c r="E4" s="2" t="n">
        <v>37</v>
      </c>
      <c r="F4" s="2" t="n">
        <v>-10</v>
      </c>
      <c r="G4" s="2" t="n">
        <v>17</v>
      </c>
      <c r="H4" s="2" t="n">
        <v>6</v>
      </c>
      <c r="I4" s="2" t="n">
        <v>27</v>
      </c>
      <c r="J4" s="2" t="n">
        <v>26</v>
      </c>
      <c r="K4" s="2" t="n">
        <v>-3</v>
      </c>
      <c r="L4" s="2" t="n">
        <v>44</v>
      </c>
      <c r="M4" s="2" t="n">
        <v>18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2</v>
      </c>
      <c r="E5" s="2" t="n">
        <v>11</v>
      </c>
      <c r="F5" s="2" t="n">
        <v>45</v>
      </c>
      <c r="G5" s="2" t="n">
        <v>13</v>
      </c>
      <c r="H5" s="2" t="n">
        <v>12</v>
      </c>
      <c r="I5" s="2" t="n">
        <v>7</v>
      </c>
      <c r="J5" s="2" t="n">
        <v>28</v>
      </c>
      <c r="K5" s="2" t="n">
        <v>25</v>
      </c>
      <c r="L5" s="2" t="n">
        <v>13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14</v>
      </c>
      <c r="E6" s="2" t="n">
        <v>30</v>
      </c>
      <c r="F6" s="2" t="n">
        <v>49</v>
      </c>
      <c r="G6" s="2" t="n">
        <v>8</v>
      </c>
      <c r="H6" s="2" t="n">
        <v>-2</v>
      </c>
      <c r="I6" s="2" t="n">
        <v>7</v>
      </c>
      <c r="J6" s="2" t="n">
        <v>4</v>
      </c>
      <c r="K6" s="2" t="n">
        <v>24</v>
      </c>
      <c r="L6" s="2" t="n">
        <v>10</v>
      </c>
      <c r="M6" s="2" t="n">
        <v>29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23</v>
      </c>
      <c r="D7" s="2" t="n">
        <v>-17</v>
      </c>
      <c r="E7" s="2" t="n">
        <v>-9</v>
      </c>
      <c r="F7" s="2" t="n">
        <v>35</v>
      </c>
      <c r="G7" s="2" t="n">
        <v>30</v>
      </c>
      <c r="H7" s="2" t="n">
        <v>1</v>
      </c>
      <c r="I7" s="2" t="n">
        <v>12</v>
      </c>
      <c r="J7" s="2" t="n">
        <v>46</v>
      </c>
      <c r="K7" s="2" t="n">
        <v>9</v>
      </c>
      <c r="L7" s="2" t="n">
        <v>29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15</v>
      </c>
      <c r="D8" s="2" t="n">
        <v>-3</v>
      </c>
      <c r="E8" s="2" t="n">
        <v>36</v>
      </c>
      <c r="F8" s="2" t="n">
        <v>21</v>
      </c>
      <c r="G8" s="2" t="n">
        <v>-2</v>
      </c>
      <c r="H8" s="2" t="n">
        <v>-14</v>
      </c>
      <c r="I8" s="2" t="n">
        <v>15</v>
      </c>
      <c r="J8" s="2" t="n">
        <v>35</v>
      </c>
      <c r="K8" s="2" t="n">
        <v>8</v>
      </c>
      <c r="L8" s="2" t="n">
        <v>17</v>
      </c>
      <c r="M8" s="2" t="n">
        <v>9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17</v>
      </c>
      <c r="E9" s="2" t="n">
        <v>17</v>
      </c>
      <c r="F9" s="2" t="n">
        <v>42</v>
      </c>
      <c r="G9" s="2" t="n">
        <v>-2</v>
      </c>
      <c r="H9" s="2" t="n">
        <v>-2</v>
      </c>
      <c r="I9" s="2" t="n">
        <v>17</v>
      </c>
      <c r="J9" s="2" t="n">
        <v>4</v>
      </c>
      <c r="K9" s="2" t="n">
        <v>25</v>
      </c>
      <c r="L9" s="2" t="n">
        <v>11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18</v>
      </c>
      <c r="D10" s="2" t="n">
        <v>-4</v>
      </c>
      <c r="E10" s="2" t="n">
        <v>40</v>
      </c>
      <c r="F10" s="2" t="n">
        <v>21</v>
      </c>
      <c r="G10" s="2" t="n">
        <v>15</v>
      </c>
      <c r="H10" s="2" t="n">
        <v>3</v>
      </c>
      <c r="I10" s="2" t="n">
        <v>-11</v>
      </c>
      <c r="J10" s="2" t="n">
        <v>28</v>
      </c>
      <c r="K10" s="2" t="n">
        <v>-15</v>
      </c>
      <c r="L10" s="2" t="n">
        <v>57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-11</v>
      </c>
      <c r="E11" s="2" t="n">
        <v>25</v>
      </c>
      <c r="F11" s="2" t="n">
        <v>17</v>
      </c>
      <c r="G11" s="2" t="n">
        <v>17</v>
      </c>
      <c r="H11" s="2" t="n">
        <v>20</v>
      </c>
      <c r="I11" s="2" t="n">
        <v>-4</v>
      </c>
      <c r="J11" s="2" t="n">
        <v>31</v>
      </c>
      <c r="K11" s="2" t="n">
        <v>27</v>
      </c>
      <c r="L11" s="2" t="n">
        <v>-13</v>
      </c>
      <c r="M11" s="2" t="n">
        <v>45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-10</v>
      </c>
      <c r="E12" s="2" t="n">
        <v>23</v>
      </c>
      <c r="F12" s="2" t="n">
        <v>20</v>
      </c>
      <c r="G12" s="2" t="n">
        <v>24</v>
      </c>
      <c r="H12" s="2" t="n">
        <v>9</v>
      </c>
      <c r="I12" s="2" t="n">
        <v>22</v>
      </c>
      <c r="J12" s="2" t="n">
        <v>44</v>
      </c>
      <c r="K12" s="2" t="n">
        <v>22</v>
      </c>
      <c r="L12" s="2" t="n">
        <v>6</v>
      </c>
      <c r="M12" s="2" t="n">
        <v>33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20</v>
      </c>
      <c r="D13" s="2" t="n">
        <v>2</v>
      </c>
      <c r="E13" s="2" t="n">
        <v>3</v>
      </c>
      <c r="F13" s="2" t="n">
        <v>44</v>
      </c>
      <c r="G13" s="2" t="n">
        <v>19</v>
      </c>
      <c r="H13" s="2" t="n">
        <v>-12</v>
      </c>
      <c r="I13" s="2" t="n">
        <v>15</v>
      </c>
      <c r="J13" s="2" t="n">
        <v>30</v>
      </c>
      <c r="K13" s="2" t="n">
        <v>17</v>
      </c>
      <c r="L13" s="2" t="n">
        <v>-1</v>
      </c>
      <c r="M13" s="2" t="n">
        <v>47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-2</v>
      </c>
      <c r="D14" s="2" t="n">
        <v>6</v>
      </c>
      <c r="E14" s="2" t="n">
        <v>40</v>
      </c>
      <c r="F14" s="2" t="n">
        <v>32</v>
      </c>
      <c r="G14" s="2" t="n">
        <v>-5</v>
      </c>
      <c r="H14" s="2" t="n">
        <v>-7</v>
      </c>
      <c r="I14" s="2" t="n">
        <v>14</v>
      </c>
      <c r="J14" s="2" t="n">
        <v>15</v>
      </c>
      <c r="K14" s="2" t="n">
        <v>21</v>
      </c>
      <c r="L14" s="2" t="n">
        <v>7</v>
      </c>
      <c r="M14" s="2" t="n">
        <v>32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32</v>
      </c>
      <c r="D15" s="2" t="n">
        <v>20</v>
      </c>
      <c r="E15" s="2" t="n">
        <v>37</v>
      </c>
      <c r="F15" s="2" t="n">
        <v>31</v>
      </c>
      <c r="G15" s="2" t="n">
        <v>-18</v>
      </c>
      <c r="H15" s="2" t="n">
        <v>-5</v>
      </c>
      <c r="I15" s="2" t="n">
        <v>-2</v>
      </c>
      <c r="J15" s="2" t="n">
        <v>25</v>
      </c>
      <c r="K15" s="2" t="n">
        <v>14</v>
      </c>
      <c r="L15" s="2" t="n">
        <v>3</v>
      </c>
      <c r="M15" s="2" t="n">
        <v>40</v>
      </c>
      <c r="N15" s="2" t="n">
        <v>14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-7</v>
      </c>
      <c r="D16" s="2" t="n">
        <v>7</v>
      </c>
      <c r="E16" s="2" t="n">
        <v>13</v>
      </c>
      <c r="F16" s="2" t="n">
        <v>17</v>
      </c>
      <c r="G16" s="2" t="n">
        <v>-4</v>
      </c>
      <c r="H16" s="2" t="n">
        <v>0</v>
      </c>
      <c r="I16" s="2" t="n">
        <v>-11</v>
      </c>
      <c r="J16" s="2" t="n">
        <v>-3</v>
      </c>
      <c r="K16" s="2" t="n">
        <v>33</v>
      </c>
      <c r="L16" s="2" t="n">
        <v>7</v>
      </c>
      <c r="M16" s="2" t="n">
        <v>20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-20</v>
      </c>
      <c r="F17" s="2" t="n">
        <v>-13</v>
      </c>
      <c r="G17" s="2" t="n">
        <v>-8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4</v>
      </c>
      <c r="M17" s="2" t="n">
        <v>17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1</v>
      </c>
      <c r="F18" s="2" t="n">
        <v>-4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8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EKGYO.IS</t>
        </is>
      </c>
      <c r="C2" s="2" t="inlineStr">
        <is>
          <t>LONG</t>
        </is>
      </c>
      <c r="D2" s="2" t="n">
        <v>1</v>
      </c>
      <c r="E2" s="2" t="inlineStr">
        <is>
          <t>2026-08-25</t>
        </is>
      </c>
      <c r="F2" s="2" t="n">
        <v>20.44</v>
      </c>
      <c r="G2" s="2" t="n">
        <v>20.44</v>
      </c>
      <c r="H2" s="2" t="n">
        <v>0</v>
      </c>
      <c r="I2" s="2" t="n">
        <v>1</v>
      </c>
      <c r="J2" s="2" t="n">
        <v>21.2576</v>
      </c>
      <c r="K2" s="2" t="n">
        <v>19.0092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2026-08-25</t>
        </is>
      </c>
      <c r="F3" s="2" t="n">
        <v>19.48</v>
      </c>
      <c r="G3" s="2" t="n">
        <v>19.48</v>
      </c>
      <c r="H3" s="2" t="n">
        <v>0</v>
      </c>
      <c r="I3" s="2" t="n">
        <v>2</v>
      </c>
      <c r="J3" s="2" t="n">
        <v>20.1618</v>
      </c>
      <c r="K3" s="2" t="n">
        <v>18.1164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TRENJ.IS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109.2</v>
      </c>
      <c r="G4" s="2" t="n">
        <v>109.2</v>
      </c>
      <c r="H4" s="2" t="n">
        <v>0</v>
      </c>
      <c r="I4" s="2" t="n">
        <v>2</v>
      </c>
      <c r="J4" s="2" t="n">
        <v>113.022</v>
      </c>
      <c r="K4" s="2" t="n">
        <v>101.556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BRSAN.IS</t>
        </is>
      </c>
      <c r="C5" s="2" t="inlineStr">
        <is>
          <t>LONG</t>
        </is>
      </c>
      <c r="D5" s="2" t="n">
        <v>1</v>
      </c>
      <c r="E5" s="2" t="inlineStr">
        <is>
          <t>2026-08-24</t>
        </is>
      </c>
      <c r="F5" s="2" t="n">
        <v>753</v>
      </c>
      <c r="G5" s="2" t="n">
        <v>745.5</v>
      </c>
      <c r="H5" s="2" t="n">
        <v>-1</v>
      </c>
      <c r="I5" s="2" t="n">
        <v>1</v>
      </c>
      <c r="J5" s="2" t="n">
        <v>779.355</v>
      </c>
      <c r="K5" s="2" t="n">
        <v>700.29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EKGYO.IS</t>
        </is>
      </c>
      <c r="C6" s="2" t="inlineStr">
        <is>
          <t>LONG</t>
        </is>
      </c>
      <c r="D6" s="2" t="n">
        <v>1</v>
      </c>
      <c r="E6" s="2" t="inlineStr">
        <is>
          <t>2026-08-25</t>
        </is>
      </c>
      <c r="F6" s="2" t="n">
        <v>20.44</v>
      </c>
      <c r="G6" s="2" t="n">
        <v>20.44</v>
      </c>
      <c r="H6" s="2" t="n">
        <v>0</v>
      </c>
      <c r="I6" s="2" t="n">
        <v>1</v>
      </c>
      <c r="J6" s="2" t="n">
        <v>21.2576</v>
      </c>
      <c r="K6" s="2" t="n">
        <v>19.0092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ASTOR.IS</t>
        </is>
      </c>
      <c r="C7" s="2" t="inlineStr">
        <is>
          <t>LONG</t>
        </is>
      </c>
      <c r="D7" s="2" t="n">
        <v>1</v>
      </c>
      <c r="E7" s="2" t="inlineStr">
        <is>
          <t>2026-08-25</t>
        </is>
      </c>
      <c r="F7" s="2" t="n">
        <v>336.5</v>
      </c>
      <c r="G7" s="2" t="n">
        <v>336.5</v>
      </c>
      <c r="H7" s="2" t="n">
        <v>0</v>
      </c>
      <c r="I7" s="2" t="n">
        <v>1</v>
      </c>
      <c r="J7" s="2" t="n">
        <v>348.2775</v>
      </c>
      <c r="K7" s="2" t="n">
        <v>312.945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ASTOR.IS</t>
        </is>
      </c>
      <c r="C8" s="2" t="inlineStr">
        <is>
          <t>LONG</t>
        </is>
      </c>
      <c r="D8" s="2" t="n">
        <v>1</v>
      </c>
      <c r="E8" s="2" t="inlineStr">
        <is>
          <t>2026-08-25</t>
        </is>
      </c>
      <c r="F8" s="2" t="n">
        <v>336.5</v>
      </c>
      <c r="G8" s="2" t="n">
        <v>336.5</v>
      </c>
      <c r="H8" s="2" t="n">
        <v>0</v>
      </c>
      <c r="I8" s="2" t="n">
        <v>3</v>
      </c>
      <c r="J8" s="2" t="n">
        <v>353.325</v>
      </c>
      <c r="K8" s="2" t="n">
        <v>312.945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19.21</v>
      </c>
      <c r="G9" s="2" t="n">
        <v>18.91</v>
      </c>
      <c r="H9" s="2" t="n">
        <v>-2</v>
      </c>
      <c r="I9" s="2" t="n">
        <v>1</v>
      </c>
      <c r="J9" s="2" t="n">
        <v>20.1705</v>
      </c>
      <c r="K9" s="2" t="n">
        <v>17.8653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2026-08-25</t>
        </is>
      </c>
      <c r="F10" s="2" t="n">
        <v>18.91</v>
      </c>
      <c r="G10" s="2" t="n">
        <v>18.91</v>
      </c>
      <c r="H10" s="2" t="n">
        <v>0</v>
      </c>
      <c r="I10" s="2" t="n">
        <v>1</v>
      </c>
      <c r="J10" s="2" t="n"/>
      <c r="K10" s="2" t="n">
        <v>17.5863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EKGYO.IS</t>
        </is>
      </c>
      <c r="C11" s="2" t="inlineStr">
        <is>
          <t>LONG</t>
        </is>
      </c>
      <c r="D11" s="2" t="n">
        <v>1</v>
      </c>
      <c r="E11" s="2" t="inlineStr">
        <is>
          <t>2026-08-25</t>
        </is>
      </c>
      <c r="F11" s="2" t="n">
        <v>20.44</v>
      </c>
      <c r="G11" s="2" t="n">
        <v>20.44</v>
      </c>
      <c r="H11" s="2" t="n">
        <v>0</v>
      </c>
      <c r="I11" s="2" t="n">
        <v>1</v>
      </c>
      <c r="J11" s="2" t="n">
        <v>21.462</v>
      </c>
      <c r="K11" s="2" t="n">
        <v>19.0092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TRENJ.IS</t>
        </is>
      </c>
      <c r="C12" s="2" t="inlineStr">
        <is>
          <t>LONG</t>
        </is>
      </c>
      <c r="D12" s="2" t="n">
        <v>1</v>
      </c>
      <c r="E12" s="2" t="inlineStr">
        <is>
          <t>2026-08-25</t>
        </is>
      </c>
      <c r="F12" s="2" t="n">
        <v>109.2</v>
      </c>
      <c r="G12" s="2" t="n">
        <v>109.2</v>
      </c>
      <c r="H12" s="2" t="n">
        <v>0</v>
      </c>
      <c r="I12" s="2" t="n">
        <v>1</v>
      </c>
      <c r="J12" s="2" t="n"/>
      <c r="K12" s="2" t="n">
        <v>101.556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ASTOR.IS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336.5</v>
      </c>
      <c r="G13" s="2" t="n">
        <v>336.5</v>
      </c>
      <c r="H13" s="2" t="n">
        <v>0</v>
      </c>
      <c r="I13" s="2" t="n">
        <v>2</v>
      </c>
      <c r="J13" s="2" t="n"/>
      <c r="K13" s="2" t="n">
        <v>312.945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ASTOR.IS</t>
        </is>
      </c>
      <c r="C14" s="2" t="inlineStr">
        <is>
          <t>LONG</t>
        </is>
      </c>
      <c r="D14" s="2" t="n">
        <v>1</v>
      </c>
      <c r="E14" s="2" t="inlineStr">
        <is>
          <t>2026-08-25</t>
        </is>
      </c>
      <c r="F14" s="2" t="n">
        <v>336.5</v>
      </c>
      <c r="G14" s="2" t="n">
        <v>336.5</v>
      </c>
      <c r="H14" s="2" t="n">
        <v>0</v>
      </c>
      <c r="I14" s="2" t="n">
        <v>2</v>
      </c>
      <c r="J14" s="2" t="n"/>
      <c r="K14" s="2" t="n">
        <v>312.945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BRSAN.IS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745.5</v>
      </c>
      <c r="G15" s="2" t="n">
        <v>745.5</v>
      </c>
      <c r="H15" s="2" t="n">
        <v>0</v>
      </c>
      <c r="I15" s="2" t="n">
        <v>1</v>
      </c>
      <c r="J15" s="2" t="n">
        <v>782.775</v>
      </c>
      <c r="K15" s="2" t="n">
        <v>693.3150000000001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EKGYO.IS</t>
        </is>
      </c>
      <c r="C16" s="2" t="inlineStr">
        <is>
          <t>LONG</t>
        </is>
      </c>
      <c r="D16" s="2" t="n">
        <v>1</v>
      </c>
      <c r="E16" s="2" t="inlineStr">
        <is>
          <t>2026-08-25</t>
        </is>
      </c>
      <c r="F16" s="2" t="n">
        <v>20.44</v>
      </c>
      <c r="G16" s="2" t="n">
        <v>20.44</v>
      </c>
      <c r="H16" s="2" t="n">
        <v>0</v>
      </c>
      <c r="I16" s="2" t="n">
        <v>3</v>
      </c>
      <c r="J16" s="2" t="n">
        <v>21.462</v>
      </c>
      <c r="K16" s="2" t="n">
        <v>19.0092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59</v>
      </c>
      <c r="G17" s="2" t="n">
        <v>58.15</v>
      </c>
      <c r="H17" s="2" t="n">
        <v>-1</v>
      </c>
      <c r="I17" s="2" t="n">
        <v>1</v>
      </c>
      <c r="J17" s="2" t="n">
        <v>61.95</v>
      </c>
      <c r="K17" s="2" t="n">
        <v>54.87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TRENJ.IS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109.2</v>
      </c>
      <c r="G18" s="2" t="n">
        <v>109.2</v>
      </c>
      <c r="H18" s="2" t="n">
        <v>0</v>
      </c>
      <c r="I18" s="2" t="n">
        <v>3</v>
      </c>
      <c r="J18" s="2" t="n">
        <v>114.66</v>
      </c>
      <c r="K18" s="2" t="n">
        <v>101.556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EFOR.IS</t>
        </is>
      </c>
      <c r="C19" s="2" t="inlineStr">
        <is>
          <t>SHORT</t>
        </is>
      </c>
      <c r="D19" s="2" t="n">
        <v>1</v>
      </c>
      <c r="E19" s="2" t="inlineStr">
        <is>
          <t>2026-08-25</t>
        </is>
      </c>
      <c r="F19" s="2" t="n">
        <v>19.48</v>
      </c>
      <c r="G19" s="2" t="n">
        <v>19.48</v>
      </c>
      <c r="H19" s="2" t="n">
        <v>0</v>
      </c>
      <c r="I19" s="2" t="n">
        <v>3</v>
      </c>
      <c r="J19" s="2" t="n"/>
      <c r="K19" s="2" t="n">
        <v>20.8436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83.25</v>
      </c>
      <c r="G20" s="2" t="n">
        <v>83.2</v>
      </c>
      <c r="H20" s="2" t="n">
        <v>0</v>
      </c>
      <c r="I20" s="2" t="n">
        <v>1</v>
      </c>
      <c r="J20" s="2" t="n"/>
      <c r="K20" s="2" t="n">
        <v>89.0775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ASTOR.IS</t>
        </is>
      </c>
      <c r="C21" s="2" t="inlineStr">
        <is>
          <t>SHORT</t>
        </is>
      </c>
      <c r="D21" s="2" t="n">
        <v>1</v>
      </c>
      <c r="E21" s="2" t="inlineStr">
        <is>
          <t>2026-08-25</t>
        </is>
      </c>
      <c r="F21" s="2" t="n">
        <v>336.5</v>
      </c>
      <c r="G21" s="2" t="n">
        <v>336.5</v>
      </c>
      <c r="H21" s="2" t="n">
        <v>0</v>
      </c>
      <c r="I21" s="2" t="n">
        <v>2</v>
      </c>
      <c r="J21" s="2" t="n"/>
      <c r="K21" s="2" t="n">
        <v>360.055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2026-08-24</t>
        </is>
      </c>
      <c r="F22" s="2" t="n">
        <v>341.25</v>
      </c>
      <c r="G22" s="2" t="n">
        <v>336.5</v>
      </c>
      <c r="H22" s="2" t="n">
        <v>1</v>
      </c>
      <c r="I22" s="2" t="n">
        <v>1</v>
      </c>
      <c r="J22" s="2" t="n"/>
      <c r="K22" s="2" t="n">
        <v>365.1375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2026-08-25</t>
        </is>
      </c>
      <c r="F23" s="2" t="n">
        <v>45.5</v>
      </c>
      <c r="G23" s="2" t="n">
        <v>45.5</v>
      </c>
      <c r="H23" s="2" t="n">
        <v>0</v>
      </c>
      <c r="I23" s="2" t="n">
        <v>1</v>
      </c>
      <c r="J23" s="2" t="n"/>
      <c r="K23" s="2" t="n">
        <v>48.685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7</v>
      </c>
      <c r="F3" s="2" t="n">
        <v>7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2026-08-25T18:32:02Z</dcterms:created>
  <dcterms:modified xmlns:dcterms="http://purl.org/dc/terms/" xmlns:xsi="http://www.w3.org/2001/XMLSchema-instance" xsi:type="dcterms:W3CDTF">2026-08-25T18:32:02Z</dcterms:modified>
</cp:coreProperties>
</file>