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0.5687452586860871</v>
      </c>
      <c r="O3" s="2" t="n">
        <v>754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0.6636363636363637</v>
      </c>
      <c r="O8" s="2" t="n">
        <v>32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0.5463324709603762</v>
      </c>
      <c r="O11" s="2" t="n">
        <v>754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0.560891595182008</v>
      </c>
      <c r="O13" s="2" t="n">
        <v>753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0.5024061810154525</v>
      </c>
      <c r="O14" s="2" t="n">
        <v>754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0.5331069094658317</v>
      </c>
      <c r="O15" s="2" t="n">
        <v>754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0.6426218051118211</v>
      </c>
      <c r="O18" s="2" t="n">
        <v>754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0.6091408286649287</v>
      </c>
      <c r="O19" s="2" t="n">
        <v>754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0.5954085850556439</v>
      </c>
      <c r="O20" s="2" t="n">
        <v>754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0.6044618085046147</v>
      </c>
      <c r="O22" s="2" t="n">
        <v>754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0.5580674899236772</v>
      </c>
      <c r="O25" s="2" t="n">
        <v>754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0.564844587352626</v>
      </c>
      <c r="O27" s="2" t="n">
        <v>754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0.548690893524464</v>
      </c>
      <c r="O29" s="2" t="n">
        <v>754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0.5320766402940942</v>
      </c>
      <c r="O33" s="2" t="n">
        <v>754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0.8148148148148148</v>
      </c>
      <c r="O36" s="2" t="n">
        <v>32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0.5613467277541928</v>
      </c>
      <c r="O37" s="2" t="n">
        <v>754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0.5276484769457037</v>
      </c>
      <c r="O38" s="2" t="n">
        <v>754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0.5317259053522789</v>
      </c>
      <c r="O40" s="2" t="n">
        <v>754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0.5107119158214048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0.4971487608850246</v>
      </c>
      <c r="O44" s="2" t="n">
        <v>754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0.5549422349774282</v>
      </c>
      <c r="O46" s="2" t="n">
        <v>754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0.5241489233730302</v>
      </c>
      <c r="O47" s="2" t="n">
        <v>754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0.5430932971014493</v>
      </c>
      <c r="O50" s="2" t="n">
        <v>754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0.5296296296296297</v>
      </c>
      <c r="O51" s="2" t="n">
        <v>138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0.5831412103746397</v>
      </c>
      <c r="O52" s="2" t="n">
        <v>754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0.5419403198172473</v>
      </c>
      <c r="O53" s="2" t="n">
        <v>754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0.5336529730122408</v>
      </c>
      <c r="O55" s="2" t="n">
        <v>754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0.5696506758043023</v>
      </c>
      <c r="O56" s="2" t="n">
        <v>754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0.5896019825013907</v>
      </c>
      <c r="O59" s="2" t="n">
        <v>754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0.558517316017316</v>
      </c>
      <c r="O60" s="2" t="n">
        <v>754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0.5595435660902109</v>
      </c>
      <c r="O63" s="2" t="n">
        <v>754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0.6875</v>
      </c>
      <c r="O64" s="2" t="n">
        <v>32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0.7708333333333334</v>
      </c>
      <c r="O65" s="2" t="n">
        <v>32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0.5347725984288408</v>
      </c>
      <c r="O74" s="2" t="n">
        <v>754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0.5510455377447446</v>
      </c>
      <c r="O77" s="2" t="n">
        <v>754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0.5570399764844209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0.5171372106154715</v>
      </c>
      <c r="O87" s="2" t="n">
        <v>754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0.5365154860993149</v>
      </c>
      <c r="O88" s="2" t="n">
        <v>754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0.5020470162748644</v>
      </c>
      <c r="O90" s="2" t="n">
        <v>678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0.5218197940113225</v>
      </c>
      <c r="O91" s="2" t="n">
        <v>678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0.5909950657894737</v>
      </c>
      <c r="O95" s="2" t="n">
        <v>754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0.5618815415197742</v>
      </c>
      <c r="O99" s="2" t="n">
        <v>754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0.6074770642201834</v>
      </c>
      <c r="O105" s="2" t="n">
        <v>754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0.5706083247580273</v>
      </c>
      <c r="O106" s="2" t="n">
        <v>754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0.4868329060824982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0.5589972303681982</v>
      </c>
      <c r="O110" s="2" t="n">
        <v>754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0.4872881355932203</v>
      </c>
      <c r="O111" s="2" t="n">
        <v>71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0.5476190476190477</v>
      </c>
      <c r="O112" s="2" t="n">
        <v>71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0.4578089171974522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0.4568313306631064</v>
      </c>
      <c r="O114" s="2" t="n">
        <v>754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0.5663841807909604</v>
      </c>
      <c r="O115" s="2" t="n">
        <v>71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0.5322851449104803</v>
      </c>
      <c r="O119" s="2" t="n">
        <v>754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0.525</v>
      </c>
      <c r="O121" s="2" t="n">
        <v>754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0.5367084892508621</v>
      </c>
      <c r="O122" s="2" t="n">
        <v>754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0.5200821777092963</v>
      </c>
      <c r="O125" s="2" t="n">
        <v>754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0.5133124699085219</v>
      </c>
      <c r="O126" s="2" t="n">
        <v>754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0.5472792667362804</v>
      </c>
      <c r="O128" s="2" t="n">
        <v>754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0.5157166358989815</v>
      </c>
      <c r="O130" s="2" t="n">
        <v>754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0.5908781998036698</v>
      </c>
      <c r="O131" s="2" t="n">
        <v>754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0.5382041756284082</v>
      </c>
      <c r="O132" s="2" t="n">
        <v>754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0.4836917034855179</v>
      </c>
      <c r="O133" s="2" t="n">
        <v>754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0.493956881533101</v>
      </c>
      <c r="O137" s="2" t="n">
        <v>754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0.5558419808222776</v>
      </c>
      <c r="O139" s="2" t="n">
        <v>754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0.5199625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0.5252349460494257</v>
      </c>
      <c r="O144" s="2" t="n">
        <v>754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0.5294941395384527</v>
      </c>
      <c r="O147" s="2" t="n">
        <v>754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0.5125924621345544</v>
      </c>
      <c r="O148" s="2" t="n">
        <v>753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0.591780510018215</v>
      </c>
      <c r="O151" s="2" t="n">
        <v>754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0.5869846412739077</v>
      </c>
      <c r="O153" s="2" t="n">
        <v>754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0.5554649265905384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0.5636652542372881</v>
      </c>
      <c r="O156" s="2" t="n">
        <v>678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0.5827885184985729</v>
      </c>
      <c r="O159" s="2" t="n">
        <v>754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0.5692805921813555</v>
      </c>
      <c r="O161" s="2" t="n">
        <v>754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0.5675393399248015</v>
      </c>
      <c r="O162" s="2" t="n">
        <v>754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0.5939899356713011</v>
      </c>
      <c r="O163" s="2" t="n">
        <v>754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0.5825391854204883</v>
      </c>
      <c r="O166" s="2" t="n">
        <v>754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0.5637189716312057</v>
      </c>
      <c r="O170" s="2" t="n">
        <v>754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0.5981294358234092</v>
      </c>
      <c r="O171" s="2" t="n">
        <v>754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0.484626216077829</v>
      </c>
      <c r="O174" s="2" t="n">
        <v>754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0.5372684857910364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0.5509608831947662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0.537022681596325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0.5524668104232158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0.5170780409340507</v>
      </c>
      <c r="O188" s="2" t="n">
        <v>754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0.5341888601136408</v>
      </c>
      <c r="O189" s="2" t="n">
        <v>754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0.5400040133012269</v>
      </c>
      <c r="O193" s="2" t="n">
        <v>754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0.4839249924498257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0.4835612082670906</v>
      </c>
      <c r="O197" s="2" t="n">
        <v>754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0.5193174232309746</v>
      </c>
      <c r="O198" s="2" t="n">
        <v>754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0.518582767571885</v>
      </c>
      <c r="O200" s="2" t="n">
        <v>754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0.5613033364241211</v>
      </c>
      <c r="O202" s="2" t="n">
        <v>754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0.5258639665419327</v>
      </c>
      <c r="O207" s="2" t="n">
        <v>754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0.5511272313491217</v>
      </c>
      <c r="O208" s="2" t="n">
        <v>754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0.4798948614399109</v>
      </c>
      <c r="O212" s="2" t="n">
        <v>754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0.5585683126990851</v>
      </c>
      <c r="O213" s="2" t="n">
        <v>754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0.5476218636478838</v>
      </c>
      <c r="O214" s="2" t="n">
        <v>754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0.5052327679538073</v>
      </c>
      <c r="O217" s="2" t="n">
        <v>754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0.5053284201906767</v>
      </c>
      <c r="O222" s="2" t="n">
        <v>754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0.5264107410225571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0.5250116684512534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0.5044332063575463</v>
      </c>
      <c r="O228" s="2" t="n">
        <v>754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0.5699554896142434</v>
      </c>
      <c r="O229" s="2" t="n">
        <v>754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0.4847376407635173</v>
      </c>
      <c r="O231" s="2" t="n">
        <v>754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0.5495273956812419</v>
      </c>
      <c r="O232" s="2" t="n">
        <v>753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0.5095317829457364</v>
      </c>
      <c r="O233" s="2" t="n">
        <v>754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0.5272562582345192</v>
      </c>
      <c r="O234" s="2" t="n">
        <v>754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0.5560977990337221</v>
      </c>
      <c r="O235" s="2" t="n">
        <v>754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0.5638545769492505</v>
      </c>
      <c r="O239" s="2" t="n">
        <v>754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0.5146217023394724</v>
      </c>
      <c r="O240" s="2" t="n">
        <v>754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0.7038135593220339</v>
      </c>
      <c r="O242" s="2" t="n">
        <v>138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0.5181483850335785</v>
      </c>
      <c r="O243" s="2" t="n">
        <v>754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0.5154891909962113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0.527889582851415</v>
      </c>
      <c r="O245" s="2" t="n">
        <v>754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0.5432456185700253</v>
      </c>
      <c r="O246" s="2" t="n">
        <v>754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0.5305736250739208</v>
      </c>
      <c r="O247" s="2" t="n">
        <v>754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0.4813238160761381</v>
      </c>
      <c r="O248" s="2" t="n">
        <v>754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0.5141799676150821</v>
      </c>
      <c r="O250" s="2" t="n">
        <v>754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0.5347152376162937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0.6023391812865497</v>
      </c>
      <c r="O255" s="2" t="n">
        <v>754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0.6023905194502679</v>
      </c>
      <c r="O256" s="2" t="n">
        <v>754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0.5521835111033397</v>
      </c>
      <c r="O259" s="2" t="n">
        <v>754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0.5462308114035088</v>
      </c>
      <c r="O282" s="2" t="n">
        <v>754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0.5029278934476423</v>
      </c>
      <c r="O284" s="2" t="n">
        <v>752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0.535310650887574</v>
      </c>
      <c r="O285" s="2" t="n">
        <v>754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0.5152686403508772</v>
      </c>
      <c r="O286" s="2" t="n">
        <v>754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0.5234829955741905</v>
      </c>
      <c r="O288" s="2" t="n">
        <v>754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0.5255042385267465</v>
      </c>
      <c r="O290" s="2" t="n">
        <v>754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0.5354778625185632</v>
      </c>
      <c r="O292" s="2" t="n">
        <v>754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0.5296805157435779</v>
      </c>
      <c r="O294" s="2" t="n">
        <v>754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0.5222734254992319</v>
      </c>
      <c r="O295" s="2" t="n">
        <v>754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0.5255976482334017</v>
      </c>
      <c r="O298" s="2" t="n">
        <v>754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0.5341876971608833</v>
      </c>
      <c r="O300" s="2" t="n">
        <v>754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0.4987685785352824</v>
      </c>
      <c r="O301" s="2" t="n">
        <v>754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0.4557520610269216</v>
      </c>
      <c r="O303" s="2" t="n">
        <v>754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1/5</t>
        </is>
      </c>
      <c r="AG2" s="4" t="n">
        <v>0.01673899566026038</v>
      </c>
      <c r="AH2" s="4" t="n">
        <v>-0.01611903285802851</v>
      </c>
      <c r="AI2" s="4" t="n">
        <v>-0.008679479231246123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1/5</t>
        </is>
      </c>
      <c r="AG3" s="4" t="n">
        <v>0.06148187073042566</v>
      </c>
      <c r="AH3" s="4" t="n">
        <v>-0.006831318970047295</v>
      </c>
      <c r="AI3" s="4" t="n">
        <v>0.03468208092485559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1/5</t>
        </is>
      </c>
      <c r="AG4" s="4" t="n">
        <v>0.03859648159844076</v>
      </c>
      <c r="AH4" s="4" t="n">
        <v>0.005263166842105038</v>
      </c>
      <c r="AI4" s="4" t="n">
        <v>0.009941524925275891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0.5463324709603762</v>
      </c>
      <c r="O5" s="2" t="n">
        <v>754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1/10</t>
        </is>
      </c>
      <c r="AG5" s="4" t="n">
        <v>0.01673899566026038</v>
      </c>
      <c r="AH5" s="4" t="n">
        <v>-0.01611903285802851</v>
      </c>
      <c r="AI5" s="4" t="n">
        <v>-0.008679479231246123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1/10</t>
        </is>
      </c>
      <c r="AG6" s="4" t="n">
        <v>0.03423561589339519</v>
      </c>
      <c r="AH6" s="4" t="n">
        <v>-0.01035032728127883</v>
      </c>
      <c r="AI6" s="4" t="n">
        <v>0.03105090580880732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1/10</t>
        </is>
      </c>
      <c r="AG7" s="4" t="n">
        <v>0.04095309009679826</v>
      </c>
      <c r="AH7" s="4" t="n">
        <v>0.001489203276247242</v>
      </c>
      <c r="AI7" s="4" t="n">
        <v>0.01638123603871922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0.5509608831947662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1/5</t>
        </is>
      </c>
      <c r="AG8" s="4" t="n">
        <v>0.06847987623956886</v>
      </c>
      <c r="AH8" s="4" t="n">
        <v>-0.004856726710179893</v>
      </c>
      <c r="AI8" s="4" t="n">
        <v>0.05488102663804884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1/5</t>
        </is>
      </c>
      <c r="AG9" s="4" t="n">
        <v>0.02211057981919717</v>
      </c>
      <c r="AH9" s="4" t="n">
        <v>-0.02010048380091367</v>
      </c>
      <c r="AI9" s="4" t="n">
        <v>-0.005025144819575722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0.5510455377447446</v>
      </c>
      <c r="O10" s="2" t="n">
        <v>754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1/10</t>
        </is>
      </c>
      <c r="AG10" s="4" t="n">
        <v>0.06148187073042566</v>
      </c>
      <c r="AH10" s="4" t="n">
        <v>-0.006831318970047295</v>
      </c>
      <c r="AI10" s="4" t="n">
        <v>0.03468208092485559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1/5</t>
        </is>
      </c>
      <c r="AG11" s="4" t="n">
        <v>0.03559319440677977</v>
      </c>
      <c r="AH11" s="4" t="n">
        <v>-0.004237288135593209</v>
      </c>
      <c r="AI11" s="4" t="n">
        <v>-0.002542398813559221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0.5024061810154525</v>
      </c>
      <c r="O12" s="2" t="n">
        <v>754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1/10</t>
        </is>
      </c>
      <c r="AG12" s="4" t="n">
        <v>0.046022351868926</v>
      </c>
      <c r="AH12" s="4" t="n">
        <v>-0.0124918414451004</v>
      </c>
      <c r="AI12" s="4" t="n">
        <v>0.029585797630024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0.5181483850335785</v>
      </c>
      <c r="O13" s="2" t="n">
        <v>754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1/10</t>
        </is>
      </c>
      <c r="AG13" s="4" t="n">
        <v>0.01411100618025807</v>
      </c>
      <c r="AH13" s="4" t="n">
        <v>-0.02351834363376337</v>
      </c>
      <c r="AI13" s="4" t="n">
        <v>-0.02163690483544156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1/10</t>
        </is>
      </c>
      <c r="AG14" s="4" t="n">
        <v>0.02211057981919717</v>
      </c>
      <c r="AH14" s="4" t="n">
        <v>-0.02010048380091367</v>
      </c>
      <c r="AI14" s="4" t="n">
        <v>-0.005025144819575722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1/5</t>
        </is>
      </c>
      <c r="AG15" s="4" t="n">
        <v>0.01169589446325392</v>
      </c>
      <c r="AH15" s="4" t="n">
        <v>-0.01754391187031779</v>
      </c>
      <c r="AI15" s="4" t="n">
        <v>-0.008771923771417001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0.5336529730122408</v>
      </c>
      <c r="O16" s="2" t="n">
        <v>754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1/5</t>
        </is>
      </c>
      <c r="AG16" s="4" t="n">
        <v>0.046022351868926</v>
      </c>
      <c r="AH16" s="4" t="n">
        <v>-0.0124918414451004</v>
      </c>
      <c r="AI16" s="4" t="n">
        <v>0.029585797630024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1/10</t>
        </is>
      </c>
      <c r="AG17" s="4" t="n">
        <v>0.01169589446325392</v>
      </c>
      <c r="AH17" s="4" t="n">
        <v>-0.01754391187031779</v>
      </c>
      <c r="AI17" s="4" t="n">
        <v>-0.008771923771417001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0.5331069094658317</v>
      </c>
      <c r="O18" s="2" t="n">
        <v>754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1/5</t>
        </is>
      </c>
      <c r="AG18" s="4" t="n">
        <v>0.02356606026768304</v>
      </c>
      <c r="AH18" s="4" t="n">
        <v>-0.001778524028860029</v>
      </c>
      <c r="AI18" s="4" t="n">
        <v>0.004891089867716802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0.5341888601136408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1/5</t>
        </is>
      </c>
      <c r="AG19" s="4" t="n">
        <v>0.01411100618025807</v>
      </c>
      <c r="AH19" s="4" t="n">
        <v>-0.02351834363376337</v>
      </c>
      <c r="AI19" s="4" t="n">
        <v>-0.02163690483544156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0.5258639665419327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1/5</t>
        </is>
      </c>
      <c r="AG20" s="4" t="n">
        <v>0.0005197624802257828</v>
      </c>
      <c r="AH20" s="4" t="n">
        <v>-0.01611223823834795</v>
      </c>
      <c r="AI20" s="4" t="n">
        <v>-0.01559247627787275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1/10</t>
        </is>
      </c>
      <c r="AG21" s="4" t="n">
        <v>0.008474631876103977</v>
      </c>
      <c r="AH21" s="4" t="n">
        <v>-0.01452780825941347</v>
      </c>
      <c r="AI21" s="4" t="n">
        <v>-0.01452780825941347</v>
      </c>
      <c r="AJ21" s="2" t="inlineStr">
        <is>
          <t>devam (1/10)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1/3</t>
        </is>
      </c>
      <c r="AG26" s="4" t="n">
        <v>0.03859648159844076</v>
      </c>
      <c r="AH26" s="4" t="n">
        <v>0.005263166842105038</v>
      </c>
      <c r="AI26" s="4" t="n">
        <v>0.009941524925275891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0.6426218051118211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0.5827885184985729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1/3</t>
        </is>
      </c>
      <c r="AG28" s="4" t="n">
        <v>0.01673899566026038</v>
      </c>
      <c r="AH28" s="4" t="n">
        <v>-0.01611903285802851</v>
      </c>
      <c r="AI28" s="4" t="n">
        <v>-0.008679479231246123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0.5696506758043023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0.564844587352626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0.5954085850556439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0.484626216077829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1/10</t>
        </is>
      </c>
      <c r="AG32" s="4" t="n">
        <v>0.001843884449907796</v>
      </c>
      <c r="AH32" s="4" t="n">
        <v>-0.01843884449907807</v>
      </c>
      <c r="AI32" s="4" t="n">
        <v>-0.01536570374923174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0.5020470162748644</v>
      </c>
      <c r="O33" s="2" t="n">
        <v>678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1/3</t>
        </is>
      </c>
      <c r="AG33" s="4" t="n">
        <v>0.04682534841269836</v>
      </c>
      <c r="AH33" s="4" t="n">
        <v>0.01428573857142856</v>
      </c>
      <c r="AI33" s="4" t="n">
        <v>0.03174603174603186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0.5218197940113225</v>
      </c>
      <c r="O34" s="2" t="n">
        <v>678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1/5</t>
        </is>
      </c>
      <c r="AG34" s="4" t="n">
        <v>0.04682534841269836</v>
      </c>
      <c r="AH34" s="4" t="n">
        <v>0.01428573857142856</v>
      </c>
      <c r="AI34" s="4" t="n">
        <v>0.03174603174603186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0.4578089171974522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1/10</t>
        </is>
      </c>
      <c r="AG35" s="4" t="n">
        <v>0.0162161978378379</v>
      </c>
      <c r="AH35" s="4" t="n">
        <v>-0.006006006006005982</v>
      </c>
      <c r="AI35" s="4" t="n">
        <v>-0.003603640240240291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1/5</t>
        </is>
      </c>
      <c r="AG36" s="4" t="n">
        <v>0.008474631876103977</v>
      </c>
      <c r="AH36" s="4" t="n">
        <v>-0.01452780825941347</v>
      </c>
      <c r="AI36" s="4" t="n">
        <v>-0.01452780825941347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1/10</t>
        </is>
      </c>
      <c r="AG37" s="4" t="n">
        <v>0.007927485915537602</v>
      </c>
      <c r="AH37" s="4" t="n">
        <v>-0.00906001367211795</v>
      </c>
      <c r="AI37" s="4" t="n">
        <v>0.005662535725141637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0.5320766402940942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1/10</t>
        </is>
      </c>
      <c r="AG38" s="4" t="n">
        <v>0.09992758870383778</v>
      </c>
      <c r="AH38" s="4" t="n">
        <v>0.04272266473569886</v>
      </c>
      <c r="AI38" s="4" t="n">
        <v>0.09051412020275172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1/5</t>
        </is>
      </c>
      <c r="AG39" s="4" t="n">
        <v>0.03514190100172088</v>
      </c>
      <c r="AH39" s="4" t="n">
        <v>-0.004932177768384838</v>
      </c>
      <c r="AI39" s="4" t="n">
        <v>-0.004315640750788607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0.5199625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1/3</t>
        </is>
      </c>
      <c r="AG40" s="4" t="n">
        <v>0.06847987623956886</v>
      </c>
      <c r="AH40" s="4" t="n">
        <v>-0.004856726710179893</v>
      </c>
      <c r="AI40" s="4" t="n">
        <v>0.05488102663804884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0.548690893524464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1/3</t>
        </is>
      </c>
      <c r="AG41" s="4" t="n">
        <v>0.04359922835827779</v>
      </c>
      <c r="AH41" s="4" t="n">
        <v>-0.00463821879270343</v>
      </c>
      <c r="AI41" s="4" t="n">
        <v>0.01576991560205721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1/3</t>
        </is>
      </c>
      <c r="AG43" s="4" t="n">
        <v>0.02211057981919717</v>
      </c>
      <c r="AH43" s="4" t="n">
        <v>-0.02010048380091367</v>
      </c>
      <c r="AI43" s="4" t="n">
        <v>-0.005025144819575722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0.5154891909962113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1/5</t>
        </is>
      </c>
      <c r="AG44" s="4" t="n">
        <v>0.01872659237149388</v>
      </c>
      <c r="AH44" s="4" t="n">
        <v>-0.02140181985313594</v>
      </c>
      <c r="AI44" s="4" t="n">
        <v>-0.01819151423739018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0.5613467277541928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1/5</t>
        </is>
      </c>
      <c r="AG45" s="4" t="n">
        <v>0.02429543255314059</v>
      </c>
      <c r="AH45" s="4" t="n">
        <v>-0.01166179644960841</v>
      </c>
      <c r="AI45" s="4" t="n">
        <v>0.0106899572815935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1/5</t>
        </is>
      </c>
      <c r="AG46" s="4" t="n">
        <v>0.0161435252138602</v>
      </c>
      <c r="AH46" s="4" t="n">
        <v>0.003587440481007009</v>
      </c>
      <c r="AI46" s="4" t="n">
        <v>0.01076240754167856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1/3</t>
        </is>
      </c>
      <c r="AG47" s="4" t="n">
        <v>0.008474631876103977</v>
      </c>
      <c r="AH47" s="4" t="n">
        <v>-0.01452780825941347</v>
      </c>
      <c r="AI47" s="4" t="n">
        <v>-0.01452780825941347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1/5</t>
        </is>
      </c>
      <c r="AG48" s="4" t="n">
        <v>0.05766192733017372</v>
      </c>
      <c r="AH48" s="4" t="n">
        <v>0.003159557661927437</v>
      </c>
      <c r="AI48" s="4" t="n">
        <v>0.04423380726698256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1/3</t>
        </is>
      </c>
      <c r="AG50" s="4" t="n">
        <v>0.03559319440677977</v>
      </c>
      <c r="AH50" s="4" t="n">
        <v>-0.004237288135593209</v>
      </c>
      <c r="AI50" s="4" t="n">
        <v>-0.002542398813559221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0.5095317829457364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1/3</t>
        </is>
      </c>
      <c r="AG51" s="4" t="n">
        <v>0.01411100618025807</v>
      </c>
      <c r="AH51" s="4" t="n">
        <v>-0.02351834363376337</v>
      </c>
      <c r="AI51" s="4" t="n">
        <v>-0.02163690483544156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0.5419403198172473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1/3</t>
        </is>
      </c>
      <c r="AG52" s="4" t="n">
        <v>0.046022351868926</v>
      </c>
      <c r="AH52" s="4" t="n">
        <v>-0.0124918414451004</v>
      </c>
      <c r="AI52" s="4" t="n">
        <v>0.029585797630024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1/5</t>
        </is>
      </c>
      <c r="AG53" s="4" t="n">
        <v>0.05316226508530386</v>
      </c>
      <c r="AH53" s="4" t="n">
        <v>-0.004582951484565445</v>
      </c>
      <c r="AI53" s="4" t="n">
        <v>0.03391388296561959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0.4971487608850246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1/10</t>
        </is>
      </c>
      <c r="AG55" s="4" t="n">
        <v>0.02429543255314059</v>
      </c>
      <c r="AH55" s="4" t="n">
        <v>-0.01166179644960841</v>
      </c>
      <c r="AI55" s="4" t="n">
        <v>0.0106899572815935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0.5276484769457037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0.5430932971014493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1/10</t>
        </is>
      </c>
      <c r="AG57" s="4" t="n">
        <v>0.05236731247805326</v>
      </c>
      <c r="AH57" s="4" t="n">
        <v>0.02367290663131083</v>
      </c>
      <c r="AI57" s="4" t="n">
        <v>0.03443330882383933</v>
      </c>
      <c r="AJ57" s="2" t="inlineStr">
        <is>
          <t>EVET</t>
        </is>
      </c>
      <c r="AK57" s="2" t="inlineStr">
        <is>
          <t>devam (1/10)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1/10</t>
        </is>
      </c>
      <c r="AG58" s="4" t="n">
        <v>0.05766192733017372</v>
      </c>
      <c r="AH58" s="4" t="n">
        <v>0.003159557661927437</v>
      </c>
      <c r="AI58" s="4" t="n">
        <v>0.04423380726698256</v>
      </c>
      <c r="AJ58" s="2" t="inlineStr">
        <is>
          <t>EVET</t>
        </is>
      </c>
      <c r="AK58" s="2" t="inlineStr">
        <is>
          <t>devam (1/10)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0.5462308114035088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1/5</t>
        </is>
      </c>
      <c r="AG59" s="4" t="n">
        <v>0.001843884449907796</v>
      </c>
      <c r="AH59" s="4" t="n">
        <v>-0.01843884449907807</v>
      </c>
      <c r="AI59" s="4" t="n">
        <v>-0.01536570374923174</v>
      </c>
      <c r="AJ59" s="2" t="inlineStr">
        <is>
          <t>devam (1/5)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0.4835612082670906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0.8148148148148148</v>
      </c>
      <c r="O62" s="2" t="n">
        <v>32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0.5152686403508772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1/3</t>
        </is>
      </c>
      <c r="AG64" s="4" t="n">
        <v>0.001843884449907796</v>
      </c>
      <c r="AH64" s="4" t="n">
        <v>-0.01843884449907807</v>
      </c>
      <c r="AI64" s="4" t="n">
        <v>-0.01536570374923174</v>
      </c>
      <c r="AJ64" s="2" t="inlineStr">
        <is>
          <t>devam (1/3)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1/10</t>
        </is>
      </c>
      <c r="AG65" s="4" t="n">
        <v>0.0161435252138602</v>
      </c>
      <c r="AH65" s="4" t="n">
        <v>0.003587440481007009</v>
      </c>
      <c r="AI65" s="4" t="n">
        <v>0.01076240754167856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0.5347725984288408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1/3</t>
        </is>
      </c>
      <c r="AG66" s="4" t="n">
        <v>0.06148187073042566</v>
      </c>
      <c r="AH66" s="4" t="n">
        <v>-0.006831318970047295</v>
      </c>
      <c r="AI66" s="4" t="n">
        <v>0.03468208092485559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1/10</t>
        </is>
      </c>
      <c r="AG67" s="4" t="n">
        <v>0.01325963480662984</v>
      </c>
      <c r="AH67" s="4" t="n">
        <v>-0.02817682928176801</v>
      </c>
      <c r="AI67" s="4" t="n">
        <v>-0.02209944751381221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1/5</t>
        </is>
      </c>
      <c r="AG68" s="4" t="n">
        <v>0.04745291629636172</v>
      </c>
      <c r="AH68" s="4" t="n">
        <v>-0.001395652098696742</v>
      </c>
      <c r="AI68" s="4" t="n">
        <v>0.02581993629622614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1/3</t>
        </is>
      </c>
      <c r="AG69" s="4" t="n">
        <v>0.04745291629636172</v>
      </c>
      <c r="AH69" s="4" t="n">
        <v>-0.001395652098696742</v>
      </c>
      <c r="AI69" s="4" t="n">
        <v>0.02581993629622614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1/3</t>
        </is>
      </c>
      <c r="AG70" s="4" t="n">
        <v>0.03423561589339519</v>
      </c>
      <c r="AH70" s="4" t="n">
        <v>-0.01035032728127883</v>
      </c>
      <c r="AI70" s="4" t="n">
        <v>0.03105090580880732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1/5</t>
        </is>
      </c>
      <c r="AG71" s="4" t="n">
        <v>0.03423561589339519</v>
      </c>
      <c r="AH71" s="4" t="n">
        <v>-0.01035032728127883</v>
      </c>
      <c r="AI71" s="4" t="n">
        <v>0.03105090580880732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0.5580674899236772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1/3</t>
        </is>
      </c>
      <c r="AG72" s="4" t="n">
        <v>0.09992758870383778</v>
      </c>
      <c r="AH72" s="4" t="n">
        <v>0.04272266473569886</v>
      </c>
      <c r="AI72" s="4" t="n">
        <v>0.09051412020275172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0.5687452586860871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1/5</t>
        </is>
      </c>
      <c r="AG73" s="4" t="n">
        <v>0.09992758870383778</v>
      </c>
      <c r="AH73" s="4" t="n">
        <v>0.04272266473569886</v>
      </c>
      <c r="AI73" s="4" t="n">
        <v>0.09051412020275172</v>
      </c>
      <c r="AJ73" s="2" t="inlineStr">
        <is>
          <t>EVET</t>
        </is>
      </c>
      <c r="AK73" s="2" t="inlineStr">
        <is>
          <t>devam (1/5)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0.6091408286649287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1/3</t>
        </is>
      </c>
      <c r="AG76" s="4" t="n">
        <v>0.0009233610341643494</v>
      </c>
      <c r="AH76" s="4" t="n">
        <v>-0.02770083102493071</v>
      </c>
      <c r="AI76" s="4" t="n">
        <v>-0.01569713758079405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1/10</t>
        </is>
      </c>
      <c r="AG77" s="4" t="n">
        <v>0.04745291629636172</v>
      </c>
      <c r="AH77" s="4" t="n">
        <v>-0.001395652098696742</v>
      </c>
      <c r="AI77" s="4" t="n">
        <v>0.02581993629622614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1/10</t>
        </is>
      </c>
      <c r="AG78" s="4" t="n">
        <v>0.0193548715053764</v>
      </c>
      <c r="AH78" s="4" t="n">
        <v>-0.00215050483870971</v>
      </c>
      <c r="AI78" s="4" t="n">
        <v>0.002150504838709599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1/5</t>
        </is>
      </c>
      <c r="AG79" s="4" t="n">
        <v>0.0193548715053764</v>
      </c>
      <c r="AH79" s="4" t="n">
        <v>-0.00215050483870971</v>
      </c>
      <c r="AI79" s="4" t="n">
        <v>0.002150504838709599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0.6875</v>
      </c>
      <c r="O80" s="2" t="n">
        <v>32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1/5</t>
        </is>
      </c>
      <c r="AG80" s="4" t="n">
        <v>0.04095309009679826</v>
      </c>
      <c r="AH80" s="4" t="n">
        <v>0.001489203276247242</v>
      </c>
      <c r="AI80" s="4" t="n">
        <v>0.01638123603871922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0.7708333333333334</v>
      </c>
      <c r="O81" s="2" t="n">
        <v>32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1/3</t>
        </is>
      </c>
      <c r="AG81" s="4" t="n">
        <v>0.04095309009679826</v>
      </c>
      <c r="AH81" s="4" t="n">
        <v>0.001489203276247242</v>
      </c>
      <c r="AI81" s="4" t="n">
        <v>0.01638123603871922</v>
      </c>
      <c r="AJ81" s="2" t="inlineStr">
        <is>
          <t>EVET</t>
        </is>
      </c>
      <c r="AK81" s="2" t="inlineStr">
        <is>
          <t>devam (1/3)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0.5521835111033397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1/10</t>
        </is>
      </c>
      <c r="AG83" s="4" t="n">
        <v>0.04359922835827779</v>
      </c>
      <c r="AH83" s="4" t="n">
        <v>-0.00463821879270343</v>
      </c>
      <c r="AI83" s="4" t="n">
        <v>0.01576991560205721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1/5</t>
        </is>
      </c>
      <c r="AG84" s="4" t="n">
        <v>0.02967027375287046</v>
      </c>
      <c r="AH84" s="4" t="n">
        <v>-0.02362638939152817</v>
      </c>
      <c r="AI84" s="4" t="n">
        <v>-0.02362638939152817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1/3</t>
        </is>
      </c>
      <c r="AG85" s="4" t="n">
        <v>0.02706926001581067</v>
      </c>
      <c r="AH85" s="4" t="n">
        <v>-0.02134304318769398</v>
      </c>
      <c r="AI85" s="4" t="n">
        <v>-0.02134304318769398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1/3</t>
        </is>
      </c>
      <c r="AG86" s="4" t="n">
        <v>0.02967027375287046</v>
      </c>
      <c r="AH86" s="4" t="n">
        <v>-0.02362638939152817</v>
      </c>
      <c r="AI86" s="4" t="n">
        <v>-0.02362638939152817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1/10</t>
        </is>
      </c>
      <c r="AG87" s="4" t="n">
        <v>0.03514190100172088</v>
      </c>
      <c r="AH87" s="4" t="n">
        <v>-0.004932177768384838</v>
      </c>
      <c r="AI87" s="4" t="n">
        <v>-0.004315640750788607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0.5140530303030303</v>
      </c>
      <c r="O88" s="2" t="n">
        <v>678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1/10</t>
        </is>
      </c>
      <c r="AG88" s="4" t="n">
        <v>0.04682534841269836</v>
      </c>
      <c r="AH88" s="4" t="n">
        <v>0.01428573857142856</v>
      </c>
      <c r="AI88" s="4" t="n">
        <v>0.03174603174603186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0.5595435660902109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1/5</t>
        </is>
      </c>
      <c r="AG89" s="4" t="n">
        <v>0.04359922835827779</v>
      </c>
      <c r="AH89" s="4" t="n">
        <v>-0.00463821879270343</v>
      </c>
      <c r="AI89" s="4" t="n">
        <v>0.01576991560205721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1/5</t>
        </is>
      </c>
      <c r="AG90" s="4" t="n">
        <v>0.007927485915537602</v>
      </c>
      <c r="AH90" s="4" t="n">
        <v>-0.00906001367211795</v>
      </c>
      <c r="AI90" s="4" t="n">
        <v>0.005662535725141637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1/3</t>
        </is>
      </c>
      <c r="AG91" s="4" t="n">
        <v>0.03514190100172088</v>
      </c>
      <c r="AH91" s="4" t="n">
        <v>-0.004932177768384838</v>
      </c>
      <c r="AI91" s="4" t="n">
        <v>-0.004315640750788607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1/10</t>
        </is>
      </c>
      <c r="AG92" s="4" t="n">
        <v>0.05316226508530386</v>
      </c>
      <c r="AH92" s="4" t="n">
        <v>-0.004582951484565445</v>
      </c>
      <c r="AI92" s="4" t="n">
        <v>0.03391388296561959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1/3</t>
        </is>
      </c>
      <c r="AG93" s="4" t="n">
        <v>0.05316226508530386</v>
      </c>
      <c r="AH93" s="4" t="n">
        <v>-0.004582951484565445</v>
      </c>
      <c r="AI93" s="4" t="n">
        <v>0.03391388296561959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1/3</t>
        </is>
      </c>
      <c r="AG95" s="4" t="n">
        <v>0.01169589446325392</v>
      </c>
      <c r="AH95" s="4" t="n">
        <v>-0.01754391187031779</v>
      </c>
      <c r="AI95" s="4" t="n">
        <v>-0.008771923771417001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1/10</t>
        </is>
      </c>
      <c r="AG96" s="4" t="n">
        <v>0.0009233610341643494</v>
      </c>
      <c r="AH96" s="4" t="n">
        <v>-0.02770083102493071</v>
      </c>
      <c r="AI96" s="4" t="n">
        <v>-0.01569713758079405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0.5171372106154715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1/10</t>
        </is>
      </c>
      <c r="AG98" s="4" t="n">
        <v>0.02356606026768304</v>
      </c>
      <c r="AH98" s="4" t="n">
        <v>-0.001778524028860029</v>
      </c>
      <c r="AI98" s="4" t="n">
        <v>0.004891089867716802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1/3</t>
        </is>
      </c>
      <c r="AG99" s="4" t="n">
        <v>0.007927485915537602</v>
      </c>
      <c r="AH99" s="4" t="n">
        <v>-0.00906001367211795</v>
      </c>
      <c r="AI99" s="4" t="n">
        <v>0.005662535725141637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1/5</t>
        </is>
      </c>
      <c r="AG101" s="4" t="n">
        <v>0.0009233610341643494</v>
      </c>
      <c r="AH101" s="4" t="n">
        <v>-0.02770083102493071</v>
      </c>
      <c r="AI101" s="4" t="n">
        <v>-0.01569713758079405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1/5</t>
        </is>
      </c>
      <c r="AG102" s="4" t="n">
        <v>0.002546146397081728</v>
      </c>
      <c r="AH102" s="4" t="n">
        <v>-0.01336728449811009</v>
      </c>
      <c r="AI102" s="4" t="n">
        <v>-0.00891154326184207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0.4987685785352824</v>
      </c>
      <c r="O103" s="2" t="n">
        <v>754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1/3</t>
        </is>
      </c>
      <c r="AG105" s="4" t="n">
        <v>0.01325963480662984</v>
      </c>
      <c r="AH105" s="4" t="n">
        <v>-0.02817682928176801</v>
      </c>
      <c r="AI105" s="4" t="n">
        <v>-0.02209944751381221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1/5</t>
        </is>
      </c>
      <c r="AG106" s="4" t="n">
        <v>0.01325963480662984</v>
      </c>
      <c r="AH106" s="4" t="n">
        <v>-0.02817682928176801</v>
      </c>
      <c r="AI106" s="4" t="n">
        <v>-0.02209944751381221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1/3</t>
        </is>
      </c>
      <c r="AG107" s="4" t="n">
        <v>0.01990047771094772</v>
      </c>
      <c r="AH107" s="4" t="n">
        <v>0.004975119427736985</v>
      </c>
      <c r="AI107" s="4" t="n">
        <v>0.00995023885547397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1/3</t>
        </is>
      </c>
      <c r="AG108" s="4" t="n">
        <v>0.0357142589285715</v>
      </c>
      <c r="AH108" s="4" t="n">
        <v>-0.00892856250000007</v>
      </c>
      <c r="AI108" s="4" t="n">
        <v>0</v>
      </c>
      <c r="AJ108" s="2" t="inlineStr">
        <is>
          <t>EVET</t>
        </is>
      </c>
      <c r="AK108" s="2" t="inlineStr">
        <is>
          <t>devam (1/3)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1/5</t>
        </is>
      </c>
      <c r="AG109" s="4" t="n">
        <v>0.0357142589285715</v>
      </c>
      <c r="AH109" s="4" t="n">
        <v>-0.00892856250000007</v>
      </c>
      <c r="AI109" s="4" t="n">
        <v>0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0.6023391812865497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0.5909950657894737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1/3</t>
        </is>
      </c>
      <c r="AG113" s="4" t="n">
        <v>0.02626811286691333</v>
      </c>
      <c r="AH113" s="4" t="n">
        <v>0.004529003186699354</v>
      </c>
      <c r="AI113" s="4" t="n">
        <v>0.009963737354941049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0.4868329060824982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1/5</t>
        </is>
      </c>
      <c r="AG115" s="4" t="n">
        <v>0.0162161978378379</v>
      </c>
      <c r="AH115" s="4" t="n">
        <v>-0.006006006006005982</v>
      </c>
      <c r="AI115" s="4" t="n">
        <v>-0.003603640240240291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0.5570399764844209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1/10</t>
        </is>
      </c>
      <c r="AG116" s="4" t="n">
        <v>0.06847987623956886</v>
      </c>
      <c r="AH116" s="4" t="n">
        <v>-0.004856726710179893</v>
      </c>
      <c r="AI116" s="4" t="n">
        <v>0.05488102663804884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0.5029278934476423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1/10</t>
        </is>
      </c>
      <c r="AG117" s="4" t="n">
        <v>0.07936507936507931</v>
      </c>
      <c r="AH117" s="4" t="n">
        <v>0.02469135802469147</v>
      </c>
      <c r="AI117" s="4" t="n">
        <v>0.05349794238683137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0.5663841807909604</v>
      </c>
      <c r="O118" s="2" t="n">
        <v>71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1/10</t>
        </is>
      </c>
      <c r="AG118" s="4" t="n">
        <v>0.02577317194972961</v>
      </c>
      <c r="AH118" s="4" t="n">
        <v>0.005154636451801586</v>
      </c>
      <c r="AI118" s="4" t="n">
        <v>0.007731953389042534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1/10</t>
        </is>
      </c>
      <c r="AG119" s="4" t="n">
        <v>0.01870324260654477</v>
      </c>
      <c r="AH119" s="4" t="n">
        <v>-0.004364070988907898</v>
      </c>
      <c r="AI119" s="4" t="n">
        <v>-0.00124686388781714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0.5549422349774282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1/5</t>
        </is>
      </c>
      <c r="AG120" s="4" t="n">
        <v>0.07936507936507931</v>
      </c>
      <c r="AH120" s="4" t="n">
        <v>0.02469135802469147</v>
      </c>
      <c r="AI120" s="4" t="n">
        <v>0.05349794238683137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0.5264107410225571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1/3</t>
        </is>
      </c>
      <c r="AG121" s="4" t="n">
        <v>0.01872659237149388</v>
      </c>
      <c r="AH121" s="4" t="n">
        <v>-0.02140181985313594</v>
      </c>
      <c r="AI121" s="4" t="n">
        <v>-0.01819151423739018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0.5250116684512534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1/10</t>
        </is>
      </c>
      <c r="AG123" s="4" t="n">
        <v>0.03406322668954842</v>
      </c>
      <c r="AH123" s="4" t="n">
        <v>-0.01155720978204944</v>
      </c>
      <c r="AI123" s="4" t="n">
        <v>-0.01155720978204944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0.5367084892508621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1/3</t>
        </is>
      </c>
      <c r="AG124" s="4" t="n">
        <v>0.02429543255314059</v>
      </c>
      <c r="AH124" s="4" t="n">
        <v>-0.01166179644960841</v>
      </c>
      <c r="AI124" s="4" t="n">
        <v>0.0106899572815935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0.5831412103746397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1/5</t>
        </is>
      </c>
      <c r="AG125" s="4" t="n">
        <v>0.01978421434659938</v>
      </c>
      <c r="AH125" s="4" t="n">
        <v>-0.01753594427594096</v>
      </c>
      <c r="AI125" s="4" t="n">
        <v>-0.01618700966160413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1/10</t>
        </is>
      </c>
      <c r="AG126" s="4" t="n">
        <v>0.01621621621621627</v>
      </c>
      <c r="AH126" s="4" t="n">
        <v>0.003783767243243252</v>
      </c>
      <c r="AI126" s="4" t="n">
        <v>0.003783767243243252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0.5476190476190477</v>
      </c>
      <c r="O127" s="2" t="n">
        <v>71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0.7049977885891199</v>
      </c>
      <c r="O128" s="2" t="n">
        <v>138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0.5234829955741905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1/10</t>
        </is>
      </c>
      <c r="AG129" s="4" t="n">
        <v>0.01574074740826448</v>
      </c>
      <c r="AH129" s="4" t="n">
        <v>-0.002777752728909899</v>
      </c>
      <c r="AI129" s="4" t="n">
        <v>0.002777753191872678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0.5908781998036698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1/10</t>
        </is>
      </c>
      <c r="AG130" s="4" t="n">
        <v>0.01978421434659938</v>
      </c>
      <c r="AH130" s="4" t="n">
        <v>-0.01753594427594096</v>
      </c>
      <c r="AI130" s="4" t="n">
        <v>-0.01618700966160413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1/5</t>
        </is>
      </c>
      <c r="AG131" s="4" t="n">
        <v>0.01458528864750197</v>
      </c>
      <c r="AH131" s="4" t="n">
        <v>-0.02734731161059956</v>
      </c>
      <c r="AI131" s="4" t="n">
        <v>-0.02643567876839736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0.5255976482334017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1/10</t>
        </is>
      </c>
      <c r="AG132" s="4" t="n">
        <v>0.03508777316097444</v>
      </c>
      <c r="AH132" s="4" t="n">
        <v>0.01052638984303123</v>
      </c>
      <c r="AI132" s="4" t="n">
        <v>0.01754393044013813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0.5200821777092963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1/10</t>
        </is>
      </c>
      <c r="AG133" s="4" t="n">
        <v>0.0005197624802257828</v>
      </c>
      <c r="AH133" s="4" t="n">
        <v>-0.01611223823834795</v>
      </c>
      <c r="AI133" s="4" t="n">
        <v>-0.01559247627787275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0.5107119158214048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0.4872881355932203</v>
      </c>
      <c r="O135" s="2" t="n">
        <v>71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1/3</t>
        </is>
      </c>
      <c r="AG135" s="4" t="n">
        <v>0.02577317194972961</v>
      </c>
      <c r="AH135" s="4" t="n">
        <v>0.005154636451801586</v>
      </c>
      <c r="AI135" s="4" t="n">
        <v>0.007731953389042534</v>
      </c>
      <c r="AJ135" s="2" t="inlineStr">
        <is>
          <t>EVET</t>
        </is>
      </c>
      <c r="AK135" s="2" t="inlineStr">
        <is>
          <t>devam (1/3)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0.5294941395384527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1/3</t>
        </is>
      </c>
      <c r="AG136" s="4" t="n">
        <v>0.01978421434659938</v>
      </c>
      <c r="AH136" s="4" t="n">
        <v>-0.01753594427594096</v>
      </c>
      <c r="AI136" s="4" t="n">
        <v>-0.01618700966160413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0.5305736250739208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1/5</t>
        </is>
      </c>
      <c r="AG138" s="4" t="n">
        <v>0.03921564853261605</v>
      </c>
      <c r="AH138" s="4" t="n">
        <v>0.02026140268956422</v>
      </c>
      <c r="AI138" s="4" t="n">
        <v>0.02549015589260595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0.4798948614399109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1/10</t>
        </is>
      </c>
      <c r="AG139" s="4" t="n">
        <v>0.01866666666666661</v>
      </c>
      <c r="AH139" s="4" t="n">
        <v>-0.02044444444444449</v>
      </c>
      <c r="AI139" s="4" t="n">
        <v>-0.01422222222222225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0.5347152376162937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1/10</t>
        </is>
      </c>
      <c r="AG140" s="4" t="n">
        <v>0.01872659237149388</v>
      </c>
      <c r="AH140" s="4" t="n">
        <v>-0.02140181985313594</v>
      </c>
      <c r="AI140" s="4" t="n">
        <v>-0.01819151423739018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1/10</t>
        </is>
      </c>
      <c r="AG141" s="4" t="n">
        <v>0.03712671730241457</v>
      </c>
      <c r="AH141" s="4" t="n">
        <v>0.01049234192353543</v>
      </c>
      <c r="AI141" s="4" t="n">
        <v>0.01614203426244609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1/10</t>
        </is>
      </c>
      <c r="AG142" s="4" t="n">
        <v>0.03559319440677977</v>
      </c>
      <c r="AH142" s="4" t="n">
        <v>-0.004237288135593209</v>
      </c>
      <c r="AI142" s="4" t="n">
        <v>-0.002542398813559221</v>
      </c>
      <c r="AJ142" s="2" t="inlineStr">
        <is>
          <t>EVET</t>
        </is>
      </c>
      <c r="AK142" s="2" t="inlineStr">
        <is>
          <t>devam (1/10)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0.6492702344095533</v>
      </c>
      <c r="O143" s="2" t="n">
        <v>138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1/5</t>
        </is>
      </c>
      <c r="AG143" s="4" t="n">
        <v>0.02479336281674827</v>
      </c>
      <c r="AH143" s="4" t="n">
        <v>0.008264454272249422</v>
      </c>
      <c r="AI143" s="4" t="n">
        <v>0.01652890854449907</v>
      </c>
      <c r="AJ143" s="2" t="inlineStr">
        <is>
          <t>EVET</t>
        </is>
      </c>
      <c r="AK143" s="2" t="inlineStr">
        <is>
          <t>devam (1/5)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0.5222734254992319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1/5</t>
        </is>
      </c>
      <c r="AG144" s="4" t="n">
        <v>0.01866666666666661</v>
      </c>
      <c r="AH144" s="4" t="n">
        <v>-0.02044444444444449</v>
      </c>
      <c r="AI144" s="4" t="n">
        <v>-0.01422222222222225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1/3</t>
        </is>
      </c>
      <c r="AG145" s="4" t="n">
        <v>0.06940865949868469</v>
      </c>
      <c r="AH145" s="4" t="n">
        <v>0.03547550658296217</v>
      </c>
      <c r="AI145" s="4" t="n">
        <v>0.06529555271852838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0.7038135593220339</v>
      </c>
      <c r="O146" s="2" t="n">
        <v>138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1/3</t>
        </is>
      </c>
      <c r="AG146" s="4" t="n">
        <v>0.02479336281674827</v>
      </c>
      <c r="AH146" s="4" t="n">
        <v>0.008264454272249422</v>
      </c>
      <c r="AI146" s="4" t="n">
        <v>0.01652890854449907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1/10</t>
        </is>
      </c>
      <c r="AG147" s="4" t="n">
        <v>0.06940865949868469</v>
      </c>
      <c r="AH147" s="4" t="n">
        <v>0.03547550658296217</v>
      </c>
      <c r="AI147" s="4" t="n">
        <v>0.06529555271852838</v>
      </c>
      <c r="AJ147" s="2" t="inlineStr">
        <is>
          <t>EVET</t>
        </is>
      </c>
      <c r="AK147" s="2" t="inlineStr">
        <is>
          <t>devam (1/10)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1/5</t>
        </is>
      </c>
      <c r="AG148" s="4" t="n">
        <v>0.06940865949868469</v>
      </c>
      <c r="AH148" s="4" t="n">
        <v>0.03547550658296217</v>
      </c>
      <c r="AI148" s="4" t="n">
        <v>0.06529555271852838</v>
      </c>
      <c r="AJ148" s="2" t="inlineStr">
        <is>
          <t>EVET</t>
        </is>
      </c>
      <c r="AK148" s="2" t="inlineStr">
        <is>
          <t>devam (1/5)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0.4813238160761381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0.5692805921813555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1/3</t>
        </is>
      </c>
      <c r="AG150" s="4" t="n">
        <v>0.01866666666666661</v>
      </c>
      <c r="AH150" s="4" t="n">
        <v>-0.02044444444444449</v>
      </c>
      <c r="AI150" s="4" t="n">
        <v>-0.01422222222222225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1/5</t>
        </is>
      </c>
      <c r="AG151" s="4" t="n">
        <v>0.03712671730241457</v>
      </c>
      <c r="AH151" s="4" t="n">
        <v>0.01049234192353543</v>
      </c>
      <c r="AI151" s="4" t="n">
        <v>0.01614203426244609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1/5</t>
        </is>
      </c>
      <c r="AG152" s="4" t="n">
        <v>0.01990047771094772</v>
      </c>
      <c r="AH152" s="4" t="n">
        <v>0.004975119427736985</v>
      </c>
      <c r="AI152" s="4" t="n">
        <v>0.00995023885547397</v>
      </c>
      <c r="AJ152" s="2" t="inlineStr">
        <is>
          <t>EVET</t>
        </is>
      </c>
      <c r="AK152" s="2" t="inlineStr">
        <is>
          <t>devam (1/5)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0.5896019825013907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1/3</t>
        </is>
      </c>
      <c r="AG153" s="4" t="n">
        <v>0.07936507936507931</v>
      </c>
      <c r="AH153" s="4" t="n">
        <v>0.02469135802469147</v>
      </c>
      <c r="AI153" s="4" t="n">
        <v>0.05349794238683137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0.5981294358234092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0.5618815415197742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1/3</t>
        </is>
      </c>
      <c r="AG156" s="4" t="n">
        <v>0.03508777316097444</v>
      </c>
      <c r="AH156" s="4" t="n">
        <v>0.01052638984303123</v>
      </c>
      <c r="AI156" s="4" t="n">
        <v>0.01754393044013813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0.6074770642201834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0.5554649265905384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1/3</t>
        </is>
      </c>
      <c r="AG160" s="4" t="n">
        <v>0.0162161978378379</v>
      </c>
      <c r="AH160" s="4" t="n">
        <v>-0.006006006006005982</v>
      </c>
      <c r="AI160" s="4" t="n">
        <v>-0.003603640240240291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1/3</t>
        </is>
      </c>
      <c r="AG161" s="4" t="n">
        <v>0.01621621621621627</v>
      </c>
      <c r="AH161" s="4" t="n">
        <v>0.003783767243243252</v>
      </c>
      <c r="AI161" s="4" t="n">
        <v>0.003783767243243252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0.5706083247580273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0.591780510018215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1/5</t>
        </is>
      </c>
      <c r="AG164" s="4" t="n">
        <v>0.0185074307462687</v>
      </c>
      <c r="AH164" s="4" t="n">
        <v>-0.01134331552238799</v>
      </c>
      <c r="AI164" s="4" t="n">
        <v>-0.002388114328358171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0.6044618085046147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0.5869846412739077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1/3</t>
        </is>
      </c>
      <c r="AG166" s="4" t="n">
        <v>0.0185074307462687</v>
      </c>
      <c r="AH166" s="4" t="n">
        <v>-0.01134331552238799</v>
      </c>
      <c r="AI166" s="4" t="n">
        <v>-0.002388114328358171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0.5675393399248015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1/3</t>
        </is>
      </c>
      <c r="AG167" s="4" t="n">
        <v>0.03772139630562354</v>
      </c>
      <c r="AH167" s="4" t="n">
        <v>0.01000772217896162</v>
      </c>
      <c r="AI167" s="4" t="n">
        <v>0.01308708452525953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0.5939899356713011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1/3</t>
        </is>
      </c>
      <c r="AG170" s="4" t="n">
        <v>0.01854631156952746</v>
      </c>
      <c r="AH170" s="4" t="n">
        <v>-0.004511285791923059</v>
      </c>
      <c r="AI170" s="4" t="n">
        <v>-0.004010021149490339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0.5825391854204883</v>
      </c>
      <c r="O171" s="2" t="n">
        <v>754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0.6023905194502679</v>
      </c>
      <c r="O172" s="2" t="n">
        <v>754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1/10</t>
        </is>
      </c>
      <c r="AG178" s="4" t="n">
        <v>-0.02644227200299198</v>
      </c>
      <c r="AH178" s="4" t="n">
        <v>-0.05889415961090371</v>
      </c>
      <c r="AI178" s="4" t="n">
        <v>-0.04026440628373118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1/10</t>
        </is>
      </c>
      <c r="AG179" s="4" t="n">
        <v>0.02507834435589329</v>
      </c>
      <c r="AH179" s="4" t="n">
        <v>-0.01880876140171606</v>
      </c>
      <c r="AI179" s="4" t="n">
        <v>-0.01880876140171606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1/5</t>
        </is>
      </c>
      <c r="AG180" s="4" t="n">
        <v>-0.02644227200299198</v>
      </c>
      <c r="AH180" s="4" t="n">
        <v>-0.05889415961090371</v>
      </c>
      <c r="AI180" s="4" t="n">
        <v>-0.04026440628373118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1/10</t>
        </is>
      </c>
      <c r="AG181" s="4" t="n">
        <v>0.01522314601814712</v>
      </c>
      <c r="AH181" s="4" t="n">
        <v>0.001574839433320152</v>
      </c>
      <c r="AI181" s="4" t="n">
        <v>0.002624732126399909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1/10</t>
        </is>
      </c>
      <c r="AG182" s="4" t="n">
        <v>0.01263160035087729</v>
      </c>
      <c r="AH182" s="4" t="n">
        <v>-0.006315800350877199</v>
      </c>
      <c r="AI182" s="4" t="n">
        <v>-0.006315800350877199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1/3</t>
        </is>
      </c>
      <c r="AG183" s="4" t="n">
        <v>0.01522314601814712</v>
      </c>
      <c r="AH183" s="4" t="n">
        <v>0.001574839433320152</v>
      </c>
      <c r="AI183" s="4" t="n">
        <v>0.002624732126399909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0.5317259053522789</v>
      </c>
      <c r="O184" s="2" t="n">
        <v>754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1/5</t>
        </is>
      </c>
      <c r="AG184" s="4" t="n">
        <v>0.002400960384153716</v>
      </c>
      <c r="AH184" s="4" t="n">
        <v>-0.02400960384153661</v>
      </c>
      <c r="AI184" s="4" t="n">
        <v>-0.01020408163265307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0.5133124699085219</v>
      </c>
      <c r="O185" s="2" t="n">
        <v>754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1/5</t>
        </is>
      </c>
      <c r="AG185" s="4" t="n">
        <v>0.01590104182274343</v>
      </c>
      <c r="AH185" s="4" t="n">
        <v>-0.01060072448567595</v>
      </c>
      <c r="AI185" s="4" t="n">
        <v>-0.01060072448567595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0.5193174232309746</v>
      </c>
      <c r="O186" s="2" t="n">
        <v>754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1/3</t>
        </is>
      </c>
      <c r="AG186" s="4" t="n">
        <v>0.002400960384153716</v>
      </c>
      <c r="AH186" s="4" t="n">
        <v>-0.02400960384153661</v>
      </c>
      <c r="AI186" s="4" t="n">
        <v>-0.01020408163265307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0.5296805157435779</v>
      </c>
      <c r="O187" s="2" t="n">
        <v>754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1/5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0.5157166358989815</v>
      </c>
      <c r="O188" s="2" t="n">
        <v>754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1/10</t>
        </is>
      </c>
      <c r="AG189" s="4" t="n">
        <v>0.01458528864750197</v>
      </c>
      <c r="AH189" s="4" t="n">
        <v>-0.02734731161059956</v>
      </c>
      <c r="AI189" s="4" t="n">
        <v>-0.02643567876839736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1/3</t>
        </is>
      </c>
      <c r="AG191" s="4" t="n">
        <v>-0.02644227200299198</v>
      </c>
      <c r="AH191" s="4" t="n">
        <v>-0.05889415961090371</v>
      </c>
      <c r="AI191" s="4" t="n">
        <v>-0.04026440628373118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0.5241489233730302</v>
      </c>
      <c r="O192" s="2" t="n">
        <v>754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1/3</t>
        </is>
      </c>
      <c r="AG192" s="4" t="n">
        <v>0.02356606026768304</v>
      </c>
      <c r="AH192" s="4" t="n">
        <v>-0.001778524028860029</v>
      </c>
      <c r="AI192" s="4" t="n">
        <v>0.004891089867716802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0.4568313306631064</v>
      </c>
      <c r="O193" s="2" t="n">
        <v>754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1/10</t>
        </is>
      </c>
      <c r="AG193" s="4" t="n">
        <v>0.002400960384153716</v>
      </c>
      <c r="AH193" s="4" t="n">
        <v>-0.02400960384153661</v>
      </c>
      <c r="AI193" s="4" t="n">
        <v>-0.01020408163265307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0.518582767571885</v>
      </c>
      <c r="O194" s="2" t="n">
        <v>754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1/3</t>
        </is>
      </c>
      <c r="AG194" s="4" t="n">
        <v>0.02541629854303107</v>
      </c>
      <c r="AH194" s="4" t="n">
        <v>0.004820359836556154</v>
      </c>
      <c r="AI194" s="4" t="n">
        <v>0.007449608995273138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0.537022681596325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0.5341876971608833</v>
      </c>
      <c r="O196" s="2" t="n">
        <v>754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1/5</t>
        </is>
      </c>
      <c r="AG196" s="4" t="n">
        <v>0.02541629854303107</v>
      </c>
      <c r="AH196" s="4" t="n">
        <v>0.004820359836556154</v>
      </c>
      <c r="AI196" s="4" t="n">
        <v>0.007449608995273138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0.5638545769492505</v>
      </c>
      <c r="O197" s="2" t="n">
        <v>754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1/3</t>
        </is>
      </c>
      <c r="AG197" s="4" t="n">
        <v>0.03300860789498739</v>
      </c>
      <c r="AH197" s="4" t="n">
        <v>0.01028135199425906</v>
      </c>
      <c r="AI197" s="4" t="n">
        <v>0.02002162813167652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0.5524668104232158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1/3</t>
        </is>
      </c>
      <c r="AG198" s="4" t="n">
        <v>0.00698080279232105</v>
      </c>
      <c r="AH198" s="4" t="n">
        <v>-0.01396160558464221</v>
      </c>
      <c r="AI198" s="4" t="n">
        <v>-0.01396160558464221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1/10</t>
        </is>
      </c>
      <c r="AG199" s="4" t="n">
        <v>0.01990047771094772</v>
      </c>
      <c r="AH199" s="4" t="n">
        <v>0.004975119427736985</v>
      </c>
      <c r="AI199" s="4" t="n">
        <v>0.00995023885547397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1/3</t>
        </is>
      </c>
      <c r="AG200" s="4" t="n">
        <v>0.0161435252138602</v>
      </c>
      <c r="AH200" s="4" t="n">
        <v>0.003587440481007009</v>
      </c>
      <c r="AI200" s="4" t="n">
        <v>0.01076240754167856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1/10</t>
        </is>
      </c>
      <c r="AG202" s="4" t="n">
        <v>0.02626811286691333</v>
      </c>
      <c r="AH202" s="4" t="n">
        <v>0.004529003186699354</v>
      </c>
      <c r="AI202" s="4" t="n">
        <v>0.009963737354941049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1/5</t>
        </is>
      </c>
      <c r="AG204" s="4" t="n">
        <v>0.01263160035087729</v>
      </c>
      <c r="AH204" s="4" t="n">
        <v>-0.006315800350877199</v>
      </c>
      <c r="AI204" s="4" t="n">
        <v>-0.006315800350877199</v>
      </c>
      <c r="AJ204" s="2" t="inlineStr">
        <is>
          <t>EVET</t>
        </is>
      </c>
      <c r="AK204" s="2" t="inlineStr">
        <is>
          <t>devam (1/5)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1/3</t>
        </is>
      </c>
      <c r="AG205" s="4" t="n">
        <v>0.03406322668954842</v>
      </c>
      <c r="AH205" s="4" t="n">
        <v>-0.01155720978204944</v>
      </c>
      <c r="AI205" s="4" t="n">
        <v>-0.01155720978204944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1/3</t>
        </is>
      </c>
      <c r="AG206" s="4" t="n">
        <v>0.01870324260654477</v>
      </c>
      <c r="AH206" s="4" t="n">
        <v>-0.004364070988907898</v>
      </c>
      <c r="AI206" s="4" t="n">
        <v>-0.00124686388781714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0.5141799676150821</v>
      </c>
      <c r="O207" s="2" t="n">
        <v>754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0.5400040133012269</v>
      </c>
      <c r="O208" s="2" t="n">
        <v>754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0.5558419808222776</v>
      </c>
      <c r="O209" s="2" t="n">
        <v>754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1/5</t>
        </is>
      </c>
      <c r="AG210" s="4" t="n">
        <v>0.03406322668954842</v>
      </c>
      <c r="AH210" s="4" t="n">
        <v>-0.01155720978204944</v>
      </c>
      <c r="AI210" s="4" t="n">
        <v>-0.01155720978204944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1/3</t>
        </is>
      </c>
      <c r="AG211" s="4" t="n">
        <v>0.0172101584571418</v>
      </c>
      <c r="AH211" s="4" t="n">
        <v>0.001811566460401259</v>
      </c>
      <c r="AI211" s="4" t="n">
        <v>0.001811566460401259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0.5272562582345192</v>
      </c>
      <c r="O212" s="2" t="n">
        <v>754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1/3</t>
        </is>
      </c>
      <c r="AG212" s="4" t="n">
        <v>0.01590104182274343</v>
      </c>
      <c r="AH212" s="4" t="n">
        <v>-0.01060072448567595</v>
      </c>
      <c r="AI212" s="4" t="n">
        <v>-0.01060072448567595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0.5052327679538073</v>
      </c>
      <c r="O213" s="2" t="n">
        <v>754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1/3</t>
        </is>
      </c>
      <c r="AG213" s="4" t="n">
        <v>0.02159468438538203</v>
      </c>
      <c r="AH213" s="4" t="n">
        <v>-0.003322259136212646</v>
      </c>
      <c r="AI213" s="4" t="n">
        <v>-0.001661129568106268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1/3</t>
        </is>
      </c>
      <c r="AG215" s="4" t="n">
        <v>0.01263160035087729</v>
      </c>
      <c r="AH215" s="4" t="n">
        <v>-0.006315800350877199</v>
      </c>
      <c r="AI215" s="4" t="n">
        <v>-0.006315800350877199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0.5255042385267465</v>
      </c>
      <c r="O216" s="2" t="n">
        <v>754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1/10</t>
        </is>
      </c>
      <c r="AG216" s="4" t="n">
        <v>0.02541629854303107</v>
      </c>
      <c r="AH216" s="4" t="n">
        <v>0.004820359836556154</v>
      </c>
      <c r="AI216" s="4" t="n">
        <v>0.007449608995273138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1/5</t>
        </is>
      </c>
      <c r="AG217" s="4" t="n">
        <v>0.02626811286691333</v>
      </c>
      <c r="AH217" s="4" t="n">
        <v>0.004529003186699354</v>
      </c>
      <c r="AI217" s="4" t="n">
        <v>0.009963737354941049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1/3</t>
        </is>
      </c>
      <c r="AG218" s="4" t="n">
        <v>0.01458528864750197</v>
      </c>
      <c r="AH218" s="4" t="n">
        <v>-0.02734731161059956</v>
      </c>
      <c r="AI218" s="4" t="n">
        <v>-0.02643567876839736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0.5125924621345544</v>
      </c>
      <c r="O219" s="2" t="n">
        <v>753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1/10</t>
        </is>
      </c>
      <c r="AG219" s="4" t="n">
        <v>0.03921564853261605</v>
      </c>
      <c r="AH219" s="4" t="n">
        <v>0.02026140268956422</v>
      </c>
      <c r="AI219" s="4" t="n">
        <v>0.02549015589260595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0.5613033364241211</v>
      </c>
      <c r="O220" s="2" t="n">
        <v>754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1/3</t>
        </is>
      </c>
      <c r="AG220" s="4" t="n">
        <v>0.03921564853261605</v>
      </c>
      <c r="AH220" s="4" t="n">
        <v>0.02026140268956422</v>
      </c>
      <c r="AI220" s="4" t="n">
        <v>0.02549015589260595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1/3</t>
        </is>
      </c>
      <c r="AG221" s="4" t="n">
        <v>0.009501178056996018</v>
      </c>
      <c r="AH221" s="4" t="n">
        <v>-0.004750590216146433</v>
      </c>
      <c r="AI221" s="4" t="n">
        <v>-0.003562914455459198</v>
      </c>
      <c r="AJ221" s="2" t="inlineStr">
        <is>
          <t>devam (1/3)</t>
        </is>
      </c>
      <c r="AK221" s="2" t="inlineStr">
        <is>
          <t>devam (1/3)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0.5432456185700253</v>
      </c>
      <c r="O222" s="2" t="n">
        <v>754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1/3</t>
        </is>
      </c>
      <c r="AG222" s="4" t="n">
        <v>0.01534034931171546</v>
      </c>
      <c r="AH222" s="4" t="n">
        <v>-0.01534042237019861</v>
      </c>
      <c r="AI222" s="4" t="n">
        <v>-0.01150531682558753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0.5476218636478838</v>
      </c>
      <c r="O223" s="2" t="n">
        <v>754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0.5044332063575463</v>
      </c>
      <c r="O224" s="2" t="n">
        <v>754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1/3</t>
        </is>
      </c>
      <c r="AG224" s="4" t="n">
        <v>0.02997274415134155</v>
      </c>
      <c r="AH224" s="4" t="n">
        <v>0.008174400374195256</v>
      </c>
      <c r="AI224" s="4" t="n">
        <v>0.01271565731838309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1/3</t>
        </is>
      </c>
      <c r="AG225" s="4" t="n">
        <v>0.01678026744194971</v>
      </c>
      <c r="AH225" s="4" t="n">
        <v>0.0005243959181928659</v>
      </c>
      <c r="AI225" s="4" t="n">
        <v>0.001048791836385954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0.535310650887574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1/5</t>
        </is>
      </c>
      <c r="AG226" s="4" t="n">
        <v>0.01574074740826448</v>
      </c>
      <c r="AH226" s="4" t="n">
        <v>-0.002777752728909899</v>
      </c>
      <c r="AI226" s="4" t="n">
        <v>0.002777753191872678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1/5</t>
        </is>
      </c>
      <c r="AG230" s="4" t="n">
        <v>0.01621621621621627</v>
      </c>
      <c r="AH230" s="4" t="n">
        <v>0.003783767243243252</v>
      </c>
      <c r="AI230" s="4" t="n">
        <v>0.003783767243243252</v>
      </c>
      <c r="AJ230" s="2" t="inlineStr">
        <is>
          <t>EVET</t>
        </is>
      </c>
      <c r="AK230" s="2" t="inlineStr">
        <is>
          <t>devam (1/5)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0.5382041756284082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1/3</t>
        </is>
      </c>
      <c r="AG232" s="4" t="n">
        <v>0.05236731247805326</v>
      </c>
      <c r="AH232" s="4" t="n">
        <v>0.02367290663131083</v>
      </c>
      <c r="AI232" s="4" t="n">
        <v>0.03443330882383933</v>
      </c>
      <c r="AJ232" s="2" t="inlineStr">
        <is>
          <t>EVET</t>
        </is>
      </c>
      <c r="AK232" s="2" t="inlineStr">
        <is>
          <t>devam (1/3)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0.560891595182008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1/10</t>
        </is>
      </c>
      <c r="AG233" s="4" t="n">
        <v>0.0185074307462687</v>
      </c>
      <c r="AH233" s="4" t="n">
        <v>-0.01134331552238799</v>
      </c>
      <c r="AI233" s="4" t="n">
        <v>-0.002388114328358171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0.5585683126990851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1/3</t>
        </is>
      </c>
      <c r="AG234" s="4" t="n">
        <v>0.01574074740826448</v>
      </c>
      <c r="AH234" s="4" t="n">
        <v>-0.002777752728909899</v>
      </c>
      <c r="AI234" s="4" t="n">
        <v>0.002777753191872678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0.5472792667362804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1/5</t>
        </is>
      </c>
      <c r="AG235" s="4" t="n">
        <v>0.03772139630562354</v>
      </c>
      <c r="AH235" s="4" t="n">
        <v>0.01000772217896162</v>
      </c>
      <c r="AI235" s="4" t="n">
        <v>0.01308708452525953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0.5495273956812419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1/10</t>
        </is>
      </c>
      <c r="AG236" s="4" t="n">
        <v>0.02997274415134155</v>
      </c>
      <c r="AH236" s="4" t="n">
        <v>0.008174400374195256</v>
      </c>
      <c r="AI236" s="4" t="n">
        <v>0.01271565731838309</v>
      </c>
      <c r="AJ236" s="2" t="inlineStr">
        <is>
          <t>EVET</t>
        </is>
      </c>
      <c r="AK236" s="2" t="inlineStr">
        <is>
          <t>devam (1/10)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1/10</t>
        </is>
      </c>
      <c r="AG237" s="4" t="n">
        <v>0.01825844269781296</v>
      </c>
      <c r="AH237" s="4" t="n">
        <v>-0.004213446694308898</v>
      </c>
      <c r="AI237" s="4" t="n">
        <v>-0.001404460695855314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0.5511272313491217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1/3</t>
        </is>
      </c>
      <c r="AG239" s="4" t="n">
        <v>0.0005197624802257828</v>
      </c>
      <c r="AH239" s="4" t="n">
        <v>-0.01611223823834795</v>
      </c>
      <c r="AI239" s="4" t="n">
        <v>-0.01559247627787275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0.4799498746867168</v>
      </c>
      <c r="O240" s="2" t="n">
        <v>71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1/5</t>
        </is>
      </c>
      <c r="AG240" s="4" t="n">
        <v>0.02577317194972961</v>
      </c>
      <c r="AH240" s="4" t="n">
        <v>0.005154636451801586</v>
      </c>
      <c r="AI240" s="4" t="n">
        <v>0.007731953389042534</v>
      </c>
      <c r="AJ240" s="2" t="inlineStr">
        <is>
          <t>EVET</t>
        </is>
      </c>
      <c r="AK240" s="2" t="inlineStr">
        <is>
          <t>devam (1/5)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0.4836917034855179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1/5</t>
        </is>
      </c>
      <c r="AG241" s="4" t="n">
        <v>0.05236731247805326</v>
      </c>
      <c r="AH241" s="4" t="n">
        <v>0.02367290663131083</v>
      </c>
      <c r="AI241" s="4" t="n">
        <v>0.03443330882383933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1/10</t>
        </is>
      </c>
      <c r="AG242" s="4" t="n">
        <v>0.03772139630562354</v>
      </c>
      <c r="AH242" s="4" t="n">
        <v>0.01000772217896162</v>
      </c>
      <c r="AI242" s="4" t="n">
        <v>0.01308708452525953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0.5146217023394724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1/10</t>
        </is>
      </c>
      <c r="AG243" s="4" t="n">
        <v>0.02159468438538203</v>
      </c>
      <c r="AH243" s="4" t="n">
        <v>-0.003322259136212646</v>
      </c>
      <c r="AI243" s="4" t="n">
        <v>-0.001661129568106268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1/3</t>
        </is>
      </c>
      <c r="AG244" s="4" t="n">
        <v>0.05766192733017372</v>
      </c>
      <c r="AH244" s="4" t="n">
        <v>0.003159557661927437</v>
      </c>
      <c r="AI244" s="4" t="n">
        <v>0.04423380726698256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0.527889582851415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1/5</t>
        </is>
      </c>
      <c r="AG247" s="4" t="n">
        <v>0.01678026744194971</v>
      </c>
      <c r="AH247" s="4" t="n">
        <v>0.0005243959181928659</v>
      </c>
      <c r="AI247" s="4" t="n">
        <v>0.001048791836385954</v>
      </c>
      <c r="AJ247" s="2" t="inlineStr">
        <is>
          <t>EVET</t>
        </is>
      </c>
      <c r="AK247" s="2" t="inlineStr">
        <is>
          <t>devam (1/5)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0.493956881533101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1/3</t>
        </is>
      </c>
      <c r="AG248" s="4" t="n">
        <v>0.04729344508145217</v>
      </c>
      <c r="AH248" s="4" t="n">
        <v>0.02849002973190151</v>
      </c>
      <c r="AI248" s="4" t="n">
        <v>0.04045589891445922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0.5053284201906767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0.5589972303681982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1/10</t>
        </is>
      </c>
      <c r="AG250" s="4" t="n">
        <v>0.04729344508145217</v>
      </c>
      <c r="AH250" s="4" t="n">
        <v>0.02849002973190151</v>
      </c>
      <c r="AI250" s="4" t="n">
        <v>0.04045589891445922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1/5</t>
        </is>
      </c>
      <c r="AG251" s="4" t="n">
        <v>0.01672240802675584</v>
      </c>
      <c r="AH251" s="4" t="n">
        <v>-0.003344481605351168</v>
      </c>
      <c r="AI251" s="4" t="n">
        <v>0.0006689371237458275</v>
      </c>
      <c r="AJ251" s="2" t="inlineStr">
        <is>
          <t>EVET</t>
        </is>
      </c>
      <c r="AK251" s="2" t="inlineStr">
        <is>
          <t>devam (1/5)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0.4847376407635173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1/5</t>
        </is>
      </c>
      <c r="AG252" s="4" t="n">
        <v>0.02159468438538203</v>
      </c>
      <c r="AH252" s="4" t="n">
        <v>-0.003322259136212646</v>
      </c>
      <c r="AI252" s="4" t="n">
        <v>-0.001661129568106268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1/3</t>
        </is>
      </c>
      <c r="AG253" s="4" t="n">
        <v>0.01672240802675584</v>
      </c>
      <c r="AH253" s="4" t="n">
        <v>-0.003344481605351168</v>
      </c>
      <c r="AI253" s="4" t="n">
        <v>0.0006689371237458275</v>
      </c>
      <c r="AJ253" s="2" t="inlineStr">
        <is>
          <t>EVET</t>
        </is>
      </c>
      <c r="AK253" s="2" t="inlineStr">
        <is>
          <t>devam (1/3)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1/3</t>
        </is>
      </c>
      <c r="AG254" s="4" t="n">
        <v>0.01608579088471851</v>
      </c>
      <c r="AH254" s="4" t="n">
        <v>-0.01519213583556744</v>
      </c>
      <c r="AI254" s="4" t="n">
        <v>-0.01340482573726542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0.525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1/5</t>
        </is>
      </c>
      <c r="AG256" s="4" t="n">
        <v>0.04729344508145217</v>
      </c>
      <c r="AH256" s="4" t="n">
        <v>0.02849002973190151</v>
      </c>
      <c r="AI256" s="4" t="n">
        <v>0.04045589891445922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1/5</t>
        </is>
      </c>
      <c r="AG257" s="4" t="n">
        <v>0.01608579088471851</v>
      </c>
      <c r="AH257" s="4" t="n">
        <v>-0.01519213583556744</v>
      </c>
      <c r="AI257" s="4" t="n">
        <v>-0.01340482573726542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1/10</t>
        </is>
      </c>
      <c r="AG258" s="4" t="n">
        <v>0.01672240802675584</v>
      </c>
      <c r="AH258" s="4" t="n">
        <v>-0.003344481605351168</v>
      </c>
      <c r="AI258" s="4" t="n">
        <v>0.0006689371237458275</v>
      </c>
      <c r="AJ258" s="2" t="inlineStr">
        <is>
          <t>EVET</t>
        </is>
      </c>
      <c r="AK258" s="2" t="inlineStr">
        <is>
          <t>devam (1/10)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1/3</t>
        </is>
      </c>
      <c r="AG259" s="4" t="n">
        <v>0.03712671730241457</v>
      </c>
      <c r="AH259" s="4" t="n">
        <v>0.01049234192353543</v>
      </c>
      <c r="AI259" s="4" t="n">
        <v>0.01614203426244609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0.5637189716312057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1/5</t>
        </is>
      </c>
      <c r="AG261" s="4" t="n">
        <v>0.02706926001581067</v>
      </c>
      <c r="AH261" s="4" t="n">
        <v>-0.02134304318769398</v>
      </c>
      <c r="AI261" s="4" t="n">
        <v>-0.02134304318769398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1/10</t>
        </is>
      </c>
      <c r="AG263" s="4" t="n">
        <v>0.02967027375287046</v>
      </c>
      <c r="AH263" s="4" t="n">
        <v>-0.02362638939152817</v>
      </c>
      <c r="AI263" s="4" t="n">
        <v>-0.02362638939152817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1/3</t>
        </is>
      </c>
      <c r="AG265" s="4" t="n">
        <v>0.0193548715053764</v>
      </c>
      <c r="AH265" s="4" t="n">
        <v>-0.00215050483870971</v>
      </c>
      <c r="AI265" s="4" t="n">
        <v>0.002150504838709599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1/10</t>
        </is>
      </c>
      <c r="AG266" s="4" t="n">
        <v>0.03859648159844076</v>
      </c>
      <c r="AH266" s="4" t="n">
        <v>0.005263166842105038</v>
      </c>
      <c r="AI266" s="4" t="n">
        <v>0.009941524925275891</v>
      </c>
      <c r="AJ266" s="2" t="inlineStr">
        <is>
          <t>EVET</t>
        </is>
      </c>
      <c r="AK266" s="2" t="inlineStr">
        <is>
          <t>devam (1/10)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1/3</t>
        </is>
      </c>
      <c r="AG267" s="4" t="n">
        <v>0.002546146397081728</v>
      </c>
      <c r="AH267" s="4" t="n">
        <v>-0.01336728449811009</v>
      </c>
      <c r="AI267" s="4" t="n">
        <v>-0.00891154326184207</v>
      </c>
      <c r="AJ267" s="2" t="inlineStr">
        <is>
          <t>devam (1/3)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0.5636652542372881</v>
      </c>
      <c r="O268" s="2" t="n">
        <v>678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1/5</t>
        </is>
      </c>
      <c r="AG270" s="4" t="n">
        <v>0.01870324260654477</v>
      </c>
      <c r="AH270" s="4" t="n">
        <v>-0.004364070988907898</v>
      </c>
      <c r="AI270" s="4" t="n">
        <v>-0.00124686388781714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1/3</t>
        </is>
      </c>
      <c r="AG271" s="4" t="n">
        <v>0.03017248797934236</v>
      </c>
      <c r="AH271" s="4" t="n">
        <v>0</v>
      </c>
      <c r="AI271" s="4" t="n">
        <v>0.004310340647294852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1/5</t>
        </is>
      </c>
      <c r="AG272" s="4" t="n">
        <v>0.03017248797934236</v>
      </c>
      <c r="AH272" s="4" t="n">
        <v>0</v>
      </c>
      <c r="AI272" s="4" t="n">
        <v>0.004310340647294852</v>
      </c>
      <c r="AJ272" s="2" t="inlineStr">
        <is>
          <t>EVET</t>
        </is>
      </c>
      <c r="AK272" s="2" t="inlineStr">
        <is>
          <t>devam (1/5)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1/3</t>
        </is>
      </c>
      <c r="AG273" s="4" t="n">
        <v>0.02507834435589329</v>
      </c>
      <c r="AH273" s="4" t="n">
        <v>-0.01880876140171606</v>
      </c>
      <c r="AI273" s="4" t="n">
        <v>-0.01880876140171606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1/10</t>
        </is>
      </c>
      <c r="AG274" s="4" t="n">
        <v>0.01854631156952746</v>
      </c>
      <c r="AH274" s="4" t="n">
        <v>-0.004511285791923059</v>
      </c>
      <c r="AI274" s="4" t="n">
        <v>-0.004010021149490339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1/10</t>
        </is>
      </c>
      <c r="AG275" s="4" t="n">
        <v>0.02706926001581067</v>
      </c>
      <c r="AH275" s="4" t="n">
        <v>-0.02134304318769398</v>
      </c>
      <c r="AI275" s="4" t="n">
        <v>-0.02134304318769398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1/10</t>
        </is>
      </c>
      <c r="AG276" s="4" t="n">
        <v>0.0357142589285715</v>
      </c>
      <c r="AH276" s="4" t="n">
        <v>-0.00892856250000007</v>
      </c>
      <c r="AI276" s="4" t="n">
        <v>0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1/5</t>
        </is>
      </c>
      <c r="AG277" s="4" t="n">
        <v>0.01522314601814712</v>
      </c>
      <c r="AH277" s="4" t="n">
        <v>0.001574839433320152</v>
      </c>
      <c r="AI277" s="4" t="n">
        <v>0.002624732126399909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0.5170780409340507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1/10</t>
        </is>
      </c>
      <c r="AG278" s="4" t="n">
        <v>0.01590104182274343</v>
      </c>
      <c r="AH278" s="4" t="n">
        <v>-0.01060072448567595</v>
      </c>
      <c r="AI278" s="4" t="n">
        <v>-0.01060072448567595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1/10</t>
        </is>
      </c>
      <c r="AG279" s="4" t="n">
        <v>0.02141325445116471</v>
      </c>
      <c r="AH279" s="4" t="n">
        <v>0.002141274053254261</v>
      </c>
      <c r="AI279" s="4" t="n">
        <v>0.006423924943487203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1/3</t>
        </is>
      </c>
      <c r="AG280" s="4" t="n">
        <v>0.07633587786259532</v>
      </c>
      <c r="AH280" s="4" t="n">
        <v>0.006870182442748174</v>
      </c>
      <c r="AI280" s="4" t="n">
        <v>0.05114501480916034</v>
      </c>
      <c r="AJ280" s="2" t="inlineStr">
        <is>
          <t>EVET</t>
        </is>
      </c>
      <c r="AK280" s="2" t="inlineStr">
        <is>
          <t>devam (1/3)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1/10</t>
        </is>
      </c>
      <c r="AG281" s="4" t="n">
        <v>0.01678026744194971</v>
      </c>
      <c r="AH281" s="4" t="n">
        <v>0.0005243959181928659</v>
      </c>
      <c r="AI281" s="4" t="n">
        <v>0.001048791836385954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1/5</t>
        </is>
      </c>
      <c r="AG282" s="4" t="n">
        <v>0.01825844269781296</v>
      </c>
      <c r="AH282" s="4" t="n">
        <v>-0.004213446694308898</v>
      </c>
      <c r="AI282" s="4" t="n">
        <v>-0.001404460695855314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1/5</t>
        </is>
      </c>
      <c r="AG283" s="4" t="n">
        <v>0.00698080279232105</v>
      </c>
      <c r="AH283" s="4" t="n">
        <v>-0.01396160558464221</v>
      </c>
      <c r="AI283" s="4" t="n">
        <v>-0.01396160558464221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1/10</t>
        </is>
      </c>
      <c r="AG284" s="4" t="n">
        <v>0.0172101584571418</v>
      </c>
      <c r="AH284" s="4" t="n">
        <v>0.001811566460401259</v>
      </c>
      <c r="AI284" s="4" t="n">
        <v>0.001811566460401259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1/5</t>
        </is>
      </c>
      <c r="AG285" s="4" t="n">
        <v>0.02507834435589329</v>
      </c>
      <c r="AH285" s="4" t="n">
        <v>-0.01880876140171606</v>
      </c>
      <c r="AI285" s="4" t="n">
        <v>-0.01880876140171606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1/5</t>
        </is>
      </c>
      <c r="AG286" s="4" t="n">
        <v>0.0172101584571418</v>
      </c>
      <c r="AH286" s="4" t="n">
        <v>0.001811566460401259</v>
      </c>
      <c r="AI286" s="4" t="n">
        <v>0.001811566460401259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1/5</t>
        </is>
      </c>
      <c r="AG287" s="4" t="n">
        <v>0.07633587786259532</v>
      </c>
      <c r="AH287" s="4" t="n">
        <v>0.006870182442748174</v>
      </c>
      <c r="AI287" s="4" t="n">
        <v>0.05114501480916034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1/3</t>
        </is>
      </c>
      <c r="AG288" s="4" t="n">
        <v>0.02141325445116471</v>
      </c>
      <c r="AH288" s="4" t="n">
        <v>0.002141274053254261</v>
      </c>
      <c r="AI288" s="4" t="n">
        <v>0.006423924943487203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1/5</t>
        </is>
      </c>
      <c r="AG289" s="4" t="n">
        <v>0.02141325445116471</v>
      </c>
      <c r="AH289" s="4" t="n">
        <v>0.002141274053254261</v>
      </c>
      <c r="AI289" s="4" t="n">
        <v>0.006423924943487203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0.4839249924498257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1/10</t>
        </is>
      </c>
      <c r="AG290" s="4" t="n">
        <v>0.00698080279232105</v>
      </c>
      <c r="AH290" s="4" t="n">
        <v>-0.01396160558464221</v>
      </c>
      <c r="AI290" s="4" t="n">
        <v>-0.01396160558464221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0.5365154860993149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0.5354778625185632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1/5</t>
        </is>
      </c>
      <c r="AG292" s="4" t="n">
        <v>0.03300860789498739</v>
      </c>
      <c r="AH292" s="4" t="n">
        <v>0.01028135199425906</v>
      </c>
      <c r="AI292" s="4" t="n">
        <v>0.02002162813167652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0.5252349460494257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1/5</t>
        </is>
      </c>
      <c r="AG293" s="4" t="n">
        <v>0.02997274415134155</v>
      </c>
      <c r="AH293" s="4" t="n">
        <v>0.008174400374195256</v>
      </c>
      <c r="AI293" s="4" t="n">
        <v>0.01271565731838309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1/10</t>
        </is>
      </c>
      <c r="AG294" s="4" t="n">
        <v>0.01608579088471851</v>
      </c>
      <c r="AH294" s="4" t="n">
        <v>-0.01519213583556744</v>
      </c>
      <c r="AI294" s="4" t="n">
        <v>-0.01340482573726542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1/3</t>
        </is>
      </c>
      <c r="AG295" s="4" t="n">
        <v>0.01825844269781296</v>
      </c>
      <c r="AH295" s="4" t="n">
        <v>-0.004213446694308898</v>
      </c>
      <c r="AI295" s="4" t="n">
        <v>-0.001404460695855314</v>
      </c>
      <c r="AJ295" s="2" t="inlineStr">
        <is>
          <t>EVET</t>
        </is>
      </c>
      <c r="AK295" s="2" t="inlineStr">
        <is>
          <t>devam (1/3)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0.5296296296296297</v>
      </c>
      <c r="O296" s="2" t="n">
        <v>138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1/10</t>
        </is>
      </c>
      <c r="AG296" s="4" t="n">
        <v>0.02479336281674827</v>
      </c>
      <c r="AH296" s="4" t="n">
        <v>0.008264454272249422</v>
      </c>
      <c r="AI296" s="4" t="n">
        <v>0.01652890854449907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1/5</t>
        </is>
      </c>
      <c r="AG297" s="4" t="n">
        <v>0.009501178056996018</v>
      </c>
      <c r="AH297" s="4" t="n">
        <v>-0.004750590216146433</v>
      </c>
      <c r="AI297" s="4" t="n">
        <v>-0.003562914455459198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1/10</t>
        </is>
      </c>
      <c r="AG298" s="4" t="n">
        <v>0.03300860789498739</v>
      </c>
      <c r="AH298" s="4" t="n">
        <v>0.01028135199425906</v>
      </c>
      <c r="AI298" s="4" t="n">
        <v>0.02002162813167652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1/5</t>
        </is>
      </c>
      <c r="AG299" s="4" t="n">
        <v>0.01854631156952746</v>
      </c>
      <c r="AH299" s="4" t="n">
        <v>-0.004511285791923059</v>
      </c>
      <c r="AI299" s="4" t="n">
        <v>-0.004010021149490339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0.5560977990337221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1/5</t>
        </is>
      </c>
      <c r="AG300" s="4" t="n">
        <v>0.01534034931171546</v>
      </c>
      <c r="AH300" s="4" t="n">
        <v>-0.01534042237019861</v>
      </c>
      <c r="AI300" s="4" t="n">
        <v>-0.01150531682558753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1/10</t>
        </is>
      </c>
      <c r="AG301" s="4" t="n">
        <v>0.009501178056996018</v>
      </c>
      <c r="AH301" s="4" t="n">
        <v>-0.004750590216146433</v>
      </c>
      <c r="AI301" s="4" t="n">
        <v>-0.003562914455459198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1/10</t>
        </is>
      </c>
      <c r="AG302" s="4" t="n">
        <v>0.03017248797934236</v>
      </c>
      <c r="AH302" s="4" t="n">
        <v>0</v>
      </c>
      <c r="AI302" s="4" t="n">
        <v>0.004310340647294852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0.5699554896142434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1/10</t>
        </is>
      </c>
      <c r="AG303" s="4" t="n">
        <v>0.01534034931171546</v>
      </c>
      <c r="AH303" s="4" t="n">
        <v>-0.01534042237019861</v>
      </c>
      <c r="AI303" s="4" t="n">
        <v>-0.01150531682558753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1/10</t>
        </is>
      </c>
      <c r="AG304" s="4" t="n">
        <v>0.002546146397081728</v>
      </c>
      <c r="AH304" s="4" t="n">
        <v>-0.01336728449811009</v>
      </c>
      <c r="AI304" s="4" t="n">
        <v>-0.00891154326184207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1/10</t>
        </is>
      </c>
      <c r="AG305" s="4" t="n">
        <v>0.07633587786259532</v>
      </c>
      <c r="AH305" s="4" t="n">
        <v>0.006870182442748174</v>
      </c>
      <c r="AI305" s="4" t="n">
        <v>0.05114501480916034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2/5</t>
        </is>
      </c>
      <c r="AG2" s="4" t="n">
        <v>0.01926662523306399</v>
      </c>
      <c r="AH2" s="4" t="n">
        <v>-0.01367308887507768</v>
      </c>
      <c r="AI2" s="4" t="n">
        <v>-0.00621504039776255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2/5</t>
        </is>
      </c>
      <c r="AG3" s="4" t="n">
        <v>0.09130199891950298</v>
      </c>
      <c r="AH3" s="4" t="n">
        <v>0.002160994057266441</v>
      </c>
      <c r="AI3" s="4" t="n">
        <v>0.06374932468935701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2/10</t>
        </is>
      </c>
      <c r="AG4" s="4" t="n">
        <v>0.02196039736046496</v>
      </c>
      <c r="AH4" s="4" t="n">
        <v>-0.005891756068713283</v>
      </c>
      <c r="AI4" s="4" t="n">
        <v>-0.00160687222772915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0.5463324709603762</v>
      </c>
      <c r="O5" s="2" t="n">
        <v>754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2/10</t>
        </is>
      </c>
      <c r="AG5" s="4" t="n">
        <v>0.01926662523306399</v>
      </c>
      <c r="AH5" s="4" t="n">
        <v>-0.01367308887507768</v>
      </c>
      <c r="AI5" s="4" t="n">
        <v>-0.00621504039776255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0.5029278934476423</v>
      </c>
      <c r="O6" s="2" t="n">
        <v>752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2/10</t>
        </is>
      </c>
      <c r="AG6" s="4" t="n">
        <v>0.07746478873239426</v>
      </c>
      <c r="AH6" s="4" t="n">
        <v>-0.004107981220657253</v>
      </c>
      <c r="AI6" s="4" t="n">
        <v>0.05164319248826299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2/5</t>
        </is>
      </c>
      <c r="AG7" s="4" t="n">
        <v>0.02196039736046496</v>
      </c>
      <c r="AH7" s="4" t="n">
        <v>-0.005891756068713283</v>
      </c>
      <c r="AI7" s="4" t="n">
        <v>-0.00160687222772915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0.6875</v>
      </c>
      <c r="O8" s="2" t="n">
        <v>32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2/5</t>
        </is>
      </c>
      <c r="AG8" s="4" t="n">
        <v>0.06799083269671513</v>
      </c>
      <c r="AH8" s="4" t="n">
        <v>0.002291825821237659</v>
      </c>
      <c r="AI8" s="4" t="n">
        <v>0.04278074866310155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2/10</t>
        </is>
      </c>
      <c r="AG9" s="4" t="n">
        <v>0.0117459279446408</v>
      </c>
      <c r="AH9" s="4" t="n">
        <v>-0.05125462378948908</v>
      </c>
      <c r="AI9" s="4" t="n">
        <v>-0.05125462378948908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0.5320766402940942</v>
      </c>
      <c r="O10" s="2" t="n">
        <v>754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2/10</t>
        </is>
      </c>
      <c r="AG10" s="4" t="n">
        <v>0.09438040345821319</v>
      </c>
      <c r="AH10" s="4" t="n">
        <v>-0.02665706051873196</v>
      </c>
      <c r="AI10" s="4" t="n">
        <v>0.08501440922190205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2/10</t>
        </is>
      </c>
      <c r="AG11" s="4" t="n">
        <v>0.1328302347169812</v>
      </c>
      <c r="AH11" s="4" t="n">
        <v>0.01132075471698113</v>
      </c>
      <c r="AI11" s="4" t="n">
        <v>0.1094339622641509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0.5549422349774282</v>
      </c>
      <c r="O12" s="2" t="n">
        <v>754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2/5</t>
        </is>
      </c>
      <c r="AG12" s="4" t="n">
        <v>0.07746478873239426</v>
      </c>
      <c r="AH12" s="4" t="n">
        <v>-0.004107981220657253</v>
      </c>
      <c r="AI12" s="4" t="n">
        <v>0.05164319248826299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2/10</t>
        </is>
      </c>
      <c r="AG13" s="4" t="n">
        <v>0.05662338441558457</v>
      </c>
      <c r="AH13" s="4" t="n">
        <v>0.005194824935065068</v>
      </c>
      <c r="AI13" s="4" t="n">
        <v>0.02857138909090895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0.6636363636363637</v>
      </c>
      <c r="O14" s="2" t="n">
        <v>32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2/10</t>
        </is>
      </c>
      <c r="AG14" s="4" t="n">
        <v>0.06799083269671513</v>
      </c>
      <c r="AH14" s="4" t="n">
        <v>0.002291825821237659</v>
      </c>
      <c r="AI14" s="4" t="n">
        <v>0.04278074866310155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0.5509608831947662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2/5</t>
        </is>
      </c>
      <c r="AG15" s="4" t="n">
        <v>0.006996091479396727</v>
      </c>
      <c r="AH15" s="4" t="n">
        <v>-0.104066477338884</v>
      </c>
      <c r="AI15" s="4" t="n">
        <v>-0.05028421579959275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2/5</t>
        </is>
      </c>
      <c r="AG16" s="4" t="n">
        <v>0.02536232387934967</v>
      </c>
      <c r="AH16" s="4" t="n">
        <v>-0.02536232448321452</v>
      </c>
      <c r="AI16" s="4" t="n">
        <v>-0.02475844584069919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0.5570399764844209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2/10</t>
        </is>
      </c>
      <c r="AG17" s="4" t="n">
        <v>0.006996091479396727</v>
      </c>
      <c r="AH17" s="4" t="n">
        <v>-0.104066477338884</v>
      </c>
      <c r="AI17" s="4" t="n">
        <v>-0.05028421579959275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2/5</t>
        </is>
      </c>
      <c r="AG18" s="4" t="n">
        <v>0.05662338441558457</v>
      </c>
      <c r="AH18" s="4" t="n">
        <v>0.005194824935065068</v>
      </c>
      <c r="AI18" s="4" t="n">
        <v>0.02857138909090895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0.5331069094658317</v>
      </c>
      <c r="O19" s="2" t="n">
        <v>754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2/5</t>
        </is>
      </c>
      <c r="AG19" s="4" t="n">
        <v>0.02311113155555544</v>
      </c>
      <c r="AH19" s="4" t="n">
        <v>-0.01244447488888889</v>
      </c>
      <c r="AI19" s="4" t="n">
        <v>0.004444461333333427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0.5024061810154525</v>
      </c>
      <c r="O20" s="2" t="n">
        <v>754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2/10</t>
        </is>
      </c>
      <c r="AG20" s="4" t="n">
        <v>0.04947229352387206</v>
      </c>
      <c r="AH20" s="4" t="n">
        <v>-0.01055412952255808</v>
      </c>
      <c r="AI20" s="4" t="n">
        <v>0.03298152901591478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0.5258639665419327</v>
      </c>
      <c r="O21" s="2" t="n">
        <v>754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2/5</t>
        </is>
      </c>
      <c r="AG21" s="4" t="n">
        <v>0.02036560353728101</v>
      </c>
      <c r="AH21" s="4" t="n">
        <v>-0.01148821484937446</v>
      </c>
      <c r="AI21" s="4" t="n">
        <v>-0.01096601013927334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2/5</t>
        </is>
      </c>
      <c r="AG22" s="4" t="n">
        <v>0.02256095695121951</v>
      </c>
      <c r="AH22" s="4" t="n">
        <v>-0.007317054512195109</v>
      </c>
      <c r="AI22" s="4" t="n">
        <v>-0.007317054512195109</v>
      </c>
      <c r="AJ22" s="2" t="inlineStr">
        <is>
          <t>EVET</t>
        </is>
      </c>
      <c r="AK22" s="2" t="inlineStr">
        <is>
          <t>devam (2/5)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0.5200821777092963</v>
      </c>
      <c r="O23" s="2" t="n">
        <v>754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2/10</t>
        </is>
      </c>
      <c r="AG23" s="4" t="n">
        <v>0.02036560353728101</v>
      </c>
      <c r="AH23" s="4" t="n">
        <v>-0.01148821484937446</v>
      </c>
      <c r="AI23" s="4" t="n">
        <v>-0.01096601013927334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0.5336529730122408</v>
      </c>
      <c r="O24" s="2" t="n">
        <v>754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2/5</t>
        </is>
      </c>
      <c r="AG24" s="4" t="n">
        <v>0.04947229352387206</v>
      </c>
      <c r="AH24" s="4" t="n">
        <v>-0.01055412952255808</v>
      </c>
      <c r="AI24" s="4" t="n">
        <v>0.03298152901591478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0.5510455377447446</v>
      </c>
      <c r="O25" s="2" t="n">
        <v>754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2/10</t>
        </is>
      </c>
      <c r="AG25" s="4" t="n">
        <v>0.09130199891950298</v>
      </c>
      <c r="AH25" s="4" t="n">
        <v>0.002160994057266441</v>
      </c>
      <c r="AI25" s="4" t="n">
        <v>0.06374932468935701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0.6426218051118211</v>
      </c>
      <c r="O27" s="2" t="n">
        <v>754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0.5696506758043023</v>
      </c>
      <c r="O28" s="2" t="n">
        <v>754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0.5954085850556439</v>
      </c>
      <c r="O29" s="2" t="n">
        <v>754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0.5896019825013907</v>
      </c>
      <c r="O30" s="2" t="n">
        <v>754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2/3</t>
        </is>
      </c>
      <c r="AG30" s="4" t="n">
        <v>0.07746478873239426</v>
      </c>
      <c r="AH30" s="4" t="n">
        <v>-0.004107981220657253</v>
      </c>
      <c r="AI30" s="4" t="n">
        <v>0.05164319248826299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0.6091408286649287</v>
      </c>
      <c r="O31" s="2" t="n">
        <v>754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0.564844587352626</v>
      </c>
      <c r="O32" s="2" t="n">
        <v>754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2/3</t>
        </is>
      </c>
      <c r="AG33" s="4" t="n">
        <v>0.04347824618096396</v>
      </c>
      <c r="AH33" s="4" t="n">
        <v>-0.004112790429384061</v>
      </c>
      <c r="AI33" s="4" t="n">
        <v>0.0146886012481342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0.5687452586860871</v>
      </c>
      <c r="O34" s="2" t="n">
        <v>754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2/5</t>
        </is>
      </c>
      <c r="AG34" s="4" t="n">
        <v>0.09438040345821319</v>
      </c>
      <c r="AH34" s="4" t="n">
        <v>-0.02665706051873196</v>
      </c>
      <c r="AI34" s="4" t="n">
        <v>0.08501440922190205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0.6044618085046147</v>
      </c>
      <c r="O35" s="2" t="n">
        <v>754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2/3</t>
        </is>
      </c>
      <c r="AG36" s="4" t="n">
        <v>0.1328302347169812</v>
      </c>
      <c r="AH36" s="4" t="n">
        <v>0.01132075471698113</v>
      </c>
      <c r="AI36" s="4" t="n">
        <v>0.1094339622641509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2/5</t>
        </is>
      </c>
      <c r="AG37" s="4" t="n">
        <v>0.04347824618096396</v>
      </c>
      <c r="AH37" s="4" t="n">
        <v>-0.004112790429384061</v>
      </c>
      <c r="AI37" s="4" t="n">
        <v>0.0146886012481342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0.5580674899236772</v>
      </c>
      <c r="O39" s="2" t="n">
        <v>754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2/3</t>
        </is>
      </c>
      <c r="AG39" s="4" t="n">
        <v>0.09438040345821319</v>
      </c>
      <c r="AH39" s="4" t="n">
        <v>-0.02665706051873196</v>
      </c>
      <c r="AI39" s="4" t="n">
        <v>0.08501440922190205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2/5</t>
        </is>
      </c>
      <c r="AG40" s="4" t="n">
        <v>0.1328302347169812</v>
      </c>
      <c r="AH40" s="4" t="n">
        <v>0.01132075471698113</v>
      </c>
      <c r="AI40" s="4" t="n">
        <v>0.1094339622641509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2/10</t>
        </is>
      </c>
      <c r="AG42" s="4" t="n">
        <v>0.02536232387934967</v>
      </c>
      <c r="AH42" s="4" t="n">
        <v>-0.02536232448321452</v>
      </c>
      <c r="AI42" s="4" t="n">
        <v>-0.02475844584069919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2/10</t>
        </is>
      </c>
      <c r="AG43" s="4" t="n">
        <v>0.02952021906473967</v>
      </c>
      <c r="AH43" s="4" t="n">
        <v>-0.03690036761935889</v>
      </c>
      <c r="AI43" s="4" t="n">
        <v>-0.0178352340172514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0.5199625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2/3</t>
        </is>
      </c>
      <c r="AG44" s="4" t="n">
        <v>0.006996091479396727</v>
      </c>
      <c r="AH44" s="4" t="n">
        <v>-0.104066477338884</v>
      </c>
      <c r="AI44" s="4" t="n">
        <v>-0.05028421579959275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0.5613467277541928</v>
      </c>
      <c r="O45" s="2" t="n">
        <v>754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2/5</t>
        </is>
      </c>
      <c r="AG45" s="4" t="n">
        <v>0.02230839288365427</v>
      </c>
      <c r="AH45" s="4" t="n">
        <v>-0.01357908237602179</v>
      </c>
      <c r="AI45" s="4" t="n">
        <v>0.008729310992598327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0.5347725984288408</v>
      </c>
      <c r="O46" s="2" t="n">
        <v>754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2/3</t>
        </is>
      </c>
      <c r="AG46" s="4" t="n">
        <v>0.09130199891950298</v>
      </c>
      <c r="AH46" s="4" t="n">
        <v>0.002160994057266441</v>
      </c>
      <c r="AI46" s="4" t="n">
        <v>0.06374932468935701</v>
      </c>
      <c r="AJ46" s="2" t="inlineStr">
        <is>
          <t>EVET</t>
        </is>
      </c>
      <c r="AK46" s="2" t="inlineStr">
        <is>
          <t>devam (2/3)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2/3</t>
        </is>
      </c>
      <c r="AG47" s="4" t="n">
        <v>0</v>
      </c>
      <c r="AH47" s="4" t="n">
        <v>-0.05882353896852877</v>
      </c>
      <c r="AI47" s="4" t="n">
        <v>-0.05042012143680907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0.4971487608850246</v>
      </c>
      <c r="O48" s="2" t="n">
        <v>754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2/10</t>
        </is>
      </c>
      <c r="AG48" s="4" t="n">
        <v>0.02230839288365427</v>
      </c>
      <c r="AH48" s="4" t="n">
        <v>-0.01357908237602179</v>
      </c>
      <c r="AI48" s="4" t="n">
        <v>0.008729310992598327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2/10</t>
        </is>
      </c>
      <c r="AG49" s="4" t="n">
        <v>0.01352873522978149</v>
      </c>
      <c r="AH49" s="4" t="n">
        <v>-0.01352873635717722</v>
      </c>
      <c r="AI49" s="4" t="n">
        <v>0.001127420532583301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0.5296805157435779</v>
      </c>
      <c r="O50" s="2" t="n">
        <v>754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2/5</t>
        </is>
      </c>
      <c r="AG50" s="4" t="n">
        <v>0.04609933447764303</v>
      </c>
      <c r="AH50" s="4" t="n">
        <v>0</v>
      </c>
      <c r="AI50" s="4" t="n">
        <v>0.02836885531412059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2/10</t>
        </is>
      </c>
      <c r="AG53" s="4" t="n">
        <v>0.04347824618096396</v>
      </c>
      <c r="AH53" s="4" t="n">
        <v>-0.004112790429384061</v>
      </c>
      <c r="AI53" s="4" t="n">
        <v>0.0146886012481342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0.4835612082670906</v>
      </c>
      <c r="O54" s="2" t="n">
        <v>754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2/3</t>
        </is>
      </c>
      <c r="AG56" s="4" t="n">
        <v>0.02256095695121951</v>
      </c>
      <c r="AH56" s="4" t="n">
        <v>-0.007317054512195109</v>
      </c>
      <c r="AI56" s="4" t="n">
        <v>-0.007317054512195109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0.5419403198172473</v>
      </c>
      <c r="O57" s="2" t="n">
        <v>754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2/3</t>
        </is>
      </c>
      <c r="AG57" s="4" t="n">
        <v>0.04947229352387206</v>
      </c>
      <c r="AH57" s="4" t="n">
        <v>-0.01055412952255808</v>
      </c>
      <c r="AI57" s="4" t="n">
        <v>0.03298152901591478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0.5152686403508772</v>
      </c>
      <c r="O59" s="2" t="n">
        <v>754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2/3</t>
        </is>
      </c>
      <c r="AG59" s="4" t="n">
        <v>0.03099304237824163</v>
      </c>
      <c r="AH59" s="4" t="n">
        <v>-0.010752688172043</v>
      </c>
      <c r="AI59" s="4" t="n">
        <v>0.01328273244781775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0.5252349460494257</v>
      </c>
      <c r="O60" s="2" t="n">
        <v>754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2/5</t>
        </is>
      </c>
      <c r="AG60" s="4" t="n">
        <v>0.03751142071102098</v>
      </c>
      <c r="AH60" s="4" t="n">
        <v>0.001829780368963085</v>
      </c>
      <c r="AI60" s="4" t="n">
        <v>0.02012802413177606</v>
      </c>
      <c r="AJ60" s="2" t="inlineStr">
        <is>
          <t>EVET</t>
        </is>
      </c>
      <c r="AK60" s="2" t="inlineStr">
        <is>
          <t>devam (2/5)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0.5255976482334017</v>
      </c>
      <c r="O61" s="2" t="n">
        <v>754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2/10</t>
        </is>
      </c>
      <c r="AG61" s="4" t="n">
        <v>0.04609933447764303</v>
      </c>
      <c r="AH61" s="4" t="n">
        <v>0</v>
      </c>
      <c r="AI61" s="4" t="n">
        <v>0.02836885531412059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2/5</t>
        </is>
      </c>
      <c r="AG62" s="4" t="n">
        <v>0</v>
      </c>
      <c r="AH62" s="4" t="n">
        <v>-0.03663003663003661</v>
      </c>
      <c r="AI62" s="4" t="n">
        <v>-0.02380952380952384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2/10</t>
        </is>
      </c>
      <c r="AG63" s="4" t="n">
        <v>0.02256095695121951</v>
      </c>
      <c r="AH63" s="4" t="n">
        <v>-0.007317054512195109</v>
      </c>
      <c r="AI63" s="4" t="n">
        <v>-0.007317054512195109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2/5</t>
        </is>
      </c>
      <c r="AG64" s="4" t="n">
        <v>0.03671189503021965</v>
      </c>
      <c r="AH64" s="4" t="n">
        <v>-0.007980800647638731</v>
      </c>
      <c r="AI64" s="4" t="n">
        <v>0.03351955976717336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0.591780510018215</v>
      </c>
      <c r="O66" s="2" t="n">
        <v>754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2/5</t>
        </is>
      </c>
      <c r="AG66" s="4" t="n">
        <v>0.02658965406595848</v>
      </c>
      <c r="AH66" s="4" t="n">
        <v>-0.04682078039409809</v>
      </c>
      <c r="AI66" s="4" t="n">
        <v>-0.03410405642136438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0.5869846412739077</v>
      </c>
      <c r="O67" s="2" t="n">
        <v>754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2/3</t>
        </is>
      </c>
      <c r="AG67" s="4" t="n">
        <v>0.02658965406595848</v>
      </c>
      <c r="AH67" s="4" t="n">
        <v>-0.04682078039409809</v>
      </c>
      <c r="AI67" s="4" t="n">
        <v>-0.03410405642136438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2/5</t>
        </is>
      </c>
      <c r="AG68" s="4" t="n">
        <v>0.05286348945254171</v>
      </c>
      <c r="AH68" s="4" t="n">
        <v>0</v>
      </c>
      <c r="AI68" s="4" t="n">
        <v>0.02643169186283423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0.7708333333333334</v>
      </c>
      <c r="O70" s="2" t="n">
        <v>32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2/3</t>
        </is>
      </c>
      <c r="AG70" s="4" t="n">
        <v>0.06799083269671513</v>
      </c>
      <c r="AH70" s="4" t="n">
        <v>0.002291825821237659</v>
      </c>
      <c r="AI70" s="4" t="n">
        <v>0.04278074866310155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2/5</t>
        </is>
      </c>
      <c r="AG71" s="4" t="n">
        <v>0.0117459279446408</v>
      </c>
      <c r="AH71" s="4" t="n">
        <v>-0.05125462378948908</v>
      </c>
      <c r="AI71" s="4" t="n">
        <v>-0.05125462378948908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2/5</t>
        </is>
      </c>
      <c r="AG72" s="4" t="n">
        <v>0</v>
      </c>
      <c r="AH72" s="4" t="n">
        <v>-0.05882353896852877</v>
      </c>
      <c r="AI72" s="4" t="n">
        <v>-0.05042012143680907</v>
      </c>
      <c r="AJ72" s="2" t="inlineStr">
        <is>
          <t>devam (2/5)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2/10</t>
        </is>
      </c>
      <c r="AG73" s="4" t="n">
        <v>0.03671189503021965</v>
      </c>
      <c r="AH73" s="4" t="n">
        <v>-0.007980800647638731</v>
      </c>
      <c r="AI73" s="4" t="n">
        <v>0.03351955976717336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2/3</t>
        </is>
      </c>
      <c r="AG74" s="4" t="n">
        <v>0.05904457485761916</v>
      </c>
      <c r="AH74" s="4" t="n">
        <v>-0.05797101281243444</v>
      </c>
      <c r="AI74" s="4" t="n">
        <v>0.009125071801667106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0.5521835111033397</v>
      </c>
      <c r="O75" s="2" t="n">
        <v>754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2/10</t>
        </is>
      </c>
      <c r="AG75" s="4" t="n">
        <v>0.08800772084476005</v>
      </c>
      <c r="AH75" s="4" t="n">
        <v>0.001934206354358592</v>
      </c>
      <c r="AI75" s="4" t="n">
        <v>0.05899418162223302</v>
      </c>
      <c r="AJ75" s="2" t="inlineStr">
        <is>
          <t>EVET</t>
        </is>
      </c>
      <c r="AK75" s="2" t="inlineStr">
        <is>
          <t>devam (2/10)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0.560891595182008</v>
      </c>
      <c r="O76" s="2" t="n">
        <v>753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2/10</t>
        </is>
      </c>
      <c r="AG76" s="4" t="n">
        <v>0.02658965406595848</v>
      </c>
      <c r="AH76" s="4" t="n">
        <v>-0.04682078039409809</v>
      </c>
      <c r="AI76" s="4" t="n">
        <v>-0.03410405642136438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0.548690893524464</v>
      </c>
      <c r="O79" s="2" t="n">
        <v>754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2/3</t>
        </is>
      </c>
      <c r="AG79" s="4" t="n">
        <v>0.08800772084476005</v>
      </c>
      <c r="AH79" s="4" t="n">
        <v>0.001934206354358592</v>
      </c>
      <c r="AI79" s="4" t="n">
        <v>0.05899418162223302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2/10</t>
        </is>
      </c>
      <c r="AG80" s="4" t="n">
        <v>0</v>
      </c>
      <c r="AH80" s="4" t="n">
        <v>-0.03663003663003661</v>
      </c>
      <c r="AI80" s="4" t="n">
        <v>-0.02380952380952384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2/3</t>
        </is>
      </c>
      <c r="AG81" s="4" t="n">
        <v>0.0117459279446408</v>
      </c>
      <c r="AH81" s="4" t="n">
        <v>-0.05125462378948908</v>
      </c>
      <c r="AI81" s="4" t="n">
        <v>-0.05125462378948908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0.5276484769457037</v>
      </c>
      <c r="O82" s="2" t="n">
        <v>754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2/10</t>
        </is>
      </c>
      <c r="AG83" s="4" t="n">
        <v>0.05286348945254171</v>
      </c>
      <c r="AH83" s="4" t="n">
        <v>0</v>
      </c>
      <c r="AI83" s="4" t="n">
        <v>0.02643169186283423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2/3</t>
        </is>
      </c>
      <c r="AG84" s="4" t="n">
        <v>0.01352873522978149</v>
      </c>
      <c r="AH84" s="4" t="n">
        <v>-0.01352873635717722</v>
      </c>
      <c r="AI84" s="4" t="n">
        <v>0.001127420532583301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2/10</t>
        </is>
      </c>
      <c r="AG85" s="4" t="n">
        <v>0.1166180740791109</v>
      </c>
      <c r="AH85" s="4" t="n">
        <v>0.01360545694188242</v>
      </c>
      <c r="AI85" s="4" t="n">
        <v>0.09620992608125277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2/5</t>
        </is>
      </c>
      <c r="AG86" s="4" t="n">
        <v>0.05904457485761916</v>
      </c>
      <c r="AH86" s="4" t="n">
        <v>-0.05797101281243444</v>
      </c>
      <c r="AI86" s="4" t="n">
        <v>0.009125071801667106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2/10</t>
        </is>
      </c>
      <c r="AG87" s="4" t="n">
        <v>0.04104180809461666</v>
      </c>
      <c r="AH87" s="4" t="n">
        <v>-0.03709547792827284</v>
      </c>
      <c r="AI87" s="4" t="n">
        <v>0.02604580220757824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2/5</t>
        </is>
      </c>
      <c r="AG88" s="4" t="n">
        <v>0.1166180740791109</v>
      </c>
      <c r="AH88" s="4" t="n">
        <v>0.01360545694188242</v>
      </c>
      <c r="AI88" s="4" t="n">
        <v>0.09620992608125277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2/3</t>
        </is>
      </c>
      <c r="AG89" s="4" t="n">
        <v>0.1166180740791109</v>
      </c>
      <c r="AH89" s="4" t="n">
        <v>0.01360545694188242</v>
      </c>
      <c r="AI89" s="4" t="n">
        <v>0.09620992608125277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2/5</t>
        </is>
      </c>
      <c r="AG90" s="4" t="n">
        <v>0.01398599980439164</v>
      </c>
      <c r="AH90" s="4" t="n">
        <v>-0.008391601281236283</v>
      </c>
      <c r="AI90" s="4" t="n">
        <v>-0.005594401320357933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2/3</t>
        </is>
      </c>
      <c r="AG91" s="4" t="n">
        <v>0.05984383084889755</v>
      </c>
      <c r="AH91" s="4" t="n">
        <v>0.004336513328103031</v>
      </c>
      <c r="AI91" s="4" t="n">
        <v>0.02081521089597116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0.5171372106154715</v>
      </c>
      <c r="O92" s="2" t="n">
        <v>754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2/10</t>
        </is>
      </c>
      <c r="AG92" s="4" t="n">
        <v>0.02311113155555544</v>
      </c>
      <c r="AH92" s="4" t="n">
        <v>-0.01244447488888889</v>
      </c>
      <c r="AI92" s="4" t="n">
        <v>0.004444461333333427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2/3</t>
        </is>
      </c>
      <c r="AG93" s="4" t="n">
        <v>0.05662338441558457</v>
      </c>
      <c r="AH93" s="4" t="n">
        <v>0.005194824935065068</v>
      </c>
      <c r="AI93" s="4" t="n">
        <v>0.02857138909090895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0.8148148148148148</v>
      </c>
      <c r="O94" s="2" t="n">
        <v>32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2/5</t>
        </is>
      </c>
      <c r="AG96" s="4" t="n">
        <v>0.06876449522457206</v>
      </c>
      <c r="AH96" s="4" t="n">
        <v>-0.01165501124070178</v>
      </c>
      <c r="AI96" s="4" t="n">
        <v>0.03146849480211067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2/3</t>
        </is>
      </c>
      <c r="AG97" s="4" t="n">
        <v>0</v>
      </c>
      <c r="AH97" s="4" t="n">
        <v>-0.03663003663003661</v>
      </c>
      <c r="AI97" s="4" t="n">
        <v>-0.02380952380952384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0.5909950657894737</v>
      </c>
      <c r="O98" s="2" t="n">
        <v>754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2/3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2/5</t>
        </is>
      </c>
      <c r="AG100" s="4" t="n">
        <v>0.0357142589285715</v>
      </c>
      <c r="AH100" s="4" t="n">
        <v>-0.01785712500000014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2/3</t>
        </is>
      </c>
      <c r="AG101" s="4" t="n">
        <v>0.01485147044407387</v>
      </c>
      <c r="AH101" s="4" t="n">
        <v>-0.009900980296049355</v>
      </c>
      <c r="AI101" s="4" t="n">
        <v>0.004950490148024622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2/3</t>
        </is>
      </c>
      <c r="AG102" s="4" t="n">
        <v>0.02348692295966681</v>
      </c>
      <c r="AH102" s="4" t="n">
        <v>-0.005420006021057189</v>
      </c>
      <c r="AI102" s="4" t="n">
        <v>0.007226732358098786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2/5</t>
        </is>
      </c>
      <c r="AG104" s="4" t="n">
        <v>0.02952021906473967</v>
      </c>
      <c r="AH104" s="4" t="n">
        <v>-0.03690036761935889</v>
      </c>
      <c r="AI104" s="4" t="n">
        <v>-0.0178352340172514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2/3</t>
        </is>
      </c>
      <c r="AG105" s="4" t="n">
        <v>0.02536232387934967</v>
      </c>
      <c r="AH105" s="4" t="n">
        <v>-0.02536232448321452</v>
      </c>
      <c r="AI105" s="4" t="n">
        <v>-0.02475844584069919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0.5154891909962113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2/5</t>
        </is>
      </c>
      <c r="AG106" s="4" t="n">
        <v>0.02586200238276826</v>
      </c>
      <c r="AH106" s="4" t="n">
        <v>-0.01454747904773912</v>
      </c>
      <c r="AI106" s="4" t="n">
        <v>-0.01131468766692034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0.5107119158214048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0.4987685785352824</v>
      </c>
      <c r="O108" s="2" t="n">
        <v>754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0.5663841807909604</v>
      </c>
      <c r="O109" s="2" t="n">
        <v>71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2/10</t>
        </is>
      </c>
      <c r="AG109" s="4" t="n">
        <v>0.03108811479502882</v>
      </c>
      <c r="AH109" s="4" t="n">
        <v>-0.005181344693817258</v>
      </c>
      <c r="AI109" s="4" t="n">
        <v>0.01295341743402645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0.5367084892508621</v>
      </c>
      <c r="O110" s="2" t="n">
        <v>754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2/3</t>
        </is>
      </c>
      <c r="AG110" s="4" t="n">
        <v>0.02230839288365427</v>
      </c>
      <c r="AH110" s="4" t="n">
        <v>-0.01357908237602179</v>
      </c>
      <c r="AI110" s="4" t="n">
        <v>0.008729310992598327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2/10</t>
        </is>
      </c>
      <c r="AG111" s="4" t="n">
        <v>0.0357142589285715</v>
      </c>
      <c r="AH111" s="4" t="n">
        <v>-0.01785712500000014</v>
      </c>
      <c r="AI111" s="4" t="n">
        <v>0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0.4798948614399109</v>
      </c>
      <c r="O112" s="2" t="n">
        <v>754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2/10</t>
        </is>
      </c>
      <c r="AG112" s="4" t="n">
        <v>0.05719557195571956</v>
      </c>
      <c r="AH112" s="4" t="n">
        <v>-0.0009225092250922939</v>
      </c>
      <c r="AI112" s="4" t="n">
        <v>0.02306273062730635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0.5831412103746397</v>
      </c>
      <c r="O113" s="2" t="n">
        <v>754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2/5</t>
        </is>
      </c>
      <c r="AG113" s="4" t="n">
        <v>0.04036698646788994</v>
      </c>
      <c r="AH113" s="4" t="n">
        <v>-0.004587155963302725</v>
      </c>
      <c r="AI113" s="4" t="n">
        <v>0.003669738761467922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2/10</t>
        </is>
      </c>
      <c r="AG114" s="4" t="n">
        <v>0.03342624161823848</v>
      </c>
      <c r="AH114" s="4" t="n">
        <v>-0.009285051331590077</v>
      </c>
      <c r="AI114" s="4" t="n">
        <v>-0.008356489373917086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2/5</t>
        </is>
      </c>
      <c r="AG115" s="4" t="n">
        <v>0.02348692295966681</v>
      </c>
      <c r="AH115" s="4" t="n">
        <v>-0.005420006021057189</v>
      </c>
      <c r="AI115" s="4" t="n">
        <v>0.007226732358098786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2/10</t>
        </is>
      </c>
      <c r="AG116" s="4" t="n">
        <v>0.02348692295966681</v>
      </c>
      <c r="AH116" s="4" t="n">
        <v>-0.005420006021057189</v>
      </c>
      <c r="AI116" s="4" t="n">
        <v>0.007226732358098786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0.5294941395384527</v>
      </c>
      <c r="O117" s="2" t="n">
        <v>754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2/3</t>
        </is>
      </c>
      <c r="AG117" s="4" t="n">
        <v>0.04036698646788994</v>
      </c>
      <c r="AH117" s="4" t="n">
        <v>-0.004587155963302725</v>
      </c>
      <c r="AI117" s="4" t="n">
        <v>0.003669738761467922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0.5476190476190477</v>
      </c>
      <c r="O118" s="2" t="n">
        <v>71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0.5347152376162937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2/10</t>
        </is>
      </c>
      <c r="AG119" s="4" t="n">
        <v>0.02586200238276826</v>
      </c>
      <c r="AH119" s="4" t="n">
        <v>-0.01454747904773912</v>
      </c>
      <c r="AI119" s="4" t="n">
        <v>-0.01131468766692034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0.6492702344095533</v>
      </c>
      <c r="O120" s="2" t="n">
        <v>138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2/5</t>
        </is>
      </c>
      <c r="AG120" s="4" t="n">
        <v>0.02479336281674827</v>
      </c>
      <c r="AH120" s="4" t="n">
        <v>0</v>
      </c>
      <c r="AI120" s="4" t="n">
        <v>0.01652890854449907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2/5</t>
        </is>
      </c>
      <c r="AG121" s="4" t="n">
        <v>0.03342624161823848</v>
      </c>
      <c r="AH121" s="4" t="n">
        <v>-0.009285051331590077</v>
      </c>
      <c r="AI121" s="4" t="n">
        <v>-0.008356489373917086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0.5462308114035088</v>
      </c>
      <c r="O122" s="2" t="n">
        <v>754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2/5</t>
        </is>
      </c>
      <c r="AG122" s="4" t="n">
        <v>0.03099304237824163</v>
      </c>
      <c r="AH122" s="4" t="n">
        <v>-0.010752688172043</v>
      </c>
      <c r="AI122" s="4" t="n">
        <v>0.01328273244781775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2/3</t>
        </is>
      </c>
      <c r="AG123" s="4" t="n">
        <v>0.03342624161823848</v>
      </c>
      <c r="AH123" s="4" t="n">
        <v>-0.009285051331590077</v>
      </c>
      <c r="AI123" s="4" t="n">
        <v>-0.008356489373917086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0.5157166358989815</v>
      </c>
      <c r="O124" s="2" t="n">
        <v>754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0.5495273956812419</v>
      </c>
      <c r="O125" s="2" t="n">
        <v>753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2/10</t>
        </is>
      </c>
      <c r="AG125" s="4" t="n">
        <v>0.03751142071102098</v>
      </c>
      <c r="AH125" s="4" t="n">
        <v>0.001829780368963085</v>
      </c>
      <c r="AI125" s="4" t="n">
        <v>0.02012802413177606</v>
      </c>
      <c r="AJ125" s="2" t="inlineStr">
        <is>
          <t>EVET</t>
        </is>
      </c>
      <c r="AK125" s="2" t="inlineStr">
        <is>
          <t>devam (2/10)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2/5</t>
        </is>
      </c>
      <c r="AG127" s="4" t="n">
        <v>0.03108811479502882</v>
      </c>
      <c r="AH127" s="4" t="n">
        <v>-0.005181344693817258</v>
      </c>
      <c r="AI127" s="4" t="n">
        <v>0.01295341743402645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0.5296296296296297</v>
      </c>
      <c r="O128" s="2" t="n">
        <v>138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2/10</t>
        </is>
      </c>
      <c r="AG128" s="4" t="n">
        <v>0.02479336281674827</v>
      </c>
      <c r="AH128" s="4" t="n">
        <v>0</v>
      </c>
      <c r="AI128" s="4" t="n">
        <v>0.01652890854449907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0.5908781998036698</v>
      </c>
      <c r="O129" s="2" t="n">
        <v>754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2/10</t>
        </is>
      </c>
      <c r="AG129" s="4" t="n">
        <v>0.04036698646788994</v>
      </c>
      <c r="AH129" s="4" t="n">
        <v>-0.004587155963302725</v>
      </c>
      <c r="AI129" s="4" t="n">
        <v>0.003669738761467922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2/3</t>
        </is>
      </c>
      <c r="AG131" s="4" t="n">
        <v>0.07772021031437104</v>
      </c>
      <c r="AH131" s="4" t="n">
        <v>0</v>
      </c>
      <c r="AI131" s="4" t="n">
        <v>0.07357513605788113</v>
      </c>
      <c r="AJ131" s="2" t="inlineStr">
        <is>
          <t>EVET</t>
        </is>
      </c>
      <c r="AK131" s="2" t="inlineStr">
        <is>
          <t>devam (2/3)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0.5044332063575463</v>
      </c>
      <c r="O132" s="2" t="n">
        <v>754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2/3</t>
        </is>
      </c>
      <c r="AG132" s="4" t="n">
        <v>0.03751142071102098</v>
      </c>
      <c r="AH132" s="4" t="n">
        <v>0.001829780368963085</v>
      </c>
      <c r="AI132" s="4" t="n">
        <v>0.02012802413177606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2/5</t>
        </is>
      </c>
      <c r="AG135" s="4" t="n">
        <v>0.07772021031437104</v>
      </c>
      <c r="AH135" s="4" t="n">
        <v>0</v>
      </c>
      <c r="AI135" s="4" t="n">
        <v>0.07357513605788113</v>
      </c>
      <c r="AJ135" s="2" t="inlineStr">
        <is>
          <t>EVET</t>
        </is>
      </c>
      <c r="AK135" s="2" t="inlineStr">
        <is>
          <t>devam (2/5)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0.5827885184985729</v>
      </c>
      <c r="O138" s="2" t="n">
        <v>754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2/3</t>
        </is>
      </c>
      <c r="AG138" s="4" t="n">
        <v>0.01926662523306399</v>
      </c>
      <c r="AH138" s="4" t="n">
        <v>-0.01367308887507768</v>
      </c>
      <c r="AI138" s="4" t="n">
        <v>-0.00621504039776255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0.5618815415197742</v>
      </c>
      <c r="O140" s="2" t="n">
        <v>754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2/3</t>
        </is>
      </c>
      <c r="AG140" s="4" t="n">
        <v>0.04609933447764303</v>
      </c>
      <c r="AH140" s="4" t="n">
        <v>0</v>
      </c>
      <c r="AI140" s="4" t="n">
        <v>0.02836885531412059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0.6023391812865497</v>
      </c>
      <c r="O141" s="2" t="n">
        <v>754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2/3</t>
        </is>
      </c>
      <c r="AG144" s="4" t="n">
        <v>0.02830185786756911</v>
      </c>
      <c r="AH144" s="4" t="n">
        <v>-0.01572325751552583</v>
      </c>
      <c r="AI144" s="4" t="n">
        <v>-0.01572325751552583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0.5675393399248015</v>
      </c>
      <c r="O145" s="2" t="n">
        <v>754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2/3</t>
        </is>
      </c>
      <c r="AG145" s="4" t="n">
        <v>0.04253673526885504</v>
      </c>
      <c r="AH145" s="4" t="n">
        <v>-0.0007734423638126042</v>
      </c>
      <c r="AI145" s="4" t="n">
        <v>0.01778811288280169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0.6074770642201834</v>
      </c>
      <c r="O146" s="2" t="n">
        <v>754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2/3</t>
        </is>
      </c>
      <c r="AG147" s="4" t="n">
        <v>0.01676585290574195</v>
      </c>
      <c r="AH147" s="4" t="n">
        <v>0</v>
      </c>
      <c r="AI147" s="4" t="n">
        <v>0.004326679645174414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0.5981294358234092</v>
      </c>
      <c r="O149" s="2" t="n">
        <v>754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0.5939899356713011</v>
      </c>
      <c r="O151" s="2" t="n">
        <v>754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0.6023905194502679</v>
      </c>
      <c r="O152" s="2" t="n">
        <v>754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0.5825391854204883</v>
      </c>
      <c r="O153" s="2" t="n">
        <v>754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2/3</t>
        </is>
      </c>
      <c r="AG154" s="4" t="n">
        <v>0.03796448027656774</v>
      </c>
      <c r="AH154" s="4" t="n">
        <v>-0.00242324149704698</v>
      </c>
      <c r="AI154" s="4" t="n">
        <v>0.01696284637593592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0.5692805921813555</v>
      </c>
      <c r="O155" s="2" t="n">
        <v>754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2/3</t>
        </is>
      </c>
      <c r="AG155" s="4" t="n">
        <v>0.05719557195571956</v>
      </c>
      <c r="AH155" s="4" t="n">
        <v>-0.0009225092250922939</v>
      </c>
      <c r="AI155" s="4" t="n">
        <v>0.02306273062730635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0.5554649265905384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2/3</t>
        </is>
      </c>
      <c r="AG156" s="4" t="n">
        <v>0.02112251095132689</v>
      </c>
      <c r="AH156" s="4" t="n">
        <v>-0.001206982158680536</v>
      </c>
      <c r="AI156" s="4" t="n">
        <v>0.001206982279380542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2/3</t>
        </is>
      </c>
      <c r="AG158" s="4" t="n">
        <v>0.01599998475000008</v>
      </c>
      <c r="AH158" s="4" t="n">
        <v>-0.006999969500000036</v>
      </c>
      <c r="AI158" s="4" t="n">
        <v>-0.006499958000000028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0.5706083247580273</v>
      </c>
      <c r="O159" s="2" t="n">
        <v>754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2/5</t>
        </is>
      </c>
      <c r="AG161" s="4" t="n">
        <v>0.03796448027656774</v>
      </c>
      <c r="AH161" s="4" t="n">
        <v>-0.00242324149704698</v>
      </c>
      <c r="AI161" s="4" t="n">
        <v>0.01696284637593592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2/10</t>
        </is>
      </c>
      <c r="AG164" s="4" t="n">
        <v>0.02830185786756911</v>
      </c>
      <c r="AH164" s="4" t="n">
        <v>-0.01572325751552583</v>
      </c>
      <c r="AI164" s="4" t="n">
        <v>-0.01572325751552583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0.484626216077829</v>
      </c>
      <c r="O165" s="2" t="n">
        <v>754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2/10</t>
        </is>
      </c>
      <c r="AG165" s="4" t="n">
        <v>0.03099304237824163</v>
      </c>
      <c r="AH165" s="4" t="n">
        <v>-0.010752688172043</v>
      </c>
      <c r="AI165" s="4" t="n">
        <v>0.01328273244781775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2/10</t>
        </is>
      </c>
      <c r="AG166" s="4" t="n">
        <v>0.006276093866531385</v>
      </c>
      <c r="AH166" s="4" t="n">
        <v>-0.02928877277183217</v>
      </c>
      <c r="AI166" s="4" t="n">
        <v>-0.0167364846203637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0.5170780409340507</v>
      </c>
      <c r="O167" s="2" t="n">
        <v>754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2/10</t>
        </is>
      </c>
      <c r="AG167" s="4" t="n">
        <v>0.0129183611896595</v>
      </c>
      <c r="AH167" s="4" t="n">
        <v>-0.01350559605876644</v>
      </c>
      <c r="AI167" s="4" t="n">
        <v>-0.01350559605876644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0.4578089171974522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2/10</t>
        </is>
      </c>
      <c r="AG168" s="4" t="n">
        <v>0.02112251095132689</v>
      </c>
      <c r="AH168" s="4" t="n">
        <v>-0.001206982158680536</v>
      </c>
      <c r="AI168" s="4" t="n">
        <v>0.001206982279380542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2/3</t>
        </is>
      </c>
      <c r="AG169" s="4" t="n">
        <v>0.05102040816326525</v>
      </c>
      <c r="AH169" s="4" t="n">
        <v>-0.008634222919937207</v>
      </c>
      <c r="AI169" s="4" t="n">
        <v>0.03767660910518056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0.5133124699085219</v>
      </c>
      <c r="O170" s="2" t="n">
        <v>754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2/5</t>
        </is>
      </c>
      <c r="AG170" s="4" t="n">
        <v>0.0129183611896595</v>
      </c>
      <c r="AH170" s="4" t="n">
        <v>-0.01350559605876644</v>
      </c>
      <c r="AI170" s="4" t="n">
        <v>-0.01350559605876644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2/10</t>
        </is>
      </c>
      <c r="AG171" s="4" t="n">
        <v>0.02933093148374266</v>
      </c>
      <c r="AH171" s="4" t="n">
        <v>-0.001833152546331207</v>
      </c>
      <c r="AI171" s="4" t="n">
        <v>0.01374885445495644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2/3</t>
        </is>
      </c>
      <c r="AG172" s="4" t="n">
        <v>0.02952021906473967</v>
      </c>
      <c r="AH172" s="4" t="n">
        <v>-0.03690036761935889</v>
      </c>
      <c r="AI172" s="4" t="n">
        <v>-0.0178352340172514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2/5</t>
        </is>
      </c>
      <c r="AG173" s="4" t="n">
        <v>0.008235257647058791</v>
      </c>
      <c r="AH173" s="4" t="n">
        <v>-0.0141176341176471</v>
      </c>
      <c r="AI173" s="4" t="n">
        <v>-0.01294113647058825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0.5317259053522789</v>
      </c>
      <c r="O174" s="2" t="n">
        <v>754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2/5</t>
        </is>
      </c>
      <c r="AG174" s="4" t="n">
        <v>0.01824817518248167</v>
      </c>
      <c r="AH174" s="4" t="n">
        <v>-0.01094890510948909</v>
      </c>
      <c r="AI174" s="4" t="n">
        <v>0.003041362530413538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0.5250116684512534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2/3</t>
        </is>
      </c>
      <c r="AG176" s="4" t="n">
        <v>0.008235257647058791</v>
      </c>
      <c r="AH176" s="4" t="n">
        <v>-0.0141176341176471</v>
      </c>
      <c r="AI176" s="4" t="n">
        <v>-0.01294113647058825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2/3</t>
        </is>
      </c>
      <c r="AG177" s="4" t="n">
        <v>0.04102878616516592</v>
      </c>
      <c r="AH177" s="4" t="n">
        <v>-0.004898954400944344</v>
      </c>
      <c r="AI177" s="4" t="n">
        <v>-0.004898954400944344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0.5264107410225571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2/3</t>
        </is>
      </c>
      <c r="AG178" s="4" t="n">
        <v>0.02586200238276826</v>
      </c>
      <c r="AH178" s="4" t="n">
        <v>-0.01454747904773912</v>
      </c>
      <c r="AI178" s="4" t="n">
        <v>-0.01131468766692034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2/5</t>
        </is>
      </c>
      <c r="AG179" s="4" t="n">
        <v>0.006276093866531385</v>
      </c>
      <c r="AH179" s="4" t="n">
        <v>-0.02928877277183217</v>
      </c>
      <c r="AI179" s="4" t="n">
        <v>-0.0167364846203637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0.5372684857910364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2/5</t>
        </is>
      </c>
      <c r="AG180" s="4" t="n">
        <v>0.02577777777777768</v>
      </c>
      <c r="AH180" s="4" t="n">
        <v>0</v>
      </c>
      <c r="AI180" s="4" t="n">
        <v>0.004444444444444473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0.5193174232309746</v>
      </c>
      <c r="O182" s="2" t="n">
        <v>754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2/3</t>
        </is>
      </c>
      <c r="AG182" s="4" t="n">
        <v>0.01824817518248167</v>
      </c>
      <c r="AH182" s="4" t="n">
        <v>-0.01094890510948909</v>
      </c>
      <c r="AI182" s="4" t="n">
        <v>0.003041362530413538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2/3</t>
        </is>
      </c>
      <c r="AG183" s="4" t="n">
        <v>0.00884950693084896</v>
      </c>
      <c r="AH183" s="4" t="n">
        <v>-0.01858407402380768</v>
      </c>
      <c r="AI183" s="4" t="n">
        <v>-0.002654843318192879</v>
      </c>
      <c r="AJ183" s="2" t="inlineStr">
        <is>
          <t>devam (2/3)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0.5322851449104803</v>
      </c>
      <c r="O184" s="2" t="n">
        <v>754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2/10</t>
        </is>
      </c>
      <c r="AG184" s="4" t="n">
        <v>0.04253673526885504</v>
      </c>
      <c r="AH184" s="4" t="n">
        <v>-0.0007734423638126042</v>
      </c>
      <c r="AI184" s="4" t="n">
        <v>0.01778811288280169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2/5</t>
        </is>
      </c>
      <c r="AG185" s="4" t="n">
        <v>0.05984383084889755</v>
      </c>
      <c r="AH185" s="4" t="n">
        <v>0.004336513328103031</v>
      </c>
      <c r="AI185" s="4" t="n">
        <v>0.02081521089597116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2/5</t>
        </is>
      </c>
      <c r="AG186" s="4" t="n">
        <v>0.00884950693084896</v>
      </c>
      <c r="AH186" s="4" t="n">
        <v>-0.01858407402380768</v>
      </c>
      <c r="AI186" s="4" t="n">
        <v>-0.002654843318192879</v>
      </c>
      <c r="AJ186" s="2" t="inlineStr">
        <is>
          <t>devam (2/5)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0.5585683126990851</v>
      </c>
      <c r="O187" s="2" t="n">
        <v>754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2/3</t>
        </is>
      </c>
      <c r="AG187" s="4" t="n">
        <v>0.03295672163747865</v>
      </c>
      <c r="AH187" s="4" t="n">
        <v>0.002824833834732088</v>
      </c>
      <c r="AI187" s="4" t="n">
        <v>0.01977401528003875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0.5341888601136408</v>
      </c>
      <c r="O188" s="2" t="n">
        <v>754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2/5</t>
        </is>
      </c>
      <c r="AG188" s="4" t="n">
        <v>0.02135564638008103</v>
      </c>
      <c r="AH188" s="4" t="n">
        <v>-0.03621164355102613</v>
      </c>
      <c r="AI188" s="4" t="n">
        <v>-0.03435466160428702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2/5</t>
        </is>
      </c>
      <c r="AG189" s="4" t="n">
        <v>0.04102878616516592</v>
      </c>
      <c r="AH189" s="4" t="n">
        <v>-0.004898954400944344</v>
      </c>
      <c r="AI189" s="4" t="n">
        <v>-0.004898954400944344</v>
      </c>
      <c r="AJ189" s="2" t="inlineStr">
        <is>
          <t>EVET</t>
        </is>
      </c>
      <c r="AK189" s="2" t="inlineStr">
        <is>
          <t>devam (2/5)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0.7049977885891199</v>
      </c>
      <c r="O190" s="2" t="n">
        <v>138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0.5272562582345192</v>
      </c>
      <c r="O192" s="2" t="n">
        <v>754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2/3</t>
        </is>
      </c>
      <c r="AG192" s="4" t="n">
        <v>0.0129183611896595</v>
      </c>
      <c r="AH192" s="4" t="n">
        <v>-0.01350559605876644</v>
      </c>
      <c r="AI192" s="4" t="n">
        <v>-0.01350559605876644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0.5613033364241211</v>
      </c>
      <c r="O193" s="2" t="n">
        <v>754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2/3</t>
        </is>
      </c>
      <c r="AG193" s="4" t="n">
        <v>0.05858849088211016</v>
      </c>
      <c r="AH193" s="4" t="n">
        <v>0.001331524593042532</v>
      </c>
      <c r="AI193" s="4" t="n">
        <v>0.04460713045810394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0.518582767571885</v>
      </c>
      <c r="O194" s="2" t="n">
        <v>754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2/3</t>
        </is>
      </c>
      <c r="AG194" s="4" t="n">
        <v>0.03539819586498605</v>
      </c>
      <c r="AH194" s="4" t="n">
        <v>-0.001769951961390182</v>
      </c>
      <c r="AI194" s="4" t="n">
        <v>0.01725660988683586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0.5095317829457364</v>
      </c>
      <c r="O195" s="2" t="n">
        <v>754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2/3</t>
        </is>
      </c>
      <c r="AG195" s="4" t="n">
        <v>0.02135564638008103</v>
      </c>
      <c r="AH195" s="4" t="n">
        <v>-0.03621164355102613</v>
      </c>
      <c r="AI195" s="4" t="n">
        <v>-0.03435466160428702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2/10</t>
        </is>
      </c>
      <c r="AG196" s="4" t="n">
        <v>0.01676585290574195</v>
      </c>
      <c r="AH196" s="4" t="n">
        <v>0</v>
      </c>
      <c r="AI196" s="4" t="n">
        <v>0.004326679645174414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0.5222734254992319</v>
      </c>
      <c r="O197" s="2" t="n">
        <v>754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2/5</t>
        </is>
      </c>
      <c r="AG197" s="4" t="n">
        <v>0.05719557195571956</v>
      </c>
      <c r="AH197" s="4" t="n">
        <v>-0.0009225092250922939</v>
      </c>
      <c r="AI197" s="4" t="n">
        <v>0.02306273062730635</v>
      </c>
      <c r="AJ197" s="2" t="inlineStr">
        <is>
          <t>EVET</t>
        </is>
      </c>
      <c r="AK197" s="2" t="inlineStr">
        <is>
          <t>devam (2/5)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2/3</t>
        </is>
      </c>
      <c r="AG198" s="4" t="n">
        <v>0.006276093866531385</v>
      </c>
      <c r="AH198" s="4" t="n">
        <v>-0.02928877277183217</v>
      </c>
      <c r="AI198" s="4" t="n">
        <v>-0.0167364846203637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2/10</t>
        </is>
      </c>
      <c r="AG199" s="4" t="n">
        <v>0.05984383084889755</v>
      </c>
      <c r="AH199" s="4" t="n">
        <v>0.004336513328103031</v>
      </c>
      <c r="AI199" s="4" t="n">
        <v>0.02081521089597116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2/3</t>
        </is>
      </c>
      <c r="AG201" s="4" t="n">
        <v>0.02933093148374266</v>
      </c>
      <c r="AH201" s="4" t="n">
        <v>-0.001833152546331207</v>
      </c>
      <c r="AI201" s="4" t="n">
        <v>0.01374885445495644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0.4568313306631064</v>
      </c>
      <c r="O202" s="2" t="n">
        <v>754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2/10</t>
        </is>
      </c>
      <c r="AG202" s="4" t="n">
        <v>0.01824817518248167</v>
      </c>
      <c r="AH202" s="4" t="n">
        <v>-0.01094890510948909</v>
      </c>
      <c r="AI202" s="4" t="n">
        <v>0.003041362530413538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0.5234829955741905</v>
      </c>
      <c r="O204" s="2" t="n">
        <v>754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2/10</t>
        </is>
      </c>
      <c r="AG204" s="4" t="n">
        <v>0.03295672163747865</v>
      </c>
      <c r="AH204" s="4" t="n">
        <v>0.002824833834732088</v>
      </c>
      <c r="AI204" s="4" t="n">
        <v>0.01977401528003875</v>
      </c>
      <c r="AJ204" s="2" t="inlineStr">
        <is>
          <t>EVET</t>
        </is>
      </c>
      <c r="AK204" s="2" t="inlineStr">
        <is>
          <t>devam (2/10)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0.5558419808222776</v>
      </c>
      <c r="O205" s="2" t="n">
        <v>754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2/10</t>
        </is>
      </c>
      <c r="AG206" s="4" t="n">
        <v>0.04102878616516592</v>
      </c>
      <c r="AH206" s="4" t="n">
        <v>-0.004898954400944344</v>
      </c>
      <c r="AI206" s="4" t="n">
        <v>-0.004898954400944344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0.5524668104232158</v>
      </c>
      <c r="O208" s="2" t="n">
        <v>753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2/3</t>
        </is>
      </c>
      <c r="AG208" s="4" t="n">
        <v>0.02577777777777768</v>
      </c>
      <c r="AH208" s="4" t="n">
        <v>0</v>
      </c>
      <c r="AI208" s="4" t="n">
        <v>0.004444444444444473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2/3</t>
        </is>
      </c>
      <c r="AG209" s="4" t="n">
        <v>0.02817653934473396</v>
      </c>
      <c r="AH209" s="4" t="n">
        <v>0.002126577147140818</v>
      </c>
      <c r="AI209" s="4" t="n">
        <v>0.01541738028964912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0.5341876971608833</v>
      </c>
      <c r="O210" s="2" t="n">
        <v>754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2/5</t>
        </is>
      </c>
      <c r="AG210" s="4" t="n">
        <v>0.03539819586498605</v>
      </c>
      <c r="AH210" s="4" t="n">
        <v>-0.001769951961390182</v>
      </c>
      <c r="AI210" s="4" t="n">
        <v>0.01725660988683586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2/10</t>
        </is>
      </c>
      <c r="AG211" s="4" t="n">
        <v>0.01691337083182631</v>
      </c>
      <c r="AH211" s="4" t="n">
        <v>-0.004933030096678781</v>
      </c>
      <c r="AI211" s="4" t="n">
        <v>-0.002114146292314434</v>
      </c>
      <c r="AJ211" s="2" t="inlineStr">
        <is>
          <t>EVET</t>
        </is>
      </c>
      <c r="AK211" s="2" t="inlineStr">
        <is>
          <t>devam (2/10)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0.5382041756284082</v>
      </c>
      <c r="O212" s="2" t="n">
        <v>754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2/3</t>
        </is>
      </c>
      <c r="AG212" s="4" t="n">
        <v>0.05997112287444972</v>
      </c>
      <c r="AH212" s="4" t="n">
        <v>0.001445174919187719</v>
      </c>
      <c r="AI212" s="4" t="n">
        <v>0.04190753826326588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0.5511272313491217</v>
      </c>
      <c r="O213" s="2" t="n">
        <v>754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2/3</t>
        </is>
      </c>
      <c r="AG213" s="4" t="n">
        <v>0.02036560353728101</v>
      </c>
      <c r="AH213" s="4" t="n">
        <v>-0.01148821484937446</v>
      </c>
      <c r="AI213" s="4" t="n">
        <v>-0.01096601013927334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2/3</t>
        </is>
      </c>
      <c r="AG214" s="4" t="n">
        <v>0.02638189095935028</v>
      </c>
      <c r="AH214" s="4" t="n">
        <v>0.0006281791578028884</v>
      </c>
      <c r="AI214" s="4" t="n">
        <v>0.006281407155911412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0.4836917034855179</v>
      </c>
      <c r="O215" s="2" t="n">
        <v>754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2/5</t>
        </is>
      </c>
      <c r="AG215" s="4" t="n">
        <v>0.05997112287444972</v>
      </c>
      <c r="AH215" s="4" t="n">
        <v>0.001445174919187719</v>
      </c>
      <c r="AI215" s="4" t="n">
        <v>0.04190753826326588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0.5589972303681982</v>
      </c>
      <c r="O216" s="2" t="n">
        <v>754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2/10</t>
        </is>
      </c>
      <c r="AG216" s="4" t="n">
        <v>0.05632181387369495</v>
      </c>
      <c r="AH216" s="4" t="n">
        <v>0.00114945146188461</v>
      </c>
      <c r="AI216" s="4" t="n">
        <v>0.04942532349319673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2/5</t>
        </is>
      </c>
      <c r="AG217" s="4" t="n">
        <v>0.01676585290574195</v>
      </c>
      <c r="AH217" s="4" t="n">
        <v>0</v>
      </c>
      <c r="AI217" s="4" t="n">
        <v>0.004326679645174414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0.537022681596325</v>
      </c>
      <c r="O218" s="2" t="n">
        <v>753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0.5432456185700253</v>
      </c>
      <c r="O219" s="2" t="n">
        <v>754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2/3</t>
        </is>
      </c>
      <c r="AG219" s="4" t="n">
        <v>0.030155626342659</v>
      </c>
      <c r="AH219" s="4" t="n">
        <v>-0.001945569786634294</v>
      </c>
      <c r="AI219" s="4" t="n">
        <v>0.002918243298631884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2/10</t>
        </is>
      </c>
      <c r="AG220" s="4" t="n">
        <v>0.00884950693084896</v>
      </c>
      <c r="AH220" s="4" t="n">
        <v>-0.01858407402380768</v>
      </c>
      <c r="AI220" s="4" t="n">
        <v>-0.002654843318192879</v>
      </c>
      <c r="AJ220" s="2" t="inlineStr">
        <is>
          <t>devam (2/10)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0.5053284201906767</v>
      </c>
      <c r="O221" s="2" t="n">
        <v>754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0.5560977990337221</v>
      </c>
      <c r="O222" s="2" t="n">
        <v>754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2/5</t>
        </is>
      </c>
      <c r="AG222" s="4" t="n">
        <v>0.030155626342659</v>
      </c>
      <c r="AH222" s="4" t="n">
        <v>-0.001945569786634294</v>
      </c>
      <c r="AI222" s="4" t="n">
        <v>0.002918243298631884</v>
      </c>
      <c r="AJ222" s="2" t="inlineStr">
        <is>
          <t>EVET</t>
        </is>
      </c>
      <c r="AK222" s="2" t="inlineStr">
        <is>
          <t>devam (2/5)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2/3</t>
        </is>
      </c>
      <c r="AG223" s="4" t="n">
        <v>0.02710027100270995</v>
      </c>
      <c r="AH223" s="4" t="n">
        <v>-0.004516711833784992</v>
      </c>
      <c r="AI223" s="4" t="n">
        <v>-0.002710027100271017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2/10</t>
        </is>
      </c>
      <c r="AG224" s="4" t="n">
        <v>0.03796448027656774</v>
      </c>
      <c r="AH224" s="4" t="n">
        <v>-0.00242324149704698</v>
      </c>
      <c r="AI224" s="4" t="n">
        <v>0.01696284637593592</v>
      </c>
      <c r="AJ224" s="2" t="inlineStr">
        <is>
          <t>EVET</t>
        </is>
      </c>
      <c r="AK224" s="2" t="inlineStr">
        <is>
          <t>devam (2/10)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0.527889582851415</v>
      </c>
      <c r="O225" s="2" t="n">
        <v>754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0.5638545769492505</v>
      </c>
      <c r="O226" s="2" t="n">
        <v>754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2/3</t>
        </is>
      </c>
      <c r="AG226" s="4" t="n">
        <v>0.0587908522468108</v>
      </c>
      <c r="AH226" s="4" t="n">
        <v>0.00166391034336355</v>
      </c>
      <c r="AI226" s="4" t="n">
        <v>0.04547973821870221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0.4839249924498257</v>
      </c>
      <c r="O227" s="2" t="n">
        <v>753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2/10</t>
        </is>
      </c>
      <c r="AG227" s="4" t="n">
        <v>0.02577777777777768</v>
      </c>
      <c r="AH227" s="4" t="n">
        <v>0</v>
      </c>
      <c r="AI227" s="4" t="n">
        <v>0.004444444444444473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0.5400040133012269</v>
      </c>
      <c r="O228" s="2" t="n">
        <v>754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0.5305736250739208</v>
      </c>
      <c r="O230" s="2" t="n">
        <v>754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2/5</t>
        </is>
      </c>
      <c r="AG230" s="4" t="n">
        <v>0.05858849088211016</v>
      </c>
      <c r="AH230" s="4" t="n">
        <v>0.001331524593042532</v>
      </c>
      <c r="AI230" s="4" t="n">
        <v>0.04460713045810394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0.5241489233730302</v>
      </c>
      <c r="O231" s="2" t="n">
        <v>754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2/3</t>
        </is>
      </c>
      <c r="AG231" s="4" t="n">
        <v>0.02311113155555544</v>
      </c>
      <c r="AH231" s="4" t="n">
        <v>-0.01244447488888889</v>
      </c>
      <c r="AI231" s="4" t="n">
        <v>0.004444461333333427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2/5</t>
        </is>
      </c>
      <c r="AG232" s="4" t="n">
        <v>0.01691337083182631</v>
      </c>
      <c r="AH232" s="4" t="n">
        <v>-0.004933030096678781</v>
      </c>
      <c r="AI232" s="4" t="n">
        <v>-0.002114146292314434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2/10</t>
        </is>
      </c>
      <c r="AG233" s="4" t="n">
        <v>0.02710027100270995</v>
      </c>
      <c r="AH233" s="4" t="n">
        <v>-0.004516711833784992</v>
      </c>
      <c r="AI233" s="4" t="n">
        <v>-0.002710027100271017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0.5255042385267465</v>
      </c>
      <c r="O234" s="2" t="n">
        <v>754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2/10</t>
        </is>
      </c>
      <c r="AG234" s="4" t="n">
        <v>0.03539819586498605</v>
      </c>
      <c r="AH234" s="4" t="n">
        <v>-0.001769951961390182</v>
      </c>
      <c r="AI234" s="4" t="n">
        <v>0.01725660988683586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0.5430932971014493</v>
      </c>
      <c r="O235" s="2" t="n">
        <v>754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2/10</t>
        </is>
      </c>
      <c r="AG235" s="4" t="n">
        <v>0.05997112287444972</v>
      </c>
      <c r="AH235" s="4" t="n">
        <v>0.001445174919187719</v>
      </c>
      <c r="AI235" s="4" t="n">
        <v>0.04190753826326588</v>
      </c>
      <c r="AJ235" s="2" t="inlineStr">
        <is>
          <t>EVET</t>
        </is>
      </c>
      <c r="AK235" s="2" t="inlineStr">
        <is>
          <t>devam (2/10)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2/10</t>
        </is>
      </c>
      <c r="AG236" s="4" t="n">
        <v>0.008235257647058791</v>
      </c>
      <c r="AH236" s="4" t="n">
        <v>-0.0141176341176471</v>
      </c>
      <c r="AI236" s="4" t="n">
        <v>-0.01294113647058825</v>
      </c>
      <c r="AJ236" s="2" t="inlineStr">
        <is>
          <t>devam (2/10)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0.4872881355932203</v>
      </c>
      <c r="O237" s="2" t="n">
        <v>71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2/3</t>
        </is>
      </c>
      <c r="AG237" s="4" t="n">
        <v>0.03108811479502882</v>
      </c>
      <c r="AH237" s="4" t="n">
        <v>-0.005181344693817258</v>
      </c>
      <c r="AI237" s="4" t="n">
        <v>0.01295341743402645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</v>
      </c>
      <c r="O238" s="2" t="n">
        <v>754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2/5</t>
        </is>
      </c>
      <c r="AG238" s="4" t="n">
        <v>0.05632181387369495</v>
      </c>
      <c r="AH238" s="4" t="n">
        <v>0.00114945146188461</v>
      </c>
      <c r="AI238" s="4" t="n">
        <v>0.04942532349319673</v>
      </c>
      <c r="AJ238" s="2" t="inlineStr">
        <is>
          <t>EVET</t>
        </is>
      </c>
      <c r="AK238" s="2" t="inlineStr">
        <is>
          <t>devam (2/5)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0.5141799676150821</v>
      </c>
      <c r="O239" s="2" t="n">
        <v>754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0.7038135593220339</v>
      </c>
      <c r="O240" s="2" t="n">
        <v>138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2/3</t>
        </is>
      </c>
      <c r="AG240" s="4" t="n">
        <v>0.02479336281674827</v>
      </c>
      <c r="AH240" s="4" t="n">
        <v>0</v>
      </c>
      <c r="AI240" s="4" t="n">
        <v>0.01652890854449907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0.5052327679538073</v>
      </c>
      <c r="O241" s="2" t="n">
        <v>754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2/3</t>
        </is>
      </c>
      <c r="AG241" s="4" t="n">
        <v>0.02074688796680491</v>
      </c>
      <c r="AH241" s="4" t="n">
        <v>-0.004149377593360981</v>
      </c>
      <c r="AI241" s="4" t="n">
        <v>-0.002489626556016589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0.4813238160761381</v>
      </c>
      <c r="O242" s="2" t="n">
        <v>754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0.5471947279347659</v>
      </c>
      <c r="O243" s="2" t="n">
        <v>753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2/3</t>
        </is>
      </c>
      <c r="AG244" s="4" t="n">
        <v>0.01691337083182631</v>
      </c>
      <c r="AH244" s="4" t="n">
        <v>-0.004933030096678781</v>
      </c>
      <c r="AI244" s="4" t="n">
        <v>-0.002114146292314434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0.5476218636478838</v>
      </c>
      <c r="O245" s="2" t="n">
        <v>754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0.493956881533101</v>
      </c>
      <c r="O246" s="2" t="n">
        <v>754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2/3</t>
        </is>
      </c>
      <c r="AG246" s="4" t="n">
        <v>0.05632181387369495</v>
      </c>
      <c r="AH246" s="4" t="n">
        <v>0.00114945146188461</v>
      </c>
      <c r="AI246" s="4" t="n">
        <v>0.04942532349319673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0.5125924621345544</v>
      </c>
      <c r="O247" s="2" t="n">
        <v>753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2/10</t>
        </is>
      </c>
      <c r="AG247" s="4" t="n">
        <v>0.05858849088211016</v>
      </c>
      <c r="AH247" s="4" t="n">
        <v>0.001331524593042532</v>
      </c>
      <c r="AI247" s="4" t="n">
        <v>0.04460713045810394</v>
      </c>
      <c r="AJ247" s="2" t="inlineStr">
        <is>
          <t>EVET</t>
        </is>
      </c>
      <c r="AK247" s="2" t="inlineStr">
        <is>
          <t>devam (2/10)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0.5472792667362804</v>
      </c>
      <c r="O248" s="2" t="n">
        <v>754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2/5</t>
        </is>
      </c>
      <c r="AG248" s="4" t="n">
        <v>0.04253673526885504</v>
      </c>
      <c r="AH248" s="4" t="n">
        <v>-0.0007734423638126042</v>
      </c>
      <c r="AI248" s="4" t="n">
        <v>0.01778811288280169</v>
      </c>
      <c r="AJ248" s="2" t="inlineStr">
        <is>
          <t>EVET</t>
        </is>
      </c>
      <c r="AK248" s="2" t="inlineStr">
        <is>
          <t>devam (2/5)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0.4557520610269216</v>
      </c>
      <c r="O249" s="2" t="n">
        <v>754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2/10</t>
        </is>
      </c>
      <c r="AG249" s="4" t="n">
        <v>0.0587908522468108</v>
      </c>
      <c r="AH249" s="4" t="n">
        <v>0.00166391034336355</v>
      </c>
      <c r="AI249" s="4" t="n">
        <v>0.04547973821870221</v>
      </c>
      <c r="AJ249" s="2" t="inlineStr">
        <is>
          <t>EVET</t>
        </is>
      </c>
      <c r="AK249" s="2" t="inlineStr">
        <is>
          <t>devam (2/10)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0.5354778625185632</v>
      </c>
      <c r="O250" s="2" t="n">
        <v>754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2/5</t>
        </is>
      </c>
      <c r="AG250" s="4" t="n">
        <v>0.0587908522468108</v>
      </c>
      <c r="AH250" s="4" t="n">
        <v>0.00166391034336355</v>
      </c>
      <c r="AI250" s="4" t="n">
        <v>0.04547973821870221</v>
      </c>
      <c r="AJ250" s="2" t="inlineStr">
        <is>
          <t>EVET</t>
        </is>
      </c>
      <c r="AK250" s="2" t="inlineStr">
        <is>
          <t>devam (2/5)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2/5</t>
        </is>
      </c>
      <c r="AG251" s="4" t="n">
        <v>0.01604273931911293</v>
      </c>
      <c r="AH251" s="4" t="n">
        <v>-0.004010735799027443</v>
      </c>
      <c r="AI251" s="4" t="n">
        <v>0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2/3</t>
        </is>
      </c>
      <c r="AG252" s="4" t="n">
        <v>0.01674180485747434</v>
      </c>
      <c r="AH252" s="4" t="n">
        <v>-0.001931727978873643</v>
      </c>
      <c r="AI252" s="4" t="n">
        <v>0.002575657481168614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0.5365154860993149</v>
      </c>
      <c r="O253" s="2" t="n">
        <v>754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2/3</t>
        </is>
      </c>
      <c r="AG254" s="4" t="n">
        <v>0.01604273931911293</v>
      </c>
      <c r="AH254" s="4" t="n">
        <v>-0.004010735799027443</v>
      </c>
      <c r="AI254" s="4" t="n">
        <v>0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0.5146217023394724</v>
      </c>
      <c r="O255" s="2" t="n">
        <v>754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2/10</t>
        </is>
      </c>
      <c r="AG255" s="4" t="n">
        <v>0.02074688796680491</v>
      </c>
      <c r="AH255" s="4" t="n">
        <v>-0.004149377593360981</v>
      </c>
      <c r="AI255" s="4" t="n">
        <v>-0.002489626556016589</v>
      </c>
      <c r="AJ255" s="2" t="inlineStr">
        <is>
          <t>EVET</t>
        </is>
      </c>
      <c r="AK255" s="2" t="inlineStr">
        <is>
          <t>devam (2/10)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0.4847376407635173</v>
      </c>
      <c r="O256" s="2" t="n">
        <v>754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2/5</t>
        </is>
      </c>
      <c r="AG256" s="4" t="n">
        <v>0.02074688796680491</v>
      </c>
      <c r="AH256" s="4" t="n">
        <v>-0.004149377593360981</v>
      </c>
      <c r="AI256" s="4" t="n">
        <v>-0.002489626556016589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2/10</t>
        </is>
      </c>
      <c r="AG257" s="4" t="n">
        <v>0.01604273931911293</v>
      </c>
      <c r="AH257" s="4" t="n">
        <v>-0.004010735799027443</v>
      </c>
      <c r="AI257" s="4" t="n">
        <v>0</v>
      </c>
      <c r="AJ257" s="2" t="inlineStr">
        <is>
          <t>EVET</t>
        </is>
      </c>
      <c r="AK257" s="2" t="inlineStr">
        <is>
          <t>devam (2/10)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2/10</t>
        </is>
      </c>
      <c r="AG258" s="4" t="n">
        <v>0.06876449522457206</v>
      </c>
      <c r="AH258" s="4" t="n">
        <v>-0.01165501124070178</v>
      </c>
      <c r="AI258" s="4" t="n">
        <v>0.03146849480211067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0.5637189716312057</v>
      </c>
      <c r="O260" s="2" t="n">
        <v>754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2/10</t>
        </is>
      </c>
      <c r="AG261" s="4" t="n">
        <v>0.05904457485761916</v>
      </c>
      <c r="AH261" s="4" t="n">
        <v>-0.05797101281243444</v>
      </c>
      <c r="AI261" s="4" t="n">
        <v>0.009125071801667106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2/3</t>
        </is>
      </c>
      <c r="AG262" s="4" t="n">
        <v>0.03671189503021965</v>
      </c>
      <c r="AH262" s="4" t="n">
        <v>-0.007980800647638731</v>
      </c>
      <c r="AI262" s="4" t="n">
        <v>0.03351955976717336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2/3</t>
        </is>
      </c>
      <c r="AG263" s="4" t="n">
        <v>0.05286348945254171</v>
      </c>
      <c r="AH263" s="4" t="n">
        <v>0</v>
      </c>
      <c r="AI263" s="4" t="n">
        <v>0.02643169186283423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0.5218197940113225</v>
      </c>
      <c r="O264" s="2" t="n">
        <v>678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2/5</t>
        </is>
      </c>
      <c r="AG264" s="4" t="n">
        <v>0.04104180809461666</v>
      </c>
      <c r="AH264" s="4" t="n">
        <v>-0.03709547792827284</v>
      </c>
      <c r="AI264" s="4" t="n">
        <v>0.02604580220757824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2/3</t>
        </is>
      </c>
      <c r="AG265" s="4" t="n">
        <v>0.05935382072082418</v>
      </c>
      <c r="AH265" s="4" t="n">
        <v>-0.01953422975838615</v>
      </c>
      <c r="AI265" s="4" t="n">
        <v>0.03456041043712621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2/3</t>
        </is>
      </c>
      <c r="AG266" s="4" t="n">
        <v>0.02196039736046496</v>
      </c>
      <c r="AH266" s="4" t="n">
        <v>-0.005891756068713283</v>
      </c>
      <c r="AI266" s="4" t="n">
        <v>-0.00160687222772915</v>
      </c>
      <c r="AJ266" s="2" t="inlineStr">
        <is>
          <t>EVET</t>
        </is>
      </c>
      <c r="AK266" s="2" t="inlineStr">
        <is>
          <t>devam (2/3)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2/10</t>
        </is>
      </c>
      <c r="AG268" s="4" t="n">
        <v>0.07772021031437104</v>
      </c>
      <c r="AH268" s="4" t="n">
        <v>0</v>
      </c>
      <c r="AI268" s="4" t="n">
        <v>0.07357513605788113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2/3</t>
        </is>
      </c>
      <c r="AG269" s="4" t="n">
        <v>0.01398599980439164</v>
      </c>
      <c r="AH269" s="4" t="n">
        <v>-0.008391601281236283</v>
      </c>
      <c r="AI269" s="4" t="n">
        <v>-0.005594401320357933</v>
      </c>
      <c r="AJ269" s="2" t="inlineStr">
        <is>
          <t>EVET</t>
        </is>
      </c>
      <c r="AK269" s="2" t="inlineStr">
        <is>
          <t>devam (2/3)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2/3</t>
        </is>
      </c>
      <c r="AG271" s="4" t="n">
        <v>0.06876449522457206</v>
      </c>
      <c r="AH271" s="4" t="n">
        <v>-0.01165501124070178</v>
      </c>
      <c r="AI271" s="4" t="n">
        <v>0.03146849480211067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0.5636652542372881</v>
      </c>
      <c r="O273" s="2" t="n">
        <v>678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2/5</t>
        </is>
      </c>
      <c r="AG275" s="4" t="n">
        <v>0.01485147044407387</v>
      </c>
      <c r="AH275" s="4" t="n">
        <v>-0.009900980296049355</v>
      </c>
      <c r="AI275" s="4" t="n">
        <v>0.004950490148024622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2/5</t>
        </is>
      </c>
      <c r="AG276" s="4" t="n">
        <v>0.02638189095935028</v>
      </c>
      <c r="AH276" s="4" t="n">
        <v>0.0006281791578028884</v>
      </c>
      <c r="AI276" s="4" t="n">
        <v>0.006281407155911412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2/10</t>
        </is>
      </c>
      <c r="AG277" s="4" t="n">
        <v>0.01599998475000008</v>
      </c>
      <c r="AH277" s="4" t="n">
        <v>-0.006999969500000036</v>
      </c>
      <c r="AI277" s="4" t="n">
        <v>-0.006499958000000028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0.5020470162748644</v>
      </c>
      <c r="O278" s="2" t="n">
        <v>678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2/3</t>
        </is>
      </c>
      <c r="AG278" s="4" t="n">
        <v>0.04104180809461666</v>
      </c>
      <c r="AH278" s="4" t="n">
        <v>-0.03709547792827284</v>
      </c>
      <c r="AI278" s="4" t="n">
        <v>0.02604580220757824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2/10</t>
        </is>
      </c>
      <c r="AG279" s="4" t="n">
        <v>0.02817653934473396</v>
      </c>
      <c r="AH279" s="4" t="n">
        <v>0.002126577147140818</v>
      </c>
      <c r="AI279" s="4" t="n">
        <v>0.01541738028964912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2/5</t>
        </is>
      </c>
      <c r="AG280" s="4" t="n">
        <v>0.02830185786756911</v>
      </c>
      <c r="AH280" s="4" t="n">
        <v>-0.01572325751552583</v>
      </c>
      <c r="AI280" s="4" t="n">
        <v>-0.01572325751552583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0.5595435660902109</v>
      </c>
      <c r="O281" s="2" t="n">
        <v>754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2/5</t>
        </is>
      </c>
      <c r="AG281" s="4" t="n">
        <v>0.08800772084476005</v>
      </c>
      <c r="AH281" s="4" t="n">
        <v>0.001934206354358592</v>
      </c>
      <c r="AI281" s="4" t="n">
        <v>0.05899418162223302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2/5</t>
        </is>
      </c>
      <c r="AG282" s="4" t="n">
        <v>0.05102040816326525</v>
      </c>
      <c r="AH282" s="4" t="n">
        <v>-0.008634222919937207</v>
      </c>
      <c r="AI282" s="4" t="n">
        <v>0.03767660910518056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2/5</t>
        </is>
      </c>
      <c r="AG283" s="4" t="n">
        <v>0.01352873522978149</v>
      </c>
      <c r="AH283" s="4" t="n">
        <v>-0.01352873635717722</v>
      </c>
      <c r="AI283" s="4" t="n">
        <v>0.001127420532583301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0.4868329060824982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2/5</t>
        </is>
      </c>
      <c r="AG284" s="4" t="n">
        <v>0.02112251095132689</v>
      </c>
      <c r="AH284" s="4" t="n">
        <v>-0.001206982158680536</v>
      </c>
      <c r="AI284" s="4" t="n">
        <v>0.001206982279380542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2/5</t>
        </is>
      </c>
      <c r="AG285" s="4" t="n">
        <v>0.02817653934473396</v>
      </c>
      <c r="AH285" s="4" t="n">
        <v>0.002126577147140818</v>
      </c>
      <c r="AI285" s="4" t="n">
        <v>0.01541738028964912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2/10</t>
        </is>
      </c>
      <c r="AG286" s="4" t="n">
        <v>0</v>
      </c>
      <c r="AH286" s="4" t="n">
        <v>-0.05882353896852877</v>
      </c>
      <c r="AI286" s="4" t="n">
        <v>-0.05042012143680907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2/5</t>
        </is>
      </c>
      <c r="AG287" s="4" t="n">
        <v>0.02933093148374266</v>
      </c>
      <c r="AH287" s="4" t="n">
        <v>-0.001833152546331207</v>
      </c>
      <c r="AI287" s="4" t="n">
        <v>0.01374885445495644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2/10</t>
        </is>
      </c>
      <c r="AG288" s="4" t="n">
        <v>0.02414703482795177</v>
      </c>
      <c r="AH288" s="4" t="n">
        <v>-0.003674524819475611</v>
      </c>
      <c r="AI288" s="4" t="n">
        <v>0.00209978591109361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0.5181483850335785</v>
      </c>
      <c r="O289" s="2" t="n">
        <v>754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2/10</t>
        </is>
      </c>
      <c r="AG289" s="4" t="n">
        <v>0.02135564638008103</v>
      </c>
      <c r="AH289" s="4" t="n">
        <v>-0.03621164355102613</v>
      </c>
      <c r="AI289" s="4" t="n">
        <v>-0.03435466160428702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2/10</t>
        </is>
      </c>
      <c r="AG290" s="4" t="n">
        <v>0.02638189095935028</v>
      </c>
      <c r="AH290" s="4" t="n">
        <v>0.0006281791578028884</v>
      </c>
      <c r="AI290" s="4" t="n">
        <v>0.006281407155911412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2/5</t>
        </is>
      </c>
      <c r="AG291" s="4" t="n">
        <v>0.05935382072082418</v>
      </c>
      <c r="AH291" s="4" t="n">
        <v>-0.01953422975838615</v>
      </c>
      <c r="AI291" s="4" t="n">
        <v>0.03456041043712621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0.535310650887574</v>
      </c>
      <c r="O292" s="2" t="n">
        <v>754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2/5</t>
        </is>
      </c>
      <c r="AG292" s="4" t="n">
        <v>0.03295672163747865</v>
      </c>
      <c r="AH292" s="4" t="n">
        <v>0.002824833834732088</v>
      </c>
      <c r="AI292" s="4" t="n">
        <v>0.01977401528003875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2/10</t>
        </is>
      </c>
      <c r="AG293" s="4" t="n">
        <v>0.05102040816326525</v>
      </c>
      <c r="AH293" s="4" t="n">
        <v>-0.008634222919937207</v>
      </c>
      <c r="AI293" s="4" t="n">
        <v>0.03767660910518056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2/5</t>
        </is>
      </c>
      <c r="AG294" s="4" t="n">
        <v>0.02710027100270995</v>
      </c>
      <c r="AH294" s="4" t="n">
        <v>-0.004516711833784992</v>
      </c>
      <c r="AI294" s="4" t="n">
        <v>-0.002710027100271017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2/5</t>
        </is>
      </c>
      <c r="AG295" s="4" t="n">
        <v>0.01599998475000008</v>
      </c>
      <c r="AH295" s="4" t="n">
        <v>-0.006999969500000036</v>
      </c>
      <c r="AI295" s="4" t="n">
        <v>-0.006499958000000028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2/10</t>
        </is>
      </c>
      <c r="AG296" s="4" t="n">
        <v>0.01485147044407387</v>
      </c>
      <c r="AH296" s="4" t="n">
        <v>-0.009900980296049355</v>
      </c>
      <c r="AI296" s="4" t="n">
        <v>0.004950490148024622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0.5699554896142434</v>
      </c>
      <c r="O297" s="2" t="n">
        <v>754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2/10</t>
        </is>
      </c>
      <c r="AG297" s="4" t="n">
        <v>0.030155626342659</v>
      </c>
      <c r="AH297" s="4" t="n">
        <v>-0.001945569786634294</v>
      </c>
      <c r="AI297" s="4" t="n">
        <v>0.002918243298631884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2/3</t>
        </is>
      </c>
      <c r="AG298" s="4" t="n">
        <v>0.02414703482795177</v>
      </c>
      <c r="AH298" s="4" t="n">
        <v>-0.003674524819475611</v>
      </c>
      <c r="AI298" s="4" t="n">
        <v>0.00209978591109361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2/5</t>
        </is>
      </c>
      <c r="AG300" s="4" t="n">
        <v>0.02414703482795177</v>
      </c>
      <c r="AH300" s="4" t="n">
        <v>-0.003674524819475611</v>
      </c>
      <c r="AI300" s="4" t="n">
        <v>0.00209978591109361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2/5</t>
        </is>
      </c>
      <c r="AG301" s="4" t="n">
        <v>0.01674180485747434</v>
      </c>
      <c r="AH301" s="4" t="n">
        <v>-0.001931727978873643</v>
      </c>
      <c r="AI301" s="4" t="n">
        <v>0.002575657481168614</v>
      </c>
      <c r="AJ301" s="2" t="inlineStr">
        <is>
          <t>EVET</t>
        </is>
      </c>
      <c r="AK301" s="2" t="inlineStr">
        <is>
          <t>devam (2/5)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2/10</t>
        </is>
      </c>
      <c r="AG302" s="4" t="n">
        <v>0.01398599980439164</v>
      </c>
      <c r="AH302" s="4" t="n">
        <v>-0.008391601281236283</v>
      </c>
      <c r="AI302" s="4" t="n">
        <v>-0.005594401320357933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2/10</t>
        </is>
      </c>
      <c r="AG303" s="4" t="n">
        <v>0.01674180485747434</v>
      </c>
      <c r="AH303" s="4" t="n">
        <v>-0.001931727978873643</v>
      </c>
      <c r="AI303" s="4" t="n">
        <v>0.002575657481168614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2/10</t>
        </is>
      </c>
      <c r="AG304" s="4" t="n">
        <v>0.05935382072082418</v>
      </c>
      <c r="AH304" s="4" t="n">
        <v>-0.01953422975838615</v>
      </c>
      <c r="AI304" s="4" t="n">
        <v>0.03456041043712621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3/5</t>
        </is>
      </c>
      <c r="AG2" s="4" t="n">
        <v>0.01736972704714645</v>
      </c>
      <c r="AH2" s="4" t="n">
        <v>-0.02171215880893296</v>
      </c>
      <c r="AI2" s="4" t="n">
        <v>-0.008064516129032251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3/5</t>
        </is>
      </c>
      <c r="AG3" s="4" t="n">
        <v>0.07048224695283523</v>
      </c>
      <c r="AH3" s="4" t="n">
        <v>-0.04610492845786962</v>
      </c>
      <c r="AI3" s="4" t="n">
        <v>0.04345521992580825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3/5</t>
        </is>
      </c>
      <c r="AG4" s="4" t="n">
        <v>0.144927529488498</v>
      </c>
      <c r="AH4" s="4" t="n">
        <v>-0.02212058745281775</v>
      </c>
      <c r="AI4" s="4" t="n">
        <v>0.1212814123583783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3/5</t>
        </is>
      </c>
      <c r="AG5" s="4" t="n">
        <v>0.1376237774257425</v>
      </c>
      <c r="AH5" s="4" t="n">
        <v>-0.00990099009900991</v>
      </c>
      <c r="AI5" s="4" t="n">
        <v>0.1168317134653465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3/10</t>
        </is>
      </c>
      <c r="AG6" s="4" t="n">
        <v>0.1376237774257425</v>
      </c>
      <c r="AH6" s="4" t="n">
        <v>-0.00990099009900991</v>
      </c>
      <c r="AI6" s="4" t="n">
        <v>0.1168317134653465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3/10</t>
        </is>
      </c>
      <c r="AG7" s="4" t="n">
        <v>0.09748746568066524</v>
      </c>
      <c r="AH7" s="4" t="n">
        <v>-0.04170853999242441</v>
      </c>
      <c r="AI7" s="4" t="n">
        <v>-0.005025144819575722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0.5463324709603762</v>
      </c>
      <c r="O8" s="2" t="n">
        <v>754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3/10</t>
        </is>
      </c>
      <c r="AG8" s="4" t="n">
        <v>0.01736972704714645</v>
      </c>
      <c r="AH8" s="4" t="n">
        <v>-0.02171215880893296</v>
      </c>
      <c r="AI8" s="4" t="n">
        <v>-0.008064516129032251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0.5549422349774282</v>
      </c>
      <c r="O9" s="2" t="n">
        <v>754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3/5</t>
        </is>
      </c>
      <c r="AG9" s="4" t="n">
        <v>0.06620209059233439</v>
      </c>
      <c r="AH9" s="4" t="n">
        <v>-0.01451800232288036</v>
      </c>
      <c r="AI9" s="4" t="n">
        <v>0.04065040650406515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3/10</t>
        </is>
      </c>
      <c r="AG10" s="4" t="n">
        <v>0.009523796320346278</v>
      </c>
      <c r="AH10" s="4" t="n">
        <v>-0.1129870393939394</v>
      </c>
      <c r="AI10" s="4" t="n">
        <v>-0.05974027294372286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3/10</t>
        </is>
      </c>
      <c r="AG11" s="4" t="n">
        <v>0.03159176725786317</v>
      </c>
      <c r="AH11" s="4" t="n">
        <v>-0.01944105151189346</v>
      </c>
      <c r="AI11" s="4" t="n">
        <v>-0.01883350409032958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3/5</t>
        </is>
      </c>
      <c r="AG12" s="4" t="n">
        <v>0.02043125328250572</v>
      </c>
      <c r="AH12" s="4" t="n">
        <v>-0.01021568055725475</v>
      </c>
      <c r="AI12" s="4" t="n">
        <v>0.007945480892496803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0.5510455377447446</v>
      </c>
      <c r="O13" s="2" t="n">
        <v>754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3/10</t>
        </is>
      </c>
      <c r="AG13" s="4" t="n">
        <v>0.07048224695283523</v>
      </c>
      <c r="AH13" s="4" t="n">
        <v>-0.04610492845786962</v>
      </c>
      <c r="AI13" s="4" t="n">
        <v>0.04345521992580825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3/5</t>
        </is>
      </c>
      <c r="AG14" s="4" t="n">
        <v>0.09748746568066524</v>
      </c>
      <c r="AH14" s="4" t="n">
        <v>-0.04170853999242441</v>
      </c>
      <c r="AI14" s="4" t="n">
        <v>-0.005025144819575722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3/5</t>
        </is>
      </c>
      <c r="AG15" s="4" t="n">
        <v>0.01285044976239691</v>
      </c>
      <c r="AH15" s="4" t="n">
        <v>-0.05081774004382177</v>
      </c>
      <c r="AI15" s="4" t="n">
        <v>-0.04906538569007058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3/10</t>
        </is>
      </c>
      <c r="AG16" s="4" t="n">
        <v>-0.009826089532879778</v>
      </c>
      <c r="AH16" s="4" t="n">
        <v>-0.07256229126066915</v>
      </c>
      <c r="AI16" s="4" t="n">
        <v>-0.02116400149171893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0.6636363636363637</v>
      </c>
      <c r="O17" s="2" t="n">
        <v>32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3/10</t>
        </is>
      </c>
      <c r="AG17" s="4" t="n">
        <v>0.05429864253393668</v>
      </c>
      <c r="AH17" s="4" t="n">
        <v>-0.02187028657616896</v>
      </c>
      <c r="AI17" s="4" t="n">
        <v>0.02941176470588225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3/10</t>
        </is>
      </c>
      <c r="AG18" s="4" t="n">
        <v>0.144927529488498</v>
      </c>
      <c r="AH18" s="4" t="n">
        <v>-0.02212058745281775</v>
      </c>
      <c r="AI18" s="4" t="n">
        <v>0.1212814123583783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0.5024061810154525</v>
      </c>
      <c r="O19" s="2" t="n">
        <v>754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3/10</t>
        </is>
      </c>
      <c r="AG19" s="4" t="n">
        <v>0.04396333640535666</v>
      </c>
      <c r="AH19" s="4" t="n">
        <v>-0.01574799210014932</v>
      </c>
      <c r="AI19" s="4" t="n">
        <v>0.02755913627369244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3/10</t>
        </is>
      </c>
      <c r="AG20" s="4" t="n">
        <v>0.01285044976239691</v>
      </c>
      <c r="AH20" s="4" t="n">
        <v>-0.05081774004382177</v>
      </c>
      <c r="AI20" s="4" t="n">
        <v>-0.04906538569007058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3/5</t>
        </is>
      </c>
      <c r="AG21" s="4" t="n">
        <v>0.03159176725786317</v>
      </c>
      <c r="AH21" s="4" t="n">
        <v>-0.01944105151189346</v>
      </c>
      <c r="AI21" s="4" t="n">
        <v>-0.01883350409032958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0.5521835111033397</v>
      </c>
      <c r="O22" s="2" t="n">
        <v>754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3/10</t>
        </is>
      </c>
      <c r="AG22" s="4" t="n">
        <v>0.1609906937428713</v>
      </c>
      <c r="AH22" s="4" t="n">
        <v>0.01135189321601238</v>
      </c>
      <c r="AI22" s="4" t="n">
        <v>0.1300309419097283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0.5595435660902109</v>
      </c>
      <c r="O23" s="2" t="n">
        <v>754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3/5</t>
        </is>
      </c>
      <c r="AG23" s="4" t="n">
        <v>0.1609906937428713</v>
      </c>
      <c r="AH23" s="4" t="n">
        <v>0.01135189321601238</v>
      </c>
      <c r="AI23" s="4" t="n">
        <v>0.1300309419097283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0.5696506758043023</v>
      </c>
      <c r="O24" s="2" t="n">
        <v>754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0.6044618085046147</v>
      </c>
      <c r="O26" s="2" t="n">
        <v>754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0.5827885184985729</v>
      </c>
      <c r="O27" s="2" t="n">
        <v>754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0.564844587352626</v>
      </c>
      <c r="O28" s="2" t="n">
        <v>754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3/5</t>
        </is>
      </c>
      <c r="AG29" s="4" t="n">
        <v>0.03436226863266323</v>
      </c>
      <c r="AH29" s="4" t="n">
        <v>-0.02038441342289865</v>
      </c>
      <c r="AI29" s="4" t="n">
        <v>0.005824134220337118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0.6426218051118211</v>
      </c>
      <c r="O34" s="2" t="n">
        <v>754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0.5199625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3/10</t>
        </is>
      </c>
      <c r="AG36" s="4" t="n">
        <v>0.0548387372528627</v>
      </c>
      <c r="AH36" s="4" t="n">
        <v>0.003225806555671173</v>
      </c>
      <c r="AI36" s="4" t="n">
        <v>0.009677487408951357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3/10</t>
        </is>
      </c>
      <c r="AG37" s="4" t="n">
        <v>0.02073167012195132</v>
      </c>
      <c r="AH37" s="4" t="n">
        <v>-0.04512191402439026</v>
      </c>
      <c r="AI37" s="4" t="n">
        <v>-0.02621953085365847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0.5509608831947662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3/5</t>
        </is>
      </c>
      <c r="AG38" s="4" t="n">
        <v>0.009523796320346278</v>
      </c>
      <c r="AH38" s="4" t="n">
        <v>-0.1129870393939394</v>
      </c>
      <c r="AI38" s="4" t="n">
        <v>-0.05974027294372286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0.5107119158214048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0.5347725984288408</v>
      </c>
      <c r="O40" s="2" t="n">
        <v>754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0.5613467277541928</v>
      </c>
      <c r="O41" s="2" t="n">
        <v>754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3/5</t>
        </is>
      </c>
      <c r="AG41" s="4" t="n">
        <v>0.04771366997616888</v>
      </c>
      <c r="AH41" s="4" t="n">
        <v>0</v>
      </c>
      <c r="AI41" s="4" t="n">
        <v>0.03379713576592458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0.5355667558650073</v>
      </c>
      <c r="O43" s="2" t="n">
        <v>753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3/5</t>
        </is>
      </c>
      <c r="AG45" s="4" t="n">
        <v>0.02073167012195132</v>
      </c>
      <c r="AH45" s="4" t="n">
        <v>-0.04512191402439026</v>
      </c>
      <c r="AI45" s="4" t="n">
        <v>-0.02621953085365847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3/10</t>
        </is>
      </c>
      <c r="AG46" s="4" t="n">
        <v>0.02043125328250572</v>
      </c>
      <c r="AH46" s="4" t="n">
        <v>-0.01021568055725475</v>
      </c>
      <c r="AI46" s="4" t="n">
        <v>0.007945480892496803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0.5171372106154715</v>
      </c>
      <c r="O48" s="2" t="n">
        <v>754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3/10</t>
        </is>
      </c>
      <c r="AG48" s="4" t="n">
        <v>0.02402801046994707</v>
      </c>
      <c r="AH48" s="4" t="n">
        <v>-0.03451284539330868</v>
      </c>
      <c r="AI48" s="4" t="n">
        <v>-0.01266924498594313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0.4834998838019986</v>
      </c>
      <c r="O49" s="2" t="n">
        <v>753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3/10</t>
        </is>
      </c>
      <c r="AG49" s="4" t="n">
        <v>0.02865070432228412</v>
      </c>
      <c r="AH49" s="4" t="n">
        <v>-0.01386321665823886</v>
      </c>
      <c r="AI49" s="4" t="n">
        <v>-0.01293894565243237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0.5331069094658317</v>
      </c>
      <c r="O50" s="2" t="n">
        <v>754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3/5</t>
        </is>
      </c>
      <c r="AG50" s="4" t="n">
        <v>0.02402801046994707</v>
      </c>
      <c r="AH50" s="4" t="n">
        <v>-0.03451284539330868</v>
      </c>
      <c r="AI50" s="4" t="n">
        <v>-0.01266924498594313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0.527889582851415</v>
      </c>
      <c r="O52" s="2" t="n">
        <v>754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0.4929879838136719</v>
      </c>
      <c r="O54" s="2" t="n">
        <v>753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3/5</t>
        </is>
      </c>
      <c r="AG54" s="4" t="n">
        <v>0.02865070432228412</v>
      </c>
      <c r="AH54" s="4" t="n">
        <v>-0.01386321665823886</v>
      </c>
      <c r="AI54" s="4" t="n">
        <v>-0.01293894565243237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3/10</t>
        </is>
      </c>
      <c r="AG56" s="4" t="n">
        <v>0.02553875952876816</v>
      </c>
      <c r="AH56" s="4" t="n">
        <v>-0.01596167711968499</v>
      </c>
      <c r="AI56" s="4" t="n">
        <v>0.004788541204541641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0.548690893524464</v>
      </c>
      <c r="O57" s="2" t="n">
        <v>754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0.5419403198172473</v>
      </c>
      <c r="O58" s="2" t="n">
        <v>754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0.5241489233730302</v>
      </c>
      <c r="O60" s="2" t="n">
        <v>754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0.4835612082670906</v>
      </c>
      <c r="O62" s="2" t="n">
        <v>754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0.5336529730122408</v>
      </c>
      <c r="O63" s="2" t="n">
        <v>754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3/5</t>
        </is>
      </c>
      <c r="AG63" s="4" t="n">
        <v>0.04396333640535666</v>
      </c>
      <c r="AH63" s="4" t="n">
        <v>-0.01574799210014932</v>
      </c>
      <c r="AI63" s="4" t="n">
        <v>0.02755913627369244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3/5</t>
        </is>
      </c>
      <c r="AG64" s="4" t="n">
        <v>0.0009140767824498131</v>
      </c>
      <c r="AH64" s="4" t="n">
        <v>-0.03839122486288848</v>
      </c>
      <c r="AI64" s="4" t="n">
        <v>-0.02559414990859232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0.5954085850556439</v>
      </c>
      <c r="O65" s="2" t="n">
        <v>754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0.5580674899236772</v>
      </c>
      <c r="O66" s="2" t="n">
        <v>754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0.5687452586860871</v>
      </c>
      <c r="O67" s="2" t="n">
        <v>754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3/5</t>
        </is>
      </c>
      <c r="AG67" s="4" t="n">
        <v>0.1185567010309279</v>
      </c>
      <c r="AH67" s="4" t="n">
        <v>-0.008836524300441795</v>
      </c>
      <c r="AI67" s="4" t="n">
        <v>0.1089837997054492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0.6091408286649287</v>
      </c>
      <c r="O68" s="2" t="n">
        <v>754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0.5636652542372881</v>
      </c>
      <c r="O69" s="2" t="n">
        <v>678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0.5869846412739077</v>
      </c>
      <c r="O70" s="2" t="n">
        <v>754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0.5140530303030303</v>
      </c>
      <c r="O73" s="2" t="n">
        <v>678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3/10</t>
        </is>
      </c>
      <c r="AG73" s="4" t="n">
        <v>0.04765680943257866</v>
      </c>
      <c r="AH73" s="4" t="n">
        <v>-0.03097697754499595</v>
      </c>
      <c r="AI73" s="4" t="n">
        <v>0.03256551573074207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3/10</t>
        </is>
      </c>
      <c r="AG74" s="4" t="n">
        <v>0.0009140767824498131</v>
      </c>
      <c r="AH74" s="4" t="n">
        <v>-0.03839122486288848</v>
      </c>
      <c r="AI74" s="4" t="n">
        <v>-0.02559414990859232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0.6875</v>
      </c>
      <c r="O75" s="2" t="n">
        <v>32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3/5</t>
        </is>
      </c>
      <c r="AG75" s="4" t="n">
        <v>0.05429864253393668</v>
      </c>
      <c r="AH75" s="4" t="n">
        <v>-0.02187028657616896</v>
      </c>
      <c r="AI75" s="4" t="n">
        <v>0.02941176470588225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3/5</t>
        </is>
      </c>
      <c r="AG76" s="4" t="n">
        <v>0.02023810448696195</v>
      </c>
      <c r="AH76" s="4" t="n">
        <v>-0.004761900215419224</v>
      </c>
      <c r="AI76" s="4" t="n">
        <v>-0.00119039053004133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3/5</t>
        </is>
      </c>
      <c r="AG79" s="4" t="n">
        <v>0.04000002857142859</v>
      </c>
      <c r="AH79" s="4" t="n">
        <v>-0.04000002857142859</v>
      </c>
      <c r="AI79" s="4" t="n">
        <v>-0.03142854285714292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0.5276484769457037</v>
      </c>
      <c r="O80" s="2" t="n">
        <v>754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0.5020470162748644</v>
      </c>
      <c r="O81" s="2" t="n">
        <v>678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3/10</t>
        </is>
      </c>
      <c r="AG82" s="4" t="n">
        <v>0.02432436567567553</v>
      </c>
      <c r="AH82" s="4" t="n">
        <v>-0.03945943459459467</v>
      </c>
      <c r="AI82" s="4" t="n">
        <v>-0.03945943459459467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0.7708333333333334</v>
      </c>
      <c r="O83" s="2" t="n">
        <v>32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0.5320766402940942</v>
      </c>
      <c r="O85" s="2" t="n">
        <v>754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3/10</t>
        </is>
      </c>
      <c r="AG85" s="4" t="n">
        <v>0.1185567010309279</v>
      </c>
      <c r="AH85" s="4" t="n">
        <v>-0.008836524300441795</v>
      </c>
      <c r="AI85" s="4" t="n">
        <v>0.1089837997054492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3/10</t>
        </is>
      </c>
      <c r="AG86" s="4" t="n">
        <v>0.04000002857142859</v>
      </c>
      <c r="AH86" s="4" t="n">
        <v>-0.04000002857142859</v>
      </c>
      <c r="AI86" s="4" t="n">
        <v>-0.03142854285714292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0.5060375</v>
      </c>
      <c r="O89" s="2" t="n">
        <v>753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3/5</t>
        </is>
      </c>
      <c r="AG89" s="4" t="n">
        <v>0.03557617942768765</v>
      </c>
      <c r="AH89" s="4" t="n">
        <v>-0.02397525135344158</v>
      </c>
      <c r="AI89" s="4" t="n">
        <v>0.02242846094354212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3/10</t>
        </is>
      </c>
      <c r="AG90" s="4" t="n">
        <v>0.02023810448696195</v>
      </c>
      <c r="AH90" s="4" t="n">
        <v>-0.004761900215419224</v>
      </c>
      <c r="AI90" s="4" t="n">
        <v>-0.00119039053004133</v>
      </c>
      <c r="AJ90" s="2" t="inlineStr">
        <is>
          <t>EVET</t>
        </is>
      </c>
      <c r="AK90" s="2" t="inlineStr">
        <is>
          <t>devam (3/10)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0.5511272313491217</v>
      </c>
      <c r="O92" s="2" t="n">
        <v>754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3/10</t>
        </is>
      </c>
      <c r="AG96" s="4" t="n">
        <v>0.01148410985513015</v>
      </c>
      <c r="AH96" s="4" t="n">
        <v>-0.02031798112178218</v>
      </c>
      <c r="AI96" s="4" t="n">
        <v>-0.004416893230497876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3/10</t>
        </is>
      </c>
      <c r="AG97" s="4" t="n">
        <v>0.03436226863266323</v>
      </c>
      <c r="AH97" s="4" t="n">
        <v>-0.02038441342289865</v>
      </c>
      <c r="AI97" s="4" t="n">
        <v>0.005824134220337118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3/5</t>
        </is>
      </c>
      <c r="AG98" s="4" t="n">
        <v>0.01148410985513015</v>
      </c>
      <c r="AH98" s="4" t="n">
        <v>-0.02031798112178218</v>
      </c>
      <c r="AI98" s="4" t="n">
        <v>-0.004416893230497876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0.5395571063674512</v>
      </c>
      <c r="O99" s="2" t="n">
        <v>753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3/10</t>
        </is>
      </c>
      <c r="AG99" s="4" t="n">
        <v>0.03557617942768765</v>
      </c>
      <c r="AH99" s="4" t="n">
        <v>-0.02397525135344158</v>
      </c>
      <c r="AI99" s="4" t="n">
        <v>0.02242846094354212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3/5</t>
        </is>
      </c>
      <c r="AG100" s="4" t="n">
        <v>0.009602218159682874</v>
      </c>
      <c r="AH100" s="4" t="n">
        <v>-0.02743481633709099</v>
      </c>
      <c r="AI100" s="4" t="n">
        <v>-0.02469133484055597</v>
      </c>
      <c r="AJ100" s="2" t="inlineStr">
        <is>
          <t>devam (3/5)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0.5258639665419327</v>
      </c>
      <c r="O101" s="2" t="n">
        <v>754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3/5</t>
        </is>
      </c>
      <c r="AG101" s="4" t="n">
        <v>0.006697633745731402</v>
      </c>
      <c r="AH101" s="4" t="n">
        <v>-0.02472949735751795</v>
      </c>
      <c r="AI101" s="4" t="n">
        <v>-0.02421428766780742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0.8148148148148148</v>
      </c>
      <c r="O102" s="2" t="n">
        <v>32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0.5200821777092963</v>
      </c>
      <c r="O104" s="2" t="n">
        <v>754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3/10</t>
        </is>
      </c>
      <c r="AG104" s="4" t="n">
        <v>0.006697633745731402</v>
      </c>
      <c r="AH104" s="4" t="n">
        <v>-0.02472949735751795</v>
      </c>
      <c r="AI104" s="4" t="n">
        <v>-0.02421428766780742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3/10</t>
        </is>
      </c>
      <c r="AG105" s="4" t="n">
        <v>0.009602218159682874</v>
      </c>
      <c r="AH105" s="4" t="n">
        <v>-0.02743481633709099</v>
      </c>
      <c r="AI105" s="4" t="n">
        <v>-0.02469133484055597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3/5</t>
        </is>
      </c>
      <c r="AG109" s="4" t="n">
        <v>0.0540229534482759</v>
      </c>
      <c r="AH109" s="4" t="n">
        <v>-0.02528732126436783</v>
      </c>
      <c r="AI109" s="4" t="n">
        <v>0.01724137931034475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3/10</t>
        </is>
      </c>
      <c r="AG110" s="4" t="n">
        <v>0.0540229534482759</v>
      </c>
      <c r="AH110" s="4" t="n">
        <v>-0.02528732126436783</v>
      </c>
      <c r="AI110" s="4" t="n">
        <v>0.01724137931034475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0.6109952428936329</v>
      </c>
      <c r="O112" s="2" t="n">
        <v>753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0.5606313552891182</v>
      </c>
      <c r="O113" s="2" t="n">
        <v>753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3/5</t>
        </is>
      </c>
      <c r="AG113" s="4" t="n">
        <v>0.09433965628337691</v>
      </c>
      <c r="AH113" s="4" t="n">
        <v>0.009434066571739619</v>
      </c>
      <c r="AI113" s="4" t="n">
        <v>0.05660383339266994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0.5909950657894737</v>
      </c>
      <c r="O114" s="2" t="n">
        <v>754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3/5</t>
        </is>
      </c>
      <c r="AG115" s="4" t="n">
        <v>-0.009826089532879778</v>
      </c>
      <c r="AH115" s="4" t="n">
        <v>-0.07256229126066915</v>
      </c>
      <c r="AI115" s="4" t="n">
        <v>-0.02116400149171893</v>
      </c>
      <c r="AJ115" s="2" t="inlineStr">
        <is>
          <t>devam (3/5)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0.5825391854204883</v>
      </c>
      <c r="O116" s="2" t="n">
        <v>754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3/5</t>
        </is>
      </c>
      <c r="AG117" s="4" t="n">
        <v>0.02553875952876816</v>
      </c>
      <c r="AH117" s="4" t="n">
        <v>-0.01596167711968499</v>
      </c>
      <c r="AI117" s="4" t="n">
        <v>0.004788541204541641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0.4971487608850246</v>
      </c>
      <c r="O118" s="2" t="n">
        <v>754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3/10</t>
        </is>
      </c>
      <c r="AG118" s="4" t="n">
        <v>0.04771366997616888</v>
      </c>
      <c r="AH118" s="4" t="n">
        <v>0</v>
      </c>
      <c r="AI118" s="4" t="n">
        <v>0.03379713576592458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0.5029278934476423</v>
      </c>
      <c r="O119" s="2" t="n">
        <v>752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3/10</t>
        </is>
      </c>
      <c r="AG119" s="4" t="n">
        <v>0.06620209059233439</v>
      </c>
      <c r="AH119" s="4" t="n">
        <v>-0.01451800232288036</v>
      </c>
      <c r="AI119" s="4" t="n">
        <v>0.04065040650406515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0.5341888601136408</v>
      </c>
      <c r="O120" s="2" t="n">
        <v>754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3/5</t>
        </is>
      </c>
      <c r="AG120" s="4" t="n">
        <v>0.001768387114992276</v>
      </c>
      <c r="AH120" s="4" t="n">
        <v>-0.08222807732810755</v>
      </c>
      <c r="AI120" s="4" t="n">
        <v>-0.0804597576755387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0.5367084892508621</v>
      </c>
      <c r="O121" s="2" t="n">
        <v>754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0.4987685785352824</v>
      </c>
      <c r="O122" s="2" t="n">
        <v>754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0.5181483850335785</v>
      </c>
      <c r="O123" s="2" t="n">
        <v>754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3/10</t>
        </is>
      </c>
      <c r="AG123" s="4" t="n">
        <v>0.001768387114992276</v>
      </c>
      <c r="AH123" s="4" t="n">
        <v>-0.08222807732810755</v>
      </c>
      <c r="AI123" s="4" t="n">
        <v>-0.0804597576755387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0.5095317829457364</v>
      </c>
      <c r="O124" s="2" t="n">
        <v>754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0.5110913763132039</v>
      </c>
      <c r="O125" s="2" t="n">
        <v>625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3/5</t>
        </is>
      </c>
      <c r="AG125" s="4" t="n">
        <v>0.01265818669410423</v>
      </c>
      <c r="AH125" s="4" t="n">
        <v>-0.007328488043279346</v>
      </c>
      <c r="AI125" s="4" t="n">
        <v>-0.003331112456230634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0.5852604166666666</v>
      </c>
      <c r="O126" s="2" t="n">
        <v>380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3/10</t>
        </is>
      </c>
      <c r="AG126" s="4" t="n">
        <v>0.01469048782053561</v>
      </c>
      <c r="AH126" s="4" t="n">
        <v>-0.01626440050899558</v>
      </c>
      <c r="AI126" s="4" t="n">
        <v>0.002098683951878177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3/5</t>
        </is>
      </c>
      <c r="AG127" s="4" t="n">
        <v>0.04461944427222209</v>
      </c>
      <c r="AH127" s="4" t="n">
        <v>0.002624669332671914</v>
      </c>
      <c r="AI127" s="4" t="n">
        <v>0.02624675894351847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0.7038135593220339</v>
      </c>
      <c r="O128" s="2" t="n">
        <v>138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0.7049977885891199</v>
      </c>
      <c r="O129" s="2" t="n">
        <v>138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0.5305736250739208</v>
      </c>
      <c r="O130" s="2" t="n">
        <v>754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3/5</t>
        </is>
      </c>
      <c r="AG130" s="4" t="n">
        <v>0.02580642709677416</v>
      </c>
      <c r="AH130" s="4" t="n">
        <v>-0.03354841677419362</v>
      </c>
      <c r="AI130" s="4" t="n">
        <v>0.01225803741935483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0.5399231091118318</v>
      </c>
      <c r="O131" s="2" t="n">
        <v>753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0.5125924621345544</v>
      </c>
      <c r="O132" s="2" t="n">
        <v>753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3/10</t>
        </is>
      </c>
      <c r="AG132" s="4" t="n">
        <v>0.02580642709677416</v>
      </c>
      <c r="AH132" s="4" t="n">
        <v>-0.03354841677419362</v>
      </c>
      <c r="AI132" s="4" t="n">
        <v>0.01225803741935483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0.5296805157435779</v>
      </c>
      <c r="O133" s="2" t="n">
        <v>754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3/5</t>
        </is>
      </c>
      <c r="AG133" s="4" t="n">
        <v>0.04609933447764303</v>
      </c>
      <c r="AH133" s="4" t="n">
        <v>-0.01773047916352244</v>
      </c>
      <c r="AI133" s="4" t="n">
        <v>0.02836885531412059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0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0.5440888208269525</v>
      </c>
      <c r="O135" s="2" t="n">
        <v>753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3/10</t>
        </is>
      </c>
      <c r="AG135" s="4" t="n">
        <v>0.01731600047084991</v>
      </c>
      <c r="AH135" s="4" t="n">
        <v>0</v>
      </c>
      <c r="AI135" s="4" t="n">
        <v>0.004870096672605628</v>
      </c>
      <c r="AJ135" s="2" t="inlineStr">
        <is>
          <t>EVET</t>
        </is>
      </c>
      <c r="AK135" s="2" t="inlineStr">
        <is>
          <t>devam (3/10)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3/10</t>
        </is>
      </c>
      <c r="AG136" s="4" t="n">
        <v>0.03564902741979803</v>
      </c>
      <c r="AH136" s="4" t="n">
        <v>-0.0009140105469730431</v>
      </c>
      <c r="AI136" s="4" t="n">
        <v>0.01919561682469451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0.4836917034855179</v>
      </c>
      <c r="O138" s="2" t="n">
        <v>754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3/5</t>
        </is>
      </c>
      <c r="AG138" s="4" t="n">
        <v>0.04338542372225396</v>
      </c>
      <c r="AH138" s="4" t="n">
        <v>-0.02062595330143446</v>
      </c>
      <c r="AI138" s="4" t="n">
        <v>0.0256044856601183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0.5472792667362804</v>
      </c>
      <c r="O139" s="2" t="n">
        <v>754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3/5</t>
        </is>
      </c>
      <c r="AG139" s="4" t="n">
        <v>0.02121214431818164</v>
      </c>
      <c r="AH139" s="4" t="n">
        <v>-0.02424240113636378</v>
      </c>
      <c r="AI139" s="4" t="n">
        <v>-0.003030256818181809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0.5296296296296297</v>
      </c>
      <c r="O141" s="2" t="n">
        <v>138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3/10</t>
        </is>
      </c>
      <c r="AG141" s="4" t="n">
        <v>0.00813007303853519</v>
      </c>
      <c r="AH141" s="4" t="n">
        <v>-0.02439021911560613</v>
      </c>
      <c r="AI141" s="4" t="n">
        <v>0</v>
      </c>
      <c r="AJ141" s="2" t="inlineStr">
        <is>
          <t>devam (3/10)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0.5255976482334017</v>
      </c>
      <c r="O142" s="2" t="n">
        <v>754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3/10</t>
        </is>
      </c>
      <c r="AG142" s="4" t="n">
        <v>0.04609933447764303</v>
      </c>
      <c r="AH142" s="4" t="n">
        <v>-0.01773047916352244</v>
      </c>
      <c r="AI142" s="4" t="n">
        <v>0.02836885531412059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0.5558419808222776</v>
      </c>
      <c r="O143" s="2" t="n">
        <v>754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0.5476190476190477</v>
      </c>
      <c r="O144" s="2" t="n">
        <v>71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0.5896019825013907</v>
      </c>
      <c r="O145" s="2" t="n">
        <v>754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0.5687778701534275</v>
      </c>
      <c r="O146" s="2" t="n">
        <v>625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0.591780510018215</v>
      </c>
      <c r="O149" s="2" t="n">
        <v>754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3/5</t>
        </is>
      </c>
      <c r="AG149" s="4" t="n">
        <v>0.06602643428776078</v>
      </c>
      <c r="AH149" s="4" t="n">
        <v>-0.01020408622938984</v>
      </c>
      <c r="AI149" s="4" t="n">
        <v>0.00300115488986652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0.5618815415197742</v>
      </c>
      <c r="O150" s="2" t="n">
        <v>754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0.5981294358234092</v>
      </c>
      <c r="O153" s="2" t="n">
        <v>754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0.6078629993326342</v>
      </c>
      <c r="O154" s="2" t="n">
        <v>753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0.5692805921813555</v>
      </c>
      <c r="O155" s="2" t="n">
        <v>754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0.6074770642201834</v>
      </c>
      <c r="O157" s="2" t="n">
        <v>754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0.5606174589855618</v>
      </c>
      <c r="O161" s="2" t="n">
        <v>753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0.5663439386427925</v>
      </c>
      <c r="O162" s="2" t="n">
        <v>753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0.6023905194502679</v>
      </c>
      <c r="O163" s="2" t="n">
        <v>754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0.5675393399248015</v>
      </c>
      <c r="O165" s="2" t="n">
        <v>754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0.5939899356713011</v>
      </c>
      <c r="O166" s="2" t="n">
        <v>754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0.6023391812865497</v>
      </c>
      <c r="O171" s="2" t="n">
        <v>754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0.5637189716312057</v>
      </c>
      <c r="O173" s="2" t="n">
        <v>754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0.5554649265905384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0.484626216077829</v>
      </c>
      <c r="O175" s="2" t="n">
        <v>754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3/10</t>
        </is>
      </c>
      <c r="AG175" s="4" t="n">
        <v>0.03034134007585343</v>
      </c>
      <c r="AH175" s="4" t="n">
        <v>-0.01201011378002526</v>
      </c>
      <c r="AI175" s="4" t="n">
        <v>0.01264222503160561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0.5193174232309746</v>
      </c>
      <c r="O176" s="2" t="n">
        <v>754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3/10</t>
        </is>
      </c>
      <c r="AG177" s="4" t="n">
        <v>0.09433965628337691</v>
      </c>
      <c r="AH177" s="4" t="n">
        <v>0.009434066571739619</v>
      </c>
      <c r="AI177" s="4" t="n">
        <v>0.05660383339266994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0.4578089171974522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3/10</t>
        </is>
      </c>
      <c r="AG178" s="4" t="n">
        <v>0.0180505418485839</v>
      </c>
      <c r="AH178" s="4" t="n">
        <v>-0.01143197301433119</v>
      </c>
      <c r="AI178" s="4" t="n">
        <v>-0.001805072476074199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3/10</t>
        </is>
      </c>
      <c r="AG179" s="4" t="n">
        <v>0.01261262639639638</v>
      </c>
      <c r="AH179" s="4" t="n">
        <v>-0.02882880135135135</v>
      </c>
      <c r="AI179" s="4" t="n">
        <v>-0.003603617387387348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0.560891595182008</v>
      </c>
      <c r="O180" s="2" t="n">
        <v>753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3/10</t>
        </is>
      </c>
      <c r="AG180" s="4" t="n">
        <v>0.06602643428776078</v>
      </c>
      <c r="AH180" s="4" t="n">
        <v>-0.01020408622938984</v>
      </c>
      <c r="AI180" s="4" t="n">
        <v>0.00300115488986652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3/10</t>
        </is>
      </c>
      <c r="AG181" s="4" t="n">
        <v>0.002079049921984044</v>
      </c>
      <c r="AH181" s="4" t="n">
        <v>-0.03534305033691965</v>
      </c>
      <c r="AI181" s="4" t="n">
        <v>-0.0228690501813188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0.4873424826695855</v>
      </c>
      <c r="O182" s="2" t="n">
        <v>753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3/10</t>
        </is>
      </c>
      <c r="AG182" s="4" t="n">
        <v>0.04634395553677662</v>
      </c>
      <c r="AH182" s="4" t="n">
        <v>0.001029889800348016</v>
      </c>
      <c r="AI182" s="4" t="n">
        <v>0.02317202694449527</v>
      </c>
      <c r="AJ182" s="2" t="inlineStr">
        <is>
          <t>EVET</t>
        </is>
      </c>
      <c r="AK182" s="2" t="inlineStr">
        <is>
          <t>devam (3/10)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0.4798948614399109</v>
      </c>
      <c r="O183" s="2" t="n">
        <v>754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3/10</t>
        </is>
      </c>
      <c r="AG183" s="4" t="n">
        <v>0.06111111111111112</v>
      </c>
      <c r="AH183" s="4" t="n">
        <v>-0.001851851851851882</v>
      </c>
      <c r="AI183" s="4" t="n">
        <v>0.0268518518518519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0.5663841807909604</v>
      </c>
      <c r="O184" s="2" t="n">
        <v>71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3/10</t>
        </is>
      </c>
      <c r="AG184" s="4" t="n">
        <v>0.04461944427222209</v>
      </c>
      <c r="AH184" s="4" t="n">
        <v>0.002624669332671914</v>
      </c>
      <c r="AI184" s="4" t="n">
        <v>0.02624675894351847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0.5432456185700253</v>
      </c>
      <c r="O185" s="2" t="n">
        <v>754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0.5255042385267465</v>
      </c>
      <c r="O186" s="2" t="n">
        <v>754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3/10</t>
        </is>
      </c>
      <c r="AG186" s="4" t="n">
        <v>0.02496713521123683</v>
      </c>
      <c r="AH186" s="4" t="n">
        <v>-0.0188348798253446</v>
      </c>
      <c r="AI186" s="4" t="n">
        <v>0.007008315616540806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0.5170780409340507</v>
      </c>
      <c r="O187" s="2" t="n">
        <v>754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3/10</t>
        </is>
      </c>
      <c r="AG187" s="4" t="n">
        <v>0.05496455802388822</v>
      </c>
      <c r="AH187" s="4" t="n">
        <v>-0.007092180683399341</v>
      </c>
      <c r="AI187" s="4" t="n">
        <v>-0.007092180683399341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0.5400040133012269</v>
      </c>
      <c r="O188" s="2" t="n">
        <v>754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0.4813238160761381</v>
      </c>
      <c r="O189" s="2" t="n">
        <v>754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0.5462308114035088</v>
      </c>
      <c r="O190" s="2" t="n">
        <v>754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3/5</t>
        </is>
      </c>
      <c r="AG190" s="4" t="n">
        <v>0.03034134007585343</v>
      </c>
      <c r="AH190" s="4" t="n">
        <v>-0.01201011378002526</v>
      </c>
      <c r="AI190" s="4" t="n">
        <v>0.01264222503160561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3/5</t>
        </is>
      </c>
      <c r="AG191" s="4" t="n">
        <v>0.0548387372528627</v>
      </c>
      <c r="AH191" s="4" t="n">
        <v>0.003225806555671173</v>
      </c>
      <c r="AI191" s="4" t="n">
        <v>0.009677487408951357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0.4839249924498257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3/10</t>
        </is>
      </c>
      <c r="AG192" s="4" t="n">
        <v>0.008726003490401313</v>
      </c>
      <c r="AH192" s="4" t="n">
        <v>-0.02356020942408377</v>
      </c>
      <c r="AI192" s="4" t="n">
        <v>-0.01396160558464221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0.5372684857910364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3/5</t>
        </is>
      </c>
      <c r="AG193" s="4" t="n">
        <v>0.008726003490401313</v>
      </c>
      <c r="AH193" s="4" t="n">
        <v>-0.02356020942408377</v>
      </c>
      <c r="AI193" s="4" t="n">
        <v>-0.01396160558464221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0.5133124699085219</v>
      </c>
      <c r="O194" s="2" t="n">
        <v>754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3/5</t>
        </is>
      </c>
      <c r="AG194" s="4" t="n">
        <v>0.05496455802388822</v>
      </c>
      <c r="AH194" s="4" t="n">
        <v>-0.007092180683399341</v>
      </c>
      <c r="AI194" s="4" t="n">
        <v>-0.007092180683399341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0.5477031294860752</v>
      </c>
      <c r="O195" s="2" t="n">
        <v>753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0.5157166358989815</v>
      </c>
      <c r="O196" s="2" t="n">
        <v>754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0.4868329060824982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3/5</t>
        </is>
      </c>
      <c r="AG197" s="4" t="n">
        <v>0.0180505418485839</v>
      </c>
      <c r="AH197" s="4" t="n">
        <v>-0.01143197301433119</v>
      </c>
      <c r="AI197" s="4" t="n">
        <v>-0.001805072476074199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0.5152686403508772</v>
      </c>
      <c r="O199" s="2" t="n">
        <v>754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0.5141799676150821</v>
      </c>
      <c r="O200" s="2" t="n">
        <v>754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3/10</t>
        </is>
      </c>
      <c r="AG201" s="4" t="n">
        <v>0.01333330385964904</v>
      </c>
      <c r="AH201" s="4" t="n">
        <v>-0.009122815087719283</v>
      </c>
      <c r="AI201" s="4" t="n">
        <v>-0.006315800350877199</v>
      </c>
      <c r="AJ201" s="2" t="inlineStr">
        <is>
          <t>EVET</t>
        </is>
      </c>
      <c r="AK201" s="2" t="inlineStr">
        <is>
          <t>devam (3/10)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0.5400538759284444</v>
      </c>
      <c r="O202" s="2" t="n">
        <v>753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0.5085644648055787</v>
      </c>
      <c r="O203" s="2" t="n">
        <v>753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0.4872881355932203</v>
      </c>
      <c r="O205" s="2" t="n">
        <v>71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0.518582767571885</v>
      </c>
      <c r="O206" s="2" t="n">
        <v>754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0.5354778625185632</v>
      </c>
      <c r="O207" s="2" t="n">
        <v>754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3/5</t>
        </is>
      </c>
      <c r="AG207" s="4" t="n">
        <v>0.05644713410474944</v>
      </c>
      <c r="AH207" s="4" t="n">
        <v>-0.006640824351527019</v>
      </c>
      <c r="AI207" s="4" t="n">
        <v>0.04316548529101483</v>
      </c>
      <c r="AJ207" s="2" t="inlineStr">
        <is>
          <t>EVET</t>
        </is>
      </c>
      <c r="AK207" s="2" t="inlineStr">
        <is>
          <t>devam (3/5)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3/5</t>
        </is>
      </c>
      <c r="AG208" s="4" t="n">
        <v>0.03564902741979803</v>
      </c>
      <c r="AH208" s="4" t="n">
        <v>-0.0009140105469730431</v>
      </c>
      <c r="AI208" s="4" t="n">
        <v>0.01919561682469451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0.5494330695815319</v>
      </c>
      <c r="O209" s="2" t="n">
        <v>625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0.5341876971608833</v>
      </c>
      <c r="O210" s="2" t="n">
        <v>754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3/5</t>
        </is>
      </c>
      <c r="AG210" s="4" t="n">
        <v>0.02496713521123683</v>
      </c>
      <c r="AH210" s="4" t="n">
        <v>-0.0188348798253446</v>
      </c>
      <c r="AI210" s="4" t="n">
        <v>0.007008315616540806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0.5430154059200277</v>
      </c>
      <c r="O211" s="2" t="n">
        <v>380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3/5</t>
        </is>
      </c>
      <c r="AG211" s="4" t="n">
        <v>0.01469048782053561</v>
      </c>
      <c r="AH211" s="4" t="n">
        <v>-0.01626440050899558</v>
      </c>
      <c r="AI211" s="4" t="n">
        <v>0.002098683951878177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0.5322851449104803</v>
      </c>
      <c r="O212" s="2" t="n">
        <v>754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3/10</t>
        </is>
      </c>
      <c r="AG212" s="4" t="n">
        <v>0.02121214431818164</v>
      </c>
      <c r="AH212" s="4" t="n">
        <v>-0.02424240113636378</v>
      </c>
      <c r="AI212" s="4" t="n">
        <v>-0.003030256818181809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0.5187617260787992</v>
      </c>
      <c r="O213" s="2" t="n">
        <v>380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3/10</t>
        </is>
      </c>
      <c r="AG214" s="4" t="n">
        <v>0.01333333333333342</v>
      </c>
      <c r="AH214" s="4" t="n">
        <v>-0.02400000000000002</v>
      </c>
      <c r="AI214" s="4" t="n">
        <v>-0.01866666666666672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0.5613033364241211</v>
      </c>
      <c r="O216" s="2" t="n">
        <v>754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3/5</t>
        </is>
      </c>
      <c r="AG217" s="4" t="n">
        <v>0.01333330385964904</v>
      </c>
      <c r="AH217" s="4" t="n">
        <v>-0.009122815087719283</v>
      </c>
      <c r="AI217" s="4" t="n">
        <v>-0.006315800350877199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0.537022681596325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3/5</t>
        </is>
      </c>
      <c r="AG220" s="4" t="n">
        <v>0.002079049921984044</v>
      </c>
      <c r="AH220" s="4" t="n">
        <v>-0.03534305033691965</v>
      </c>
      <c r="AI220" s="4" t="n">
        <v>-0.0228690501813188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0.513802773017604</v>
      </c>
      <c r="O221" s="2" t="n">
        <v>753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0.5272562582345192</v>
      </c>
      <c r="O222" s="2" t="n">
        <v>754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0.5495273956812419</v>
      </c>
      <c r="O224" s="2" t="n">
        <v>753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3/10</t>
        </is>
      </c>
      <c r="AG224" s="4" t="n">
        <v>0.026244339820233</v>
      </c>
      <c r="AH224" s="4" t="n">
        <v>-0.01628961962940922</v>
      </c>
      <c r="AI224" s="4" t="n">
        <v>0.009049722016339468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3/5</t>
        </is>
      </c>
      <c r="AG225" s="4" t="n">
        <v>0.01333333333333342</v>
      </c>
      <c r="AH225" s="4" t="n">
        <v>-0.02400000000000002</v>
      </c>
      <c r="AI225" s="4" t="n">
        <v>-0.01866666666666672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0.5524668104232158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0.5382041756284082</v>
      </c>
      <c r="O227" s="2" t="n">
        <v>754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0.5585683126990851</v>
      </c>
      <c r="O228" s="2" t="n">
        <v>754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0.5620115528372409</v>
      </c>
      <c r="O231" s="2" t="n">
        <v>753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3/5</t>
        </is>
      </c>
      <c r="AG231" s="4" t="n">
        <v>0.01731600047084991</v>
      </c>
      <c r="AH231" s="4" t="n">
        <v>0</v>
      </c>
      <c r="AI231" s="4" t="n">
        <v>0.004870096672605628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0.5294941395384527</v>
      </c>
      <c r="O232" s="2" t="n">
        <v>754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0.5052327679538073</v>
      </c>
      <c r="O233" s="2" t="n">
        <v>754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0.5560977990337221</v>
      </c>
      <c r="O234" s="2" t="n">
        <v>754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3/5</t>
        </is>
      </c>
      <c r="AG234" s="4" t="n">
        <v>0.01826924548076914</v>
      </c>
      <c r="AH234" s="4" t="n">
        <v>-0.01730772163461536</v>
      </c>
      <c r="AI234" s="4" t="n">
        <v>-0.008653860865384555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0.5053284201906767</v>
      </c>
      <c r="O235" s="2" t="n">
        <v>754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0.5638545769492505</v>
      </c>
      <c r="O236" s="2" t="n">
        <v>754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0.5252349460494257</v>
      </c>
      <c r="O237" s="2" t="n">
        <v>754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3/5</t>
        </is>
      </c>
      <c r="AG237" s="4" t="n">
        <v>0.026244339820233</v>
      </c>
      <c r="AH237" s="4" t="n">
        <v>-0.01628961962940922</v>
      </c>
      <c r="AI237" s="4" t="n">
        <v>0.009049722016339468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0.493956881533101</v>
      </c>
      <c r="O238" s="2" t="n">
        <v>754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3/10</t>
        </is>
      </c>
      <c r="AG239" s="4" t="n">
        <v>0.06260866904347839</v>
      </c>
      <c r="AH239" s="4" t="n">
        <v>-0.0156522005217391</v>
      </c>
      <c r="AI239" s="4" t="n">
        <v>0.0234782342608697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0.5354224289665577</v>
      </c>
      <c r="O240" s="2" t="n">
        <v>753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3/5</t>
        </is>
      </c>
      <c r="AG240" s="4" t="n">
        <v>0.04634395553677662</v>
      </c>
      <c r="AH240" s="4" t="n">
        <v>0.001029889800348016</v>
      </c>
      <c r="AI240" s="4" t="n">
        <v>0.02317202694449527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0.5264107410225571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0.5831412103746397</v>
      </c>
      <c r="O242" s="2" t="n">
        <v>754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3/5</t>
        </is>
      </c>
      <c r="AG242" s="4" t="n">
        <v>0.05684993757323098</v>
      </c>
      <c r="AH242" s="4" t="n">
        <v>-0.01397949634075057</v>
      </c>
      <c r="AI242" s="4" t="n">
        <v>0.01957128066456271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0.5268480835813643</v>
      </c>
      <c r="O244" s="2" t="n">
        <v>753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0.5044332063575463</v>
      </c>
      <c r="O245" s="2" t="n">
        <v>754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3/5</t>
        </is>
      </c>
      <c r="AG246" s="4" t="n">
        <v>0.03336870222614974</v>
      </c>
      <c r="AH246" s="4" t="n">
        <v>-0.01430077129304286</v>
      </c>
      <c r="AI246" s="4" t="n">
        <v>0.01112293455207958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0.4847376407635173</v>
      </c>
      <c r="O247" s="2" t="n">
        <v>754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3/5</t>
        </is>
      </c>
      <c r="AG247" s="4" t="n">
        <v>0.02074688796680491</v>
      </c>
      <c r="AH247" s="4" t="n">
        <v>-0.004149377593360981</v>
      </c>
      <c r="AI247" s="4" t="n">
        <v>-0.002489626556016589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0.5146217023394724</v>
      </c>
      <c r="O249" s="2" t="n">
        <v>754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3/10</t>
        </is>
      </c>
      <c r="AG249" s="4" t="n">
        <v>0.02074688796680491</v>
      </c>
      <c r="AH249" s="4" t="n">
        <v>-0.004149377593360981</v>
      </c>
      <c r="AI249" s="4" t="n">
        <v>-0.002489626556016589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0.5533401499659168</v>
      </c>
      <c r="O250" s="2" t="n">
        <v>380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0.4557520610269216</v>
      </c>
      <c r="O251" s="2" t="n">
        <v>754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3/10</t>
        </is>
      </c>
      <c r="AG251" s="4" t="n">
        <v>0.05644713410474944</v>
      </c>
      <c r="AH251" s="4" t="n">
        <v>-0.006640824351527019</v>
      </c>
      <c r="AI251" s="4" t="n">
        <v>0.04316548529101483</v>
      </c>
      <c r="AJ251" s="2" t="inlineStr">
        <is>
          <t>EVET</t>
        </is>
      </c>
      <c r="AK251" s="2" t="inlineStr">
        <is>
          <t>devam (3/10)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0.5476218636478838</v>
      </c>
      <c r="O253" s="2" t="n">
        <v>754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0.5430932971014493</v>
      </c>
      <c r="O255" s="2" t="n">
        <v>754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3/10</t>
        </is>
      </c>
      <c r="AG255" s="4" t="n">
        <v>0.04338542372225396</v>
      </c>
      <c r="AH255" s="4" t="n">
        <v>-0.02062595330143446</v>
      </c>
      <c r="AI255" s="4" t="n">
        <v>0.0256044856601183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0.5079846262112272</v>
      </c>
      <c r="O256" s="2" t="n">
        <v>753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0.5154891909962113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3/5</t>
        </is>
      </c>
      <c r="AG257" s="4" t="n">
        <v>0.000511540153452783</v>
      </c>
      <c r="AH257" s="4" t="n">
        <v>-0.06445015907928386</v>
      </c>
      <c r="AI257" s="4" t="n">
        <v>-0.0613810741687979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0.5706083247580273</v>
      </c>
      <c r="O258" s="2" t="n">
        <v>754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0.5644375</v>
      </c>
      <c r="O260" s="2" t="n">
        <v>753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3/10</t>
        </is>
      </c>
      <c r="AG261" s="4" t="n">
        <v>0.0274636844590137</v>
      </c>
      <c r="AH261" s="4" t="n">
        <v>-0.0005384536437677001</v>
      </c>
      <c r="AI261" s="4" t="n">
        <v>0.00376950442398849</v>
      </c>
      <c r="AJ261" s="2" t="inlineStr">
        <is>
          <t>EVET</t>
        </is>
      </c>
      <c r="AK261" s="2" t="inlineStr">
        <is>
          <t>devam (3/10)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3/5</t>
        </is>
      </c>
      <c r="AG262" s="4" t="n">
        <v>0.0274636844590137</v>
      </c>
      <c r="AH262" s="4" t="n">
        <v>-0.0005384536437677001</v>
      </c>
      <c r="AI262" s="4" t="n">
        <v>0.00376950442398849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0.5218197940113225</v>
      </c>
      <c r="O263" s="2" t="n">
        <v>678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3/5</t>
        </is>
      </c>
      <c r="AG263" s="4" t="n">
        <v>0.04765680943257866</v>
      </c>
      <c r="AH263" s="4" t="n">
        <v>-0.03097697754499595</v>
      </c>
      <c r="AI263" s="4" t="n">
        <v>0.03256551573074207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3/5</t>
        </is>
      </c>
      <c r="AG264" s="4" t="n">
        <v>0.02432436567567553</v>
      </c>
      <c r="AH264" s="4" t="n">
        <v>-0.03945943459459467</v>
      </c>
      <c r="AI264" s="4" t="n">
        <v>-0.03945943459459467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3/5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3/5</t>
        </is>
      </c>
      <c r="AG270" s="4" t="n">
        <v>0.05286348945254171</v>
      </c>
      <c r="AH270" s="4" t="n">
        <v>-0.01321584593141711</v>
      </c>
      <c r="AI270" s="4" t="n">
        <v>0.02643169186283423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3/5</t>
        </is>
      </c>
      <c r="AG271" s="4" t="n">
        <v>0.02961560838452271</v>
      </c>
      <c r="AH271" s="4" t="n">
        <v>-0.005671039050745952</v>
      </c>
      <c r="AI271" s="4" t="n">
        <v>0.009451796023456138</v>
      </c>
      <c r="AJ271" s="2" t="inlineStr">
        <is>
          <t>EVET</t>
        </is>
      </c>
      <c r="AK271" s="2" t="inlineStr">
        <is>
          <t>devam (3/5)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3/10</t>
        </is>
      </c>
      <c r="AG274" s="4" t="n">
        <v>0.05286348945254171</v>
      </c>
      <c r="AH274" s="4" t="n">
        <v>-0.01321584593141711</v>
      </c>
      <c r="AI274" s="4" t="n">
        <v>0.02643169186283423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3/5</t>
        </is>
      </c>
      <c r="AG275" s="4" t="n">
        <v>0.1524531876132782</v>
      </c>
      <c r="AH275" s="4" t="n">
        <v>0.02511672773959983</v>
      </c>
      <c r="AI275" s="4" t="n">
        <v>0.09813074284872524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0.5317259053522789</v>
      </c>
      <c r="O276" s="2" t="n">
        <v>754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3/5</t>
        </is>
      </c>
      <c r="AG276" s="4" t="n">
        <v>0.007803121248499467</v>
      </c>
      <c r="AH276" s="4" t="n">
        <v>-0.03121248499399765</v>
      </c>
      <c r="AI276" s="4" t="n">
        <v>-0.01020408163265307</v>
      </c>
      <c r="AJ276" s="2" t="inlineStr">
        <is>
          <t>devam (3/5)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0.4568313306631064</v>
      </c>
      <c r="O277" s="2" t="n">
        <v>754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3/10</t>
        </is>
      </c>
      <c r="AG277" s="4" t="n">
        <v>0.007803121248499467</v>
      </c>
      <c r="AH277" s="4" t="n">
        <v>-0.03121248499399765</v>
      </c>
      <c r="AI277" s="4" t="n">
        <v>-0.01020408163265307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3/10</t>
        </is>
      </c>
      <c r="AG278" s="4" t="n">
        <v>0.1524531876132782</v>
      </c>
      <c r="AH278" s="4" t="n">
        <v>0.02511672773959983</v>
      </c>
      <c r="AI278" s="4" t="n">
        <v>0.09813074284872524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3/10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3/5</t>
        </is>
      </c>
      <c r="AG281" s="4" t="n">
        <v>0.05617977528089879</v>
      </c>
      <c r="AH281" s="4" t="n">
        <v>-0.02621722846441943</v>
      </c>
      <c r="AI281" s="4" t="n">
        <v>0.03146065123595521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3/5</t>
        </is>
      </c>
      <c r="AG282" s="4" t="n">
        <v>0.01261262639639638</v>
      </c>
      <c r="AH282" s="4" t="n">
        <v>-0.02882880135135135</v>
      </c>
      <c r="AI282" s="4" t="n">
        <v>-0.003603617387387348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0.545979450524905</v>
      </c>
      <c r="O283" s="2" t="n">
        <v>753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3/5</t>
        </is>
      </c>
      <c r="AG283" s="4" t="n">
        <v>0.03217976363346331</v>
      </c>
      <c r="AH283" s="4" t="n">
        <v>-0.01396475741140601</v>
      </c>
      <c r="AI283" s="4" t="n">
        <v>-0.01335757887977784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0.5699554896142434</v>
      </c>
      <c r="O284" s="2" t="n">
        <v>754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3/10</t>
        </is>
      </c>
      <c r="AG284" s="4" t="n">
        <v>0.01826924548076914</v>
      </c>
      <c r="AH284" s="4" t="n">
        <v>-0.01730772163461536</v>
      </c>
      <c r="AI284" s="4" t="n">
        <v>-0.008653860865384555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3/10</t>
        </is>
      </c>
      <c r="AG285" s="4" t="n">
        <v>0.02961560838452271</v>
      </c>
      <c r="AH285" s="4" t="n">
        <v>-0.005671039050745952</v>
      </c>
      <c r="AI285" s="4" t="n">
        <v>0.009451796023456138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0.5234829955741905</v>
      </c>
      <c r="O286" s="2" t="n">
        <v>754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3/10</t>
        </is>
      </c>
      <c r="AG286" s="4" t="n">
        <v>0.03686203617813355</v>
      </c>
      <c r="AH286" s="4" t="n">
        <v>-0.009451832297626361</v>
      </c>
      <c r="AI286" s="4" t="n">
        <v>0.02362948977053048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0.5117453902500632</v>
      </c>
      <c r="O287" s="2" t="n">
        <v>625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3/10</t>
        </is>
      </c>
      <c r="AG287" s="4" t="n">
        <v>0.01265818669410423</v>
      </c>
      <c r="AH287" s="4" t="n">
        <v>-0.007328488043279346</v>
      </c>
      <c r="AI287" s="4" t="n">
        <v>-0.003331112456230634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0.483839739499681</v>
      </c>
      <c r="O288" s="2" t="n">
        <v>753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3/10</t>
        </is>
      </c>
      <c r="AG288" s="4" t="n">
        <v>0.03217976363346331</v>
      </c>
      <c r="AH288" s="4" t="n">
        <v>-0.01396475741140601</v>
      </c>
      <c r="AI288" s="4" t="n">
        <v>-0.01335757887977784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0.5222734254992319</v>
      </c>
      <c r="O289" s="2" t="n">
        <v>754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3/5</t>
        </is>
      </c>
      <c r="AG289" s="4" t="n">
        <v>0.06111111111111112</v>
      </c>
      <c r="AH289" s="4" t="n">
        <v>-0.001851851851851882</v>
      </c>
      <c r="AI289" s="4" t="n">
        <v>0.0268518518518519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0.5908781998036698</v>
      </c>
      <c r="O291" s="2" t="n">
        <v>754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3/10</t>
        </is>
      </c>
      <c r="AG291" s="4" t="n">
        <v>0.05684993757323098</v>
      </c>
      <c r="AH291" s="4" t="n">
        <v>-0.01397949634075057</v>
      </c>
      <c r="AI291" s="4" t="n">
        <v>0.01957128066456271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0.5365154860993149</v>
      </c>
      <c r="O292" s="2" t="n">
        <v>754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0.5171075837742505</v>
      </c>
      <c r="O293" s="2" t="n">
        <v>753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3/10</t>
        </is>
      </c>
      <c r="AG293" s="4" t="n">
        <v>0.07161253996609385</v>
      </c>
      <c r="AH293" s="4" t="n">
        <v>-0.01339516908857674</v>
      </c>
      <c r="AI293" s="4" t="n">
        <v>0.06749095672970862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0.525</v>
      </c>
      <c r="O294" s="2" t="n">
        <v>754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3/5</t>
        </is>
      </c>
      <c r="AG294" s="4" t="n">
        <v>0.03200447569468801</v>
      </c>
      <c r="AH294" s="4" t="n">
        <v>-0.02751262126441623</v>
      </c>
      <c r="AI294" s="4" t="n">
        <v>0.02526674781121319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0.5347152376162937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3/10</t>
        </is>
      </c>
      <c r="AG295" s="4" t="n">
        <v>0.000511540153452783</v>
      </c>
      <c r="AH295" s="4" t="n">
        <v>-0.06445015907928386</v>
      </c>
      <c r="AI295" s="4" t="n">
        <v>-0.0613810741687979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0.5595405819295559</v>
      </c>
      <c r="O296" s="2" t="n">
        <v>753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3/5</t>
        </is>
      </c>
      <c r="AG296" s="4" t="n">
        <v>0.07161253996609385</v>
      </c>
      <c r="AH296" s="4" t="n">
        <v>-0.01339516908857674</v>
      </c>
      <c r="AI296" s="4" t="n">
        <v>0.06749095672970862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3/5</t>
        </is>
      </c>
      <c r="AG297" s="4" t="n">
        <v>0.06260866904347839</v>
      </c>
      <c r="AH297" s="4" t="n">
        <v>-0.0156522005217391</v>
      </c>
      <c r="AI297" s="4" t="n">
        <v>0.0234782342608697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0.535310650887574</v>
      </c>
      <c r="O298" s="2" t="n">
        <v>754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3/5</t>
        </is>
      </c>
      <c r="AG298" s="4" t="n">
        <v>0.03686203617813355</v>
      </c>
      <c r="AH298" s="4" t="n">
        <v>-0.009451832297626361</v>
      </c>
      <c r="AI298" s="4" t="n">
        <v>0.02362948977053048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3/10</t>
        </is>
      </c>
      <c r="AG300" s="4" t="n">
        <v>0.03336870222614974</v>
      </c>
      <c r="AH300" s="4" t="n">
        <v>-0.01430077129304286</v>
      </c>
      <c r="AI300" s="4" t="n">
        <v>0.01112293455207958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3/5</t>
        </is>
      </c>
      <c r="AG301" s="4" t="n">
        <v>0.01217945995973091</v>
      </c>
      <c r="AH301" s="4" t="n">
        <v>-0.00897438055062405</v>
      </c>
      <c r="AI301" s="4" t="n">
        <v>-0.001923120786488153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0.5589972303681982</v>
      </c>
      <c r="O302" s="2" t="n">
        <v>754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3/10</t>
        </is>
      </c>
      <c r="AG302" s="4" t="n">
        <v>0.03200447569468801</v>
      </c>
      <c r="AH302" s="4" t="n">
        <v>-0.02751262126441623</v>
      </c>
      <c r="AI302" s="4" t="n">
        <v>0.02526674781121319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3/10</t>
        </is>
      </c>
      <c r="AG304" s="4" t="n">
        <v>0.01217945995973091</v>
      </c>
      <c r="AH304" s="4" t="n">
        <v>-0.00897438055062405</v>
      </c>
      <c r="AI304" s="4" t="n">
        <v>-0.001923120786488153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3/10</t>
        </is>
      </c>
      <c r="AG305" s="4" t="n">
        <v>0.05617977528089879</v>
      </c>
      <c r="AH305" s="4" t="n">
        <v>-0.02621722846441943</v>
      </c>
      <c r="AI305" s="4" t="n">
        <v>0.03146065123595521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5/5</t>
        </is>
      </c>
      <c r="AG2" s="4" t="n">
        <v>0.05398457583547556</v>
      </c>
      <c r="AH2" s="4" t="n">
        <v>-0.02570694087403602</v>
      </c>
      <c r="AI2" s="4" t="n">
        <v>0.02763496143958877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0.5687452586860871</v>
      </c>
      <c r="O3" s="2" t="n">
        <v>754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5/5</t>
        </is>
      </c>
      <c r="AG3" s="4" t="n">
        <v>0.1577743902439024</v>
      </c>
      <c r="AH3" s="4" t="n">
        <v>-0.03963414634146345</v>
      </c>
      <c r="AI3" s="4" t="n">
        <v>0.1478658536585367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5/5</t>
        </is>
      </c>
      <c r="AG4" s="4" t="n">
        <v>0.05150982068803978</v>
      </c>
      <c r="AH4" s="4" t="n">
        <v>-0.005328606172317785</v>
      </c>
      <c r="AI4" s="4" t="n">
        <v>0.02249858399787663</v>
      </c>
      <c r="AJ4" s="2" t="inlineStr">
        <is>
          <t>EVET</t>
        </is>
      </c>
      <c r="AK4" s="2" t="inlineStr">
        <is>
          <t>HAYIR</t>
        </is>
      </c>
    </row>
    <row r="5">
      <c r="A5" s="2" t="inlineStr">
        <is>
          <t>BTCIM.IS</t>
        </is>
      </c>
      <c r="B5" s="2" t="inlineStr">
        <is>
          <t>17.08.2026</t>
        </is>
      </c>
      <c r="C5" s="2" t="n">
        <v>5</v>
      </c>
      <c r="D5" s="3" t="n">
        <v>4.78999996</v>
      </c>
      <c r="E5" s="4" t="n">
        <v>0.04354311160727919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0.5027081311638194</v>
      </c>
      <c r="O5" s="2" t="n">
        <v>753</v>
      </c>
      <c r="P5" s="4" t="n">
        <v>0.2714362475936536</v>
      </c>
      <c r="Q5" s="4" t="n">
        <v>0.07743147494000775</v>
      </c>
      <c r="R5" s="4" t="n">
        <v>0.1940047726536459</v>
      </c>
      <c r="S5" s="4" t="n">
        <v>0.8456375033106263</v>
      </c>
      <c r="T5" s="4" t="n">
        <v>0.7087904424926387</v>
      </c>
      <c r="U5" s="4" t="n">
        <v>0.1368470608179876</v>
      </c>
      <c r="V5" s="2" t="n">
        <v>4</v>
      </c>
      <c r="W5" s="4" t="n">
        <v>0.8699217691157333</v>
      </c>
      <c r="X5" s="2" t="n">
        <v>4</v>
      </c>
      <c r="Y5" s="4" t="n">
        <v>0.7280979021825649</v>
      </c>
      <c r="Z5" s="2" t="n">
        <v>4</v>
      </c>
      <c r="AA5" s="2" t="n">
        <v>4</v>
      </c>
      <c r="AB5" s="4" t="n">
        <v>0.8699217691157333</v>
      </c>
      <c r="AC5" s="4" t="n">
        <v>0.7280979021825649</v>
      </c>
      <c r="AD5" s="4" t="n">
        <v>-0.01007823088426674</v>
      </c>
      <c r="AE5" s="2" t="n">
        <v>82</v>
      </c>
      <c r="AF5" s="2" t="inlineStr">
        <is>
          <t>5/5</t>
        </is>
      </c>
      <c r="AG5" s="4" t="n">
        <v>0.01252608361190877</v>
      </c>
      <c r="AH5" s="4" t="n">
        <v>-0.03131525913415678</v>
      </c>
      <c r="AI5" s="4" t="n">
        <v>-0.01878917552224801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17.08.2026</t>
        </is>
      </c>
      <c r="C6" s="2" t="n">
        <v>10</v>
      </c>
      <c r="D6" s="3" t="n">
        <v>339.5</v>
      </c>
      <c r="E6" s="4" t="n">
        <v>0.04376183463075952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0.6636363636363637</v>
      </c>
      <c r="O6" s="2" t="n">
        <v>32</v>
      </c>
      <c r="P6" s="4" t="n">
        <v>0.2196562627600477</v>
      </c>
      <c r="Q6" s="4" t="n">
        <v>0.03674551256248241</v>
      </c>
      <c r="R6" s="4" t="n">
        <v>0.1829107501975653</v>
      </c>
      <c r="S6" s="4" t="n">
        <v>0.9264876053126382</v>
      </c>
      <c r="T6" s="4" t="n">
        <v>0.8851671281923115</v>
      </c>
      <c r="U6" s="4" t="n">
        <v>0.04132047712032672</v>
      </c>
      <c r="V6" s="2" t="n">
        <v>4</v>
      </c>
      <c r="W6" s="4" t="n">
        <v>0.9540644149977298</v>
      </c>
      <c r="X6" s="2" t="n">
        <v>4</v>
      </c>
      <c r="Y6" s="4" t="n">
        <v>0.737013371650193</v>
      </c>
      <c r="Z6" s="2" t="n">
        <v>4</v>
      </c>
      <c r="AA6" s="2" t="n">
        <v>4</v>
      </c>
      <c r="AB6" s="4" t="n">
        <v>0.9540644149977298</v>
      </c>
      <c r="AC6" s="4" t="n">
        <v>0.737013371650193</v>
      </c>
      <c r="AD6" s="4" t="n">
        <v>0.01606441499772981</v>
      </c>
      <c r="AE6" s="2" t="n">
        <v>44</v>
      </c>
      <c r="AF6" s="2" t="inlineStr">
        <is>
          <t>5/10</t>
        </is>
      </c>
      <c r="AG6" s="4" t="n">
        <v>0.02945508100147265</v>
      </c>
      <c r="AH6" s="4" t="n">
        <v>-0.07290132547864503</v>
      </c>
      <c r="AI6" s="4" t="n">
        <v>0.005154639175257714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17.08.2026</t>
        </is>
      </c>
      <c r="C7" s="2" t="n">
        <v>5</v>
      </c>
      <c r="D7" s="3" t="n">
        <v>16.80999947</v>
      </c>
      <c r="E7" s="4" t="n">
        <v>0.05349406387073752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0.2193655384395749</v>
      </c>
      <c r="Q7" s="4" t="n">
        <v>0.07501824522580039</v>
      </c>
      <c r="R7" s="4" t="n">
        <v>0.1443472932137745</v>
      </c>
      <c r="S7" s="4" t="n">
        <v>0.941023662364999</v>
      </c>
      <c r="T7" s="4" t="n">
        <v>0.8553463314779288</v>
      </c>
      <c r="U7" s="4" t="n">
        <v>0.08567733088707019</v>
      </c>
      <c r="V7" s="2" t="n">
        <v>4</v>
      </c>
      <c r="W7" s="4" t="n">
        <v>0.933973292293395</v>
      </c>
      <c r="X7" s="2" t="n">
        <v>4</v>
      </c>
      <c r="Y7" s="4" t="n">
        <v>0.7785439002696735</v>
      </c>
      <c r="Z7" s="2" t="n">
        <v>4</v>
      </c>
      <c r="AA7" s="2" t="n">
        <v>4</v>
      </c>
      <c r="AB7" s="4" t="n">
        <v>0.933973292293395</v>
      </c>
      <c r="AC7" s="4" t="n">
        <v>0.7785439002696735</v>
      </c>
      <c r="AD7" s="4" t="n">
        <v>0.03597329229339497</v>
      </c>
      <c r="AE7" s="2" t="n">
        <v>72</v>
      </c>
      <c r="AF7" s="2" t="inlineStr">
        <is>
          <t>5/5</t>
        </is>
      </c>
      <c r="AG7" s="4" t="n">
        <v>0.01011303244258821</v>
      </c>
      <c r="AH7" s="4" t="n">
        <v>-0.05472927775172619</v>
      </c>
      <c r="AI7" s="4" t="n">
        <v>-0.03926233615758712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17.08.2026</t>
        </is>
      </c>
      <c r="C8" s="2" t="n">
        <v>10</v>
      </c>
      <c r="D8" s="3" t="n">
        <v>18.20000076</v>
      </c>
      <c r="E8" s="4" t="n">
        <v>0.07083987588800519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0.2687465662904078</v>
      </c>
      <c r="Q8" s="4" t="n">
        <v>0.1300002381545559</v>
      </c>
      <c r="R8" s="4" t="n">
        <v>0.1387463281358518</v>
      </c>
      <c r="S8" s="4" t="n">
        <v>0.9268069753062158</v>
      </c>
      <c r="T8" s="4" t="n">
        <v>0.8684173850479459</v>
      </c>
      <c r="U8" s="4" t="n">
        <v>0.05838959025826995</v>
      </c>
      <c r="V8" s="2" t="n">
        <v>2</v>
      </c>
      <c r="W8" s="4" t="n">
        <v>0.9524472231190313</v>
      </c>
      <c r="X8" s="2" t="n">
        <v>4</v>
      </c>
      <c r="Y8" s="4" t="n">
        <v>0.8337074818356585</v>
      </c>
      <c r="Z8" s="2" t="n">
        <v>4</v>
      </c>
      <c r="AA8" s="2" t="n">
        <v>4</v>
      </c>
      <c r="AB8" s="4" t="n">
        <v>0.9524472231190313</v>
      </c>
      <c r="AC8" s="4" t="n">
        <v>0.8337074818356585</v>
      </c>
      <c r="AD8" s="4" t="n">
        <v>-0.001552776880968665</v>
      </c>
      <c r="AE8" s="2" t="n">
        <v>56</v>
      </c>
      <c r="AF8" s="2" t="inlineStr">
        <is>
          <t>5/10</t>
        </is>
      </c>
      <c r="AG8" s="4" t="n">
        <v>0.1999999581318699</v>
      </c>
      <c r="AH8" s="4" t="n">
        <v>-0.03021984159521551</v>
      </c>
      <c r="AI8" s="4" t="n">
        <v>0.08791200072455352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17.08.2026</t>
        </is>
      </c>
      <c r="C9" s="2" t="n">
        <v>10</v>
      </c>
      <c r="D9" s="3" t="n">
        <v>368.75</v>
      </c>
      <c r="E9" s="4" t="n">
        <v>0.04106537530266344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0.484626216077829</v>
      </c>
      <c r="O9" s="2" t="n">
        <v>754</v>
      </c>
      <c r="P9" s="4" t="n">
        <v>0.2171829300618437</v>
      </c>
      <c r="Q9" s="4" t="n">
        <v>0.08458905146956452</v>
      </c>
      <c r="R9" s="4" t="n">
        <v>0.1325938785922792</v>
      </c>
      <c r="S9" s="4" t="n">
        <v>0.8787712854066596</v>
      </c>
      <c r="T9" s="4" t="n">
        <v>0.9038405467052602</v>
      </c>
      <c r="U9" s="4" t="n">
        <v>-0.02506926129860054</v>
      </c>
      <c r="V9" s="2" t="n">
        <v>-2</v>
      </c>
      <c r="W9" s="4" t="n">
        <v>0.9367765641891879</v>
      </c>
      <c r="X9" s="2" t="n">
        <v>4</v>
      </c>
      <c r="Y9" s="4" t="n">
        <v>0.7436311166037519</v>
      </c>
      <c r="Z9" s="2" t="n">
        <v>4</v>
      </c>
      <c r="AA9" s="2" t="n">
        <v>4</v>
      </c>
      <c r="AB9" s="4" t="n">
        <v>0.9367765641891879</v>
      </c>
      <c r="AC9" s="4" t="n">
        <v>0.7436311166037519</v>
      </c>
      <c r="AD9" s="4" t="n">
        <v>0.06877656418918787</v>
      </c>
      <c r="AE9" s="2" t="n">
        <v>278</v>
      </c>
      <c r="AF9" s="2" t="inlineStr">
        <is>
          <t>5/10</t>
        </is>
      </c>
      <c r="AG9" s="4" t="n">
        <v>0.1050847457627118</v>
      </c>
      <c r="AH9" s="4" t="n">
        <v>-0.0122033898305085</v>
      </c>
      <c r="AI9" s="4" t="n">
        <v>0.08610169491525423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17.08.2026</t>
        </is>
      </c>
      <c r="C10" s="2" t="n">
        <v>10</v>
      </c>
      <c r="D10" s="3" t="n">
        <v>656</v>
      </c>
      <c r="E10" s="4" t="n">
        <v>0.04496951219512195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0.5320766402940942</v>
      </c>
      <c r="O10" s="2" t="n">
        <v>754</v>
      </c>
      <c r="P10" s="4" t="n">
        <v>0.1855709195737402</v>
      </c>
      <c r="Q10" s="4" t="n">
        <v>0.0594241266692651</v>
      </c>
      <c r="R10" s="4" t="n">
        <v>0.1261467929044751</v>
      </c>
      <c r="S10" s="4" t="n">
        <v>0.9319225748883122</v>
      </c>
      <c r="T10" s="4" t="n">
        <v>0.9346867320054942</v>
      </c>
      <c r="U10" s="4" t="n">
        <v>-0.002764157117182031</v>
      </c>
      <c r="V10" s="2" t="n">
        <v>0</v>
      </c>
      <c r="W10" s="4" t="n">
        <v>0.9716500222620043</v>
      </c>
      <c r="X10" s="2" t="n">
        <v>4</v>
      </c>
      <c r="Y10" s="4" t="n">
        <v>0.801856484262203</v>
      </c>
      <c r="Z10" s="2" t="n">
        <v>4</v>
      </c>
      <c r="AA10" s="2" t="n">
        <v>4</v>
      </c>
      <c r="AB10" s="4" t="n">
        <v>0.9716500222620043</v>
      </c>
      <c r="AC10" s="4" t="n">
        <v>0.801856484262203</v>
      </c>
      <c r="AD10" s="4" t="n">
        <v>0.05165002226200421</v>
      </c>
      <c r="AE10" s="2" t="n">
        <v>277</v>
      </c>
      <c r="AF10" s="2" t="inlineStr">
        <is>
          <t>5/10</t>
        </is>
      </c>
      <c r="AG10" s="4" t="n">
        <v>0.1577743902439024</v>
      </c>
      <c r="AH10" s="4" t="n">
        <v>-0.03963414634146345</v>
      </c>
      <c r="AI10" s="4" t="n">
        <v>0.1478658536585367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17.08.2026</t>
        </is>
      </c>
      <c r="C11" s="2" t="n">
        <v>5</v>
      </c>
      <c r="D11" s="3" t="n">
        <v>339.5</v>
      </c>
      <c r="E11" s="4" t="n">
        <v>0.04376183463075952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0.6875</v>
      </c>
      <c r="O11" s="2" t="n">
        <v>32</v>
      </c>
      <c r="P11" s="4" t="n">
        <v>0.1616126376178987</v>
      </c>
      <c r="Q11" s="4" t="n">
        <v>0.04115259710522941</v>
      </c>
      <c r="R11" s="4" t="n">
        <v>0.1204600405126693</v>
      </c>
      <c r="S11" s="4" t="n">
        <v>0.7974457818310406</v>
      </c>
      <c r="T11" s="4" t="n">
        <v>0.8859799289369009</v>
      </c>
      <c r="U11" s="4" t="n">
        <v>-0.08853414710586027</v>
      </c>
      <c r="V11" s="2" t="n">
        <v>-4</v>
      </c>
      <c r="W11" s="4" t="n">
        <v>0.9155119839677751</v>
      </c>
      <c r="X11" s="2" t="n">
        <v>4</v>
      </c>
      <c r="Y11" s="4" t="n">
        <v>0.7230252545626727</v>
      </c>
      <c r="Z11" s="2" t="n">
        <v>4</v>
      </c>
      <c r="AA11" s="2" t="n">
        <v>4</v>
      </c>
      <c r="AB11" s="4" t="n">
        <v>0.9155119839677751</v>
      </c>
      <c r="AC11" s="4" t="n">
        <v>0.7230252545626727</v>
      </c>
      <c r="AD11" s="4" t="n">
        <v>0.01551198396777509</v>
      </c>
      <c r="AE11" s="2" t="n">
        <v>44</v>
      </c>
      <c r="AF11" s="2" t="inlineStr">
        <is>
          <t>5/5</t>
        </is>
      </c>
      <c r="AG11" s="4" t="n">
        <v>0.02945508100147265</v>
      </c>
      <c r="AH11" s="4" t="n">
        <v>-0.07290132547864503</v>
      </c>
      <c r="AI11" s="4" t="n">
        <v>0.005154639175257714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17.08.2026</t>
        </is>
      </c>
      <c r="C12" s="2" t="n">
        <v>10</v>
      </c>
      <c r="D12" s="3" t="n">
        <v>232.19999695</v>
      </c>
      <c r="E12" s="4" t="n">
        <v>0.06152331345424066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0.1582741715423328</v>
      </c>
      <c r="Q12" s="4" t="n">
        <v>0.04559794655670485</v>
      </c>
      <c r="R12" s="4" t="n">
        <v>0.112676224985628</v>
      </c>
      <c r="S12" s="4" t="n">
        <v>0.9349230197929875</v>
      </c>
      <c r="T12" s="4" t="n">
        <v>0.8565536680066512</v>
      </c>
      <c r="U12" s="4" t="n">
        <v>0.07836935178633631</v>
      </c>
      <c r="V12" s="2" t="n">
        <v>4</v>
      </c>
      <c r="W12" s="4" t="n">
        <v>0.9535673679058847</v>
      </c>
      <c r="X12" s="2" t="n">
        <v>4</v>
      </c>
      <c r="Y12" s="4" t="n">
        <v>0.7650050635184714</v>
      </c>
      <c r="Z12" s="2" t="n">
        <v>4</v>
      </c>
      <c r="AA12" s="2" t="n">
        <v>4</v>
      </c>
      <c r="AB12" s="4" t="n">
        <v>0.9535673679058847</v>
      </c>
      <c r="AC12" s="4" t="n">
        <v>0.7650050635184714</v>
      </c>
      <c r="AD12" s="4" t="n">
        <v>0.001567367905884742</v>
      </c>
      <c r="AE12" s="2" t="n">
        <v>124</v>
      </c>
      <c r="AF12" s="2" t="inlineStr">
        <is>
          <t>5/10</t>
        </is>
      </c>
      <c r="AG12" s="4" t="n">
        <v>0.0116278939942509</v>
      </c>
      <c r="AH12" s="4" t="n">
        <v>-0.1175710741110757</v>
      </c>
      <c r="AI12" s="4" t="n">
        <v>-0.06459948405266336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OTKAR.IS</t>
        </is>
      </c>
      <c r="B13" s="2" t="inlineStr">
        <is>
          <t>17.08.2026</t>
        </is>
      </c>
      <c r="C13" s="2" t="n">
        <v>5</v>
      </c>
      <c r="D13" s="3" t="n">
        <v>317</v>
      </c>
      <c r="E13" s="4" t="n">
        <v>0.04264308246958089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0.5060375</v>
      </c>
      <c r="O13" s="2" t="n">
        <v>753</v>
      </c>
      <c r="P13" s="4" t="n">
        <v>0.2128509586184591</v>
      </c>
      <c r="Q13" s="4" t="n">
        <v>0.119487635647033</v>
      </c>
      <c r="R13" s="4" t="n">
        <v>0.09336332297142604</v>
      </c>
      <c r="S13" s="4" t="n">
        <v>0.8262258010989526</v>
      </c>
      <c r="T13" s="4" t="n">
        <v>0.8210784218742307</v>
      </c>
      <c r="U13" s="4" t="n">
        <v>0.00514737922472186</v>
      </c>
      <c r="V13" s="2" t="n">
        <v>0</v>
      </c>
      <c r="W13" s="4" t="n">
        <v>0.8542989077093414</v>
      </c>
      <c r="X13" s="2" t="n">
        <v>4</v>
      </c>
      <c r="Y13" s="4" t="n">
        <v>0.7530906390275124</v>
      </c>
      <c r="Z13" s="2" t="n">
        <v>3</v>
      </c>
      <c r="AA13" s="2" t="n">
        <v>2</v>
      </c>
      <c r="AB13" s="4" t="n">
        <v>0.8542989077093414</v>
      </c>
      <c r="AC13" s="4" t="n">
        <v>0.7021558264916778</v>
      </c>
      <c r="AD13" s="4" t="n">
        <v>0.04429890770934131</v>
      </c>
      <c r="AE13" s="2" t="n">
        <v>79</v>
      </c>
      <c r="AF13" s="2" t="inlineStr">
        <is>
          <t>5/5</t>
        </is>
      </c>
      <c r="AG13" s="4" t="n">
        <v>0.05599369085173511</v>
      </c>
      <c r="AH13" s="4" t="n">
        <v>-0.004731861198738141</v>
      </c>
      <c r="AI13" s="4" t="n">
        <v>0.04258675078864349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TRMET.IS</t>
        </is>
      </c>
      <c r="B14" s="2" t="inlineStr">
        <is>
          <t>17.08.2026</t>
        </is>
      </c>
      <c r="C14" s="2" t="n">
        <v>10</v>
      </c>
      <c r="D14" s="3" t="n">
        <v>128.1000061</v>
      </c>
      <c r="E14" s="4" t="n">
        <v>0.05040704226343178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zayif</t>
        </is>
      </c>
      <c r="N14" s="3" t="n">
        <v>0.5519907228449942</v>
      </c>
      <c r="O14" s="2" t="n">
        <v>753</v>
      </c>
      <c r="P14" s="4" t="n">
        <v>0.1413448649905334</v>
      </c>
      <c r="Q14" s="4" t="n">
        <v>0.05262817175504043</v>
      </c>
      <c r="R14" s="4" t="n">
        <v>0.08871669323549294</v>
      </c>
      <c r="S14" s="4" t="n">
        <v>0.9288863965556764</v>
      </c>
      <c r="T14" s="4" t="n">
        <v>0.9056971668005013</v>
      </c>
      <c r="U14" s="4" t="n">
        <v>0.02318922975517512</v>
      </c>
      <c r="V14" s="2" t="n">
        <v>2</v>
      </c>
      <c r="W14" s="4" t="n">
        <v>0.958915226386535</v>
      </c>
      <c r="X14" s="2" t="n">
        <v>4</v>
      </c>
      <c r="Y14" s="4" t="n">
        <v>0.845533185588567</v>
      </c>
      <c r="Z14" s="2" t="n">
        <v>4</v>
      </c>
      <c r="AA14" s="2" t="n">
        <v>4</v>
      </c>
      <c r="AB14" s="4" t="n">
        <v>0.958915226386535</v>
      </c>
      <c r="AC14" s="4" t="n">
        <v>0.845533185588567</v>
      </c>
      <c r="AD14" s="4" t="n">
        <v>0.02691522638653499</v>
      </c>
      <c r="AE14" s="2" t="n">
        <v>97</v>
      </c>
      <c r="AF14" s="2" t="inlineStr">
        <is>
          <t>5/10</t>
        </is>
      </c>
      <c r="AG14" s="4" t="n">
        <v>0.1717408193003982</v>
      </c>
      <c r="AH14" s="4" t="n">
        <v>-0.02732246263335658</v>
      </c>
      <c r="AI14" s="4" t="n">
        <v>0.1475409289617513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17.08.2026</t>
        </is>
      </c>
      <c r="C15" s="2" t="n">
        <v>10</v>
      </c>
      <c r="D15" s="3" t="n">
        <v>94.34999847</v>
      </c>
      <c r="E15" s="4" t="n">
        <v>0.04228176556565631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0.5521835111033397</v>
      </c>
      <c r="O15" s="2" t="n">
        <v>754</v>
      </c>
      <c r="P15" s="4" t="n">
        <v>0.1339951065661484</v>
      </c>
      <c r="Q15" s="4" t="n">
        <v>0.04640282452463491</v>
      </c>
      <c r="R15" s="4" t="n">
        <v>0.08759228204151354</v>
      </c>
      <c r="S15" s="4" t="n">
        <v>0.9635280250359123</v>
      </c>
      <c r="T15" s="4" t="n">
        <v>0.8731703432337869</v>
      </c>
      <c r="U15" s="4" t="n">
        <v>0.09035768180212533</v>
      </c>
      <c r="V15" s="2" t="n">
        <v>4</v>
      </c>
      <c r="W15" s="4" t="n">
        <v>0.9082505779699601</v>
      </c>
      <c r="X15" s="2" t="n">
        <v>4</v>
      </c>
      <c r="Y15" s="4" t="n">
        <v>0.7767264502315205</v>
      </c>
      <c r="Z15" s="2" t="n">
        <v>4</v>
      </c>
      <c r="AA15" s="2" t="n">
        <v>4</v>
      </c>
      <c r="AB15" s="4" t="n">
        <v>0.9082505779699601</v>
      </c>
      <c r="AC15" s="4" t="n">
        <v>0.7767264502315205</v>
      </c>
      <c r="AD15" s="4" t="n">
        <v>-0.02574942203003994</v>
      </c>
      <c r="AE15" s="2" t="n">
        <v>125</v>
      </c>
      <c r="AF15" s="2" t="inlineStr">
        <is>
          <t>5/10</t>
        </is>
      </c>
      <c r="AG15" s="4" t="n">
        <v>0.1923688587633741</v>
      </c>
      <c r="AH15" s="4" t="n">
        <v>-0.02066769445279892</v>
      </c>
      <c r="AI15" s="4" t="n">
        <v>0.1605723558630174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TKFEN.IS</t>
        </is>
      </c>
      <c r="B16" s="2" t="inlineStr">
        <is>
          <t>17.08.2026</t>
        </is>
      </c>
      <c r="C16" s="2" t="n">
        <v>5</v>
      </c>
      <c r="D16" s="3" t="n">
        <v>232.19999695</v>
      </c>
      <c r="E16" s="4" t="n">
        <v>0.06152331345424066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0.1891946804941874</v>
      </c>
      <c r="Q16" s="4" t="n">
        <v>0.1059187309977849</v>
      </c>
      <c r="R16" s="4" t="n">
        <v>0.08327594949640252</v>
      </c>
      <c r="S16" s="4" t="n">
        <v>0.9120764068370812</v>
      </c>
      <c r="T16" s="4" t="n">
        <v>0.8155321486013083</v>
      </c>
      <c r="U16" s="4" t="n">
        <v>0.09654425823577295</v>
      </c>
      <c r="V16" s="2" t="n">
        <v>4</v>
      </c>
      <c r="W16" s="4" t="n">
        <v>0.9241594295163369</v>
      </c>
      <c r="X16" s="2" t="n">
        <v>4</v>
      </c>
      <c r="Y16" s="4" t="n">
        <v>0.6955538892322721</v>
      </c>
      <c r="Z16" s="2" t="n">
        <v>4</v>
      </c>
      <c r="AA16" s="2" t="n">
        <v>4</v>
      </c>
      <c r="AB16" s="4" t="n">
        <v>0.9241594295163369</v>
      </c>
      <c r="AC16" s="4" t="n">
        <v>0.6955538892322721</v>
      </c>
      <c r="AD16" s="4" t="n">
        <v>-0.003840570483663153</v>
      </c>
      <c r="AE16" s="2" t="n">
        <v>125</v>
      </c>
      <c r="AF16" s="2" t="inlineStr">
        <is>
          <t>5/5</t>
        </is>
      </c>
      <c r="AG16" s="4" t="n">
        <v>0.0116278939942509</v>
      </c>
      <c r="AH16" s="4" t="n">
        <v>-0.1175710741110757</v>
      </c>
      <c r="AI16" s="4" t="n">
        <v>-0.06459948405266336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TUPRS.IS</t>
        </is>
      </c>
      <c r="B17" s="2" t="inlineStr">
        <is>
          <t>17.08.2026</t>
        </is>
      </c>
      <c r="C17" s="2" t="n">
        <v>5</v>
      </c>
      <c r="D17" s="3" t="n">
        <v>368.75</v>
      </c>
      <c r="E17" s="4" t="n">
        <v>0.04106537530266344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0.5462308114035088</v>
      </c>
      <c r="O17" s="2" t="n">
        <v>754</v>
      </c>
      <c r="P17" s="4" t="n">
        <v>0.2184457561783311</v>
      </c>
      <c r="Q17" s="4" t="n">
        <v>0.1545752772120402</v>
      </c>
      <c r="R17" s="4" t="n">
        <v>0.06387047896629094</v>
      </c>
      <c r="S17" s="4" t="n">
        <v>0.8410889311010461</v>
      </c>
      <c r="T17" s="4" t="n">
        <v>0.8557487892027879</v>
      </c>
      <c r="U17" s="4" t="n">
        <v>-0.01465985810174175</v>
      </c>
      <c r="V17" s="2" t="n">
        <v>-2</v>
      </c>
      <c r="W17" s="4" t="n">
        <v>0.8953264847121971</v>
      </c>
      <c r="X17" s="2" t="n">
        <v>4</v>
      </c>
      <c r="Y17" s="4" t="n">
        <v>0.694207303867704</v>
      </c>
      <c r="Z17" s="2" t="n">
        <v>3</v>
      </c>
      <c r="AA17" s="2" t="n">
        <v>4</v>
      </c>
      <c r="AB17" s="4" t="n">
        <v>0.8953264847121971</v>
      </c>
      <c r="AC17" s="4" t="n">
        <v>0.6491898697055688</v>
      </c>
      <c r="AD17" s="4" t="n">
        <v>0.07932648471219717</v>
      </c>
      <c r="AE17" s="2" t="n">
        <v>279</v>
      </c>
      <c r="AF17" s="2" t="inlineStr">
        <is>
          <t>5/5</t>
        </is>
      </c>
      <c r="AG17" s="4" t="n">
        <v>0.1050847457627118</v>
      </c>
      <c r="AH17" s="4" t="n">
        <v>-0.0122033898305085</v>
      </c>
      <c r="AI17" s="4" t="n">
        <v>0.08610169491525423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17.08.2026</t>
        </is>
      </c>
      <c r="C18" s="2" t="n">
        <v>10</v>
      </c>
      <c r="D18" s="3" t="n">
        <v>84.40000153</v>
      </c>
      <c r="E18" s="4" t="n">
        <v>0.06660460017207975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0.09217819609488818</v>
      </c>
      <c r="Q18" s="4" t="n">
        <v>0.0955258595524444</v>
      </c>
      <c r="R18" s="4" t="n">
        <v>-0.003347663457556216</v>
      </c>
      <c r="S18" s="4" t="n">
        <v>0.9159632750925855</v>
      </c>
      <c r="T18" s="4" t="n">
        <v>0.8926330952254783</v>
      </c>
      <c r="U18" s="4" t="n">
        <v>0.02333017986710717</v>
      </c>
      <c r="V18" s="2" t="n">
        <v>2</v>
      </c>
      <c r="W18" s="4" t="n">
        <v>0.9591911530272477</v>
      </c>
      <c r="X18" s="2" t="n">
        <v>4</v>
      </c>
      <c r="Y18" s="4" t="n">
        <v>0.850502673931798</v>
      </c>
      <c r="Z18" s="2" t="n">
        <v>4</v>
      </c>
      <c r="AA18" s="2" t="n">
        <v>4</v>
      </c>
      <c r="AB18" s="4" t="n">
        <v>0.9591911530272477</v>
      </c>
      <c r="AC18" s="4" t="n">
        <v>0.850502673931798</v>
      </c>
      <c r="AD18" s="4" t="n">
        <v>0.04319115302724763</v>
      </c>
      <c r="AE18" s="2" t="n">
        <v>86</v>
      </c>
      <c r="AF18" s="2" t="inlineStr">
        <is>
          <t>5/10</t>
        </is>
      </c>
      <c r="AG18" s="4" t="n">
        <v>0.02725113007471291</v>
      </c>
      <c r="AH18" s="4" t="n">
        <v>-0.03732229233290152</v>
      </c>
      <c r="AI18" s="4" t="n">
        <v>-0.03554502305232365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17.08.2026</t>
        </is>
      </c>
      <c r="C19" s="2" t="n">
        <v>3</v>
      </c>
      <c r="D19" s="3" t="n">
        <v>389</v>
      </c>
      <c r="E19" s="4" t="n">
        <v>0.04218692618435549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0.5827885184985729</v>
      </c>
      <c r="O19" s="2" t="n">
        <v>754</v>
      </c>
      <c r="P19" s="4" t="n">
        <v>0.1998061758858018</v>
      </c>
      <c r="Q19" s="4" t="n">
        <v>0.05345718339517207</v>
      </c>
      <c r="R19" s="4" t="n">
        <v>0.1463489924906297</v>
      </c>
      <c r="S19" s="4" t="n">
        <v>0.8172944656273988</v>
      </c>
      <c r="T19" s="4" t="n">
        <v>0.7424611567583009</v>
      </c>
      <c r="U19" s="4" t="n">
        <v>0.07483330886909789</v>
      </c>
      <c r="V19" s="2" t="n">
        <v>4</v>
      </c>
      <c r="W19" s="4" t="n">
        <v>0.8066151126547942</v>
      </c>
      <c r="X19" s="2" t="n">
        <v>4</v>
      </c>
      <c r="Y19" s="4" t="n"/>
      <c r="Z19" s="2" t="n">
        <v>0</v>
      </c>
      <c r="AA19" s="2" t="n">
        <v>4</v>
      </c>
      <c r="AB19" s="4" t="n">
        <v>0.8066151126547942</v>
      </c>
      <c r="AC19" s="4" t="n">
        <v>0.5330509316198062</v>
      </c>
      <c r="AD19" s="4" t="n">
        <v>-0.03338488734520573</v>
      </c>
      <c r="AE19" s="2" t="n">
        <v>133</v>
      </c>
      <c r="AF19" s="2" t="inlineStr">
        <is>
          <t>3/3</t>
        </is>
      </c>
      <c r="AG19" s="4" t="n">
        <v>0.05077120822622105</v>
      </c>
      <c r="AH19" s="4" t="n">
        <v>-0.02570694087403602</v>
      </c>
      <c r="AI19" s="4" t="n">
        <v>0.03406169665809777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BTCIM.IS</t>
        </is>
      </c>
      <c r="B20" s="2" t="inlineStr">
        <is>
          <t>17.08.2026</t>
        </is>
      </c>
      <c r="C20" s="2" t="n">
        <v>1</v>
      </c>
      <c r="D20" s="3" t="n">
        <v>4.78999996</v>
      </c>
      <c r="E20" s="4" t="n">
        <v>0.04354311160727919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0.5863692957289016</v>
      </c>
      <c r="O20" s="2" t="n">
        <v>753</v>
      </c>
      <c r="P20" s="4" t="n">
        <v>0.1724570822339277</v>
      </c>
      <c r="Q20" s="4" t="n">
        <v>0.05780286417153903</v>
      </c>
      <c r="R20" s="4" t="n">
        <v>0.1146542180623887</v>
      </c>
      <c r="S20" s="4" t="n">
        <v>0.6604279847348662</v>
      </c>
      <c r="T20" s="4" t="n">
        <v>0.5138129286521436</v>
      </c>
      <c r="U20" s="4" t="n">
        <v>0.1466150560827226</v>
      </c>
      <c r="V20" s="2" t="n">
        <v>2</v>
      </c>
      <c r="W20" s="4" t="n">
        <v>0.6673397192293983</v>
      </c>
      <c r="X20" s="2" t="n">
        <v>3</v>
      </c>
      <c r="Y20" s="4" t="n"/>
      <c r="Z20" s="2" t="n">
        <v>0</v>
      </c>
      <c r="AA20" s="2" t="n">
        <v>4</v>
      </c>
      <c r="AB20" s="4" t="n">
        <v>0.6473234059657307</v>
      </c>
      <c r="AC20" s="4" t="n">
        <v>0.4742817101158463</v>
      </c>
      <c r="AD20" s="4" t="n">
        <v>-0.0786765940342693</v>
      </c>
      <c r="AE20" s="2" t="n">
        <v>83</v>
      </c>
      <c r="AF20" s="2" t="inlineStr">
        <is>
          <t>1/1</t>
        </is>
      </c>
      <c r="AG20" s="4" t="n">
        <v>0.01043845311430847</v>
      </c>
      <c r="AH20" s="4" t="n">
        <v>-0.008350722407939326</v>
      </c>
      <c r="AI20" s="4" t="n">
        <v>-0.002087630497600301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ASELS.IS</t>
        </is>
      </c>
      <c r="B21" s="2" t="inlineStr">
        <is>
          <t>17.08.2026</t>
        </is>
      </c>
      <c r="C21" s="2" t="n">
        <v>1</v>
      </c>
      <c r="D21" s="3" t="n">
        <v>389</v>
      </c>
      <c r="E21" s="4" t="n">
        <v>0.04218692618435549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0.5696506758043023</v>
      </c>
      <c r="O21" s="2" t="n">
        <v>754</v>
      </c>
      <c r="P21" s="4" t="n">
        <v>0.1998706445747748</v>
      </c>
      <c r="Q21" s="4" t="n">
        <v>0.09388318970673949</v>
      </c>
      <c r="R21" s="4" t="n">
        <v>0.1059874548680353</v>
      </c>
      <c r="S21" s="4" t="n">
        <v>0.6031448672787437</v>
      </c>
      <c r="T21" s="4" t="n">
        <v>0.6366372825399524</v>
      </c>
      <c r="U21" s="4" t="n">
        <v>-0.03349241526120872</v>
      </c>
      <c r="V21" s="2" t="n">
        <v>-2</v>
      </c>
      <c r="W21" s="4" t="n">
        <v>0.7111060047343306</v>
      </c>
      <c r="X21" s="2" t="n">
        <v>3</v>
      </c>
      <c r="Y21" s="4" t="n"/>
      <c r="Z21" s="2" t="n">
        <v>0</v>
      </c>
      <c r="AA21" s="2" t="n">
        <v>4</v>
      </c>
      <c r="AB21" s="4" t="n">
        <v>0.6827559090983735</v>
      </c>
      <c r="AC21" s="4" t="n">
        <v>0.4113915308701527</v>
      </c>
      <c r="AD21" s="4" t="n">
        <v>-0.01924409090162649</v>
      </c>
      <c r="AE21" s="2" t="n">
        <v>133</v>
      </c>
      <c r="AF21" s="2" t="inlineStr">
        <is>
          <t>1/1</t>
        </is>
      </c>
      <c r="AG21" s="4" t="n">
        <v>0.002570694087403513</v>
      </c>
      <c r="AH21" s="4" t="n">
        <v>-0.02056555269922877</v>
      </c>
      <c r="AI21" s="4" t="n">
        <v>-0.02056555269922877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17.08.2026</t>
        </is>
      </c>
      <c r="C22" s="2" t="n">
        <v>5</v>
      </c>
      <c r="D22" s="3" t="n">
        <v>445.25</v>
      </c>
      <c r="E22" s="4" t="n">
        <v>0.03781984438918746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0.558517316017316</v>
      </c>
      <c r="O22" s="2" t="n">
        <v>754</v>
      </c>
      <c r="P22" s="4" t="n">
        <v>0.1774963466265184</v>
      </c>
      <c r="Q22" s="4" t="n">
        <v>0.07994873631563758</v>
      </c>
      <c r="R22" s="4" t="n">
        <v>0.09754761031088084</v>
      </c>
      <c r="S22" s="4" t="n">
        <v>0.8331363573821927</v>
      </c>
      <c r="T22" s="4" t="n">
        <v>0.8451627532075648</v>
      </c>
      <c r="U22" s="4" t="n">
        <v>-0.01202639582537213</v>
      </c>
      <c r="V22" s="2" t="n">
        <v>0</v>
      </c>
      <c r="W22" s="4" t="n">
        <v>0.8645375642391611</v>
      </c>
      <c r="X22" s="2" t="n">
        <v>4</v>
      </c>
      <c r="Y22" s="4" t="n">
        <v>0.7519473854296143</v>
      </c>
      <c r="Z22" s="2" t="n">
        <v>4</v>
      </c>
      <c r="AA22" s="2" t="n">
        <v>4</v>
      </c>
      <c r="AB22" s="4" t="n">
        <v>0.8645375642391611</v>
      </c>
      <c r="AC22" s="4" t="n">
        <v>0.7519473854296143</v>
      </c>
      <c r="AD22" s="4" t="n">
        <v>-0.01946243576083895</v>
      </c>
      <c r="AE22" s="2" t="n">
        <v>75</v>
      </c>
      <c r="AF22" s="2" t="inlineStr">
        <is>
          <t>5/5</t>
        </is>
      </c>
      <c r="AG22" s="4" t="n">
        <v>0.1341942728804042</v>
      </c>
      <c r="AH22" s="4" t="n">
        <v>-0.04997192588433464</v>
      </c>
      <c r="AI22" s="4" t="n">
        <v>0.1055586749017405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17.08.2026</t>
        </is>
      </c>
      <c r="C23" s="2" t="n">
        <v>3</v>
      </c>
      <c r="D23" s="3" t="n">
        <v>656</v>
      </c>
      <c r="E23" s="4" t="n">
        <v>0.04496951219512195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0.5580674899236772</v>
      </c>
      <c r="O23" s="2" t="n">
        <v>754</v>
      </c>
      <c r="P23" s="4" t="n">
        <v>0.1993447435712086</v>
      </c>
      <c r="Q23" s="4" t="n">
        <v>0.1030672212697476</v>
      </c>
      <c r="R23" s="4" t="n">
        <v>0.09627752230146103</v>
      </c>
      <c r="S23" s="4" t="n">
        <v>0.8960438533038344</v>
      </c>
      <c r="T23" s="4" t="n">
        <v>0.8116371885521767</v>
      </c>
      <c r="U23" s="4" t="n">
        <v>0.0844066647516577</v>
      </c>
      <c r="V23" s="2" t="n">
        <v>4</v>
      </c>
      <c r="W23" s="4" t="n">
        <v>0.9154483453245565</v>
      </c>
      <c r="X23" s="2" t="n">
        <v>4</v>
      </c>
      <c r="Y23" s="4" t="n">
        <v>0.6831516627290364</v>
      </c>
      <c r="Z23" s="2" t="n">
        <v>2</v>
      </c>
      <c r="AA23" s="2" t="n">
        <v>4</v>
      </c>
      <c r="AB23" s="4" t="n">
        <v>0.9154483453245565</v>
      </c>
      <c r="AC23" s="4" t="n">
        <v>0.6367739530644841</v>
      </c>
      <c r="AD23" s="4" t="n">
        <v>0.07544834532455658</v>
      </c>
      <c r="AE23" s="2" t="n">
        <v>277</v>
      </c>
      <c r="AF23" s="2" t="inlineStr">
        <is>
          <t>3/3</t>
        </is>
      </c>
      <c r="AG23" s="4" t="n">
        <v>0.0769817073170731</v>
      </c>
      <c r="AH23" s="4" t="n">
        <v>-0.03963414634146345</v>
      </c>
      <c r="AI23" s="4" t="n">
        <v>0.05792682926829262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RALYH.IS</t>
        </is>
      </c>
      <c r="B24" s="2" t="inlineStr">
        <is>
          <t>17.08.2026</t>
        </is>
      </c>
      <c r="C24" s="2" t="n">
        <v>3</v>
      </c>
      <c r="D24" s="3" t="n">
        <v>266.25</v>
      </c>
      <c r="E24" s="4" t="n">
        <v>0.05330650897384306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0.5807241334879526</v>
      </c>
      <c r="O24" s="2" t="n">
        <v>753</v>
      </c>
      <c r="P24" s="4" t="n">
        <v>0.2759691891242217</v>
      </c>
      <c r="Q24" s="4" t="n">
        <v>0.1814781920735026</v>
      </c>
      <c r="R24" s="4" t="n">
        <v>0.09449099705071912</v>
      </c>
      <c r="S24" s="4" t="n">
        <v>0.7845009669813708</v>
      </c>
      <c r="T24" s="4" t="n">
        <v>0.7531091912755845</v>
      </c>
      <c r="U24" s="4" t="n">
        <v>0.03139177570578633</v>
      </c>
      <c r="V24" s="2" t="n">
        <v>2</v>
      </c>
      <c r="W24" s="4" t="n">
        <v>0.8880440382574791</v>
      </c>
      <c r="X24" s="2" t="n">
        <v>4</v>
      </c>
      <c r="Y24" s="4" t="n">
        <v>0.7950960429918104</v>
      </c>
      <c r="Z24" s="2" t="n">
        <v>4</v>
      </c>
      <c r="AA24" s="2" t="n">
        <v>4</v>
      </c>
      <c r="AB24" s="4" t="n">
        <v>0.8880440382574791</v>
      </c>
      <c r="AC24" s="4" t="n">
        <v>0.7950960429918104</v>
      </c>
      <c r="AD24" s="4" t="n">
        <v>4.40382574791176e-05</v>
      </c>
      <c r="AE24" s="2" t="n">
        <v>306</v>
      </c>
      <c r="AF24" s="2" t="inlineStr">
        <is>
          <t>3/3</t>
        </is>
      </c>
      <c r="AG24" s="4" t="n">
        <v>0.05539906103286385</v>
      </c>
      <c r="AH24" s="4" t="n">
        <v>-0.01877934272300474</v>
      </c>
      <c r="AI24" s="4" t="n">
        <v>0.0253521126760563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17.08.2026</t>
        </is>
      </c>
      <c r="C25" s="2" t="n">
        <v>3</v>
      </c>
      <c r="D25" s="3" t="n">
        <v>33.77999878</v>
      </c>
      <c r="E25" s="4" t="n">
        <v>0.04326313082325609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0.5900793650793651</v>
      </c>
      <c r="O25" s="2" t="n">
        <v>753</v>
      </c>
      <c r="P25" s="4" t="n">
        <v>0.1483137779915785</v>
      </c>
      <c r="Q25" s="4" t="n">
        <v>0.07974248319747397</v>
      </c>
      <c r="R25" s="4" t="n">
        <v>0.06857129479410455</v>
      </c>
      <c r="S25" s="4" t="n">
        <v>0.8940632113547726</v>
      </c>
      <c r="T25" s="4" t="n">
        <v>0.7636397044195018</v>
      </c>
      <c r="U25" s="4" t="n">
        <v>0.1304235069352708</v>
      </c>
      <c r="V25" s="2" t="n">
        <v>4</v>
      </c>
      <c r="W25" s="4" t="n">
        <v>0.8277541665630346</v>
      </c>
      <c r="X25" s="2" t="n">
        <v>4</v>
      </c>
      <c r="Y25" s="4" t="n">
        <v>0.7170888882758299</v>
      </c>
      <c r="Z25" s="2" t="n">
        <v>2</v>
      </c>
      <c r="AA25" s="2" t="n">
        <v>4</v>
      </c>
      <c r="AB25" s="4" t="n">
        <v>0.8277541665630346</v>
      </c>
      <c r="AC25" s="4" t="n">
        <v>0.6413529612666149</v>
      </c>
      <c r="AD25" s="4" t="n">
        <v>-0.01024583343696539</v>
      </c>
      <c r="AE25" s="2" t="n">
        <v>207</v>
      </c>
      <c r="AF25" s="2" t="inlineStr">
        <is>
          <t>3/3</t>
        </is>
      </c>
      <c r="AG25" s="4" t="n">
        <v>0.02960331664049876</v>
      </c>
      <c r="AH25" s="4" t="n">
        <v>-0.005328606172317785</v>
      </c>
      <c r="AI25" s="4" t="n">
        <v>0.007696925677627142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17.08.2026</t>
        </is>
      </c>
      <c r="C26" s="2" t="n">
        <v>1</v>
      </c>
      <c r="D26" s="3" t="n">
        <v>94.34999847</v>
      </c>
      <c r="E26" s="4" t="n">
        <v>0.04228176556565631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0.6426218051118211</v>
      </c>
      <c r="O26" s="2" t="n">
        <v>754</v>
      </c>
      <c r="P26" s="4" t="n">
        <v>0.1250917166132147</v>
      </c>
      <c r="Q26" s="4" t="n">
        <v>0.06058831030679791</v>
      </c>
      <c r="R26" s="4" t="n">
        <v>0.06450340630641685</v>
      </c>
      <c r="S26" s="4" t="n">
        <v>0.7216220977206564</v>
      </c>
      <c r="T26" s="4" t="n">
        <v>0.6151716653753829</v>
      </c>
      <c r="U26" s="4" t="n">
        <v>0.1064504323452735</v>
      </c>
      <c r="V26" s="2" t="n">
        <v>2</v>
      </c>
      <c r="W26" s="4" t="n">
        <v>0.7594915578555264</v>
      </c>
      <c r="X26" s="2" t="n">
        <v>4</v>
      </c>
      <c r="Y26" s="4" t="n"/>
      <c r="Z26" s="2" t="n">
        <v>0</v>
      </c>
      <c r="AA26" s="2" t="n">
        <v>4</v>
      </c>
      <c r="AB26" s="4" t="n">
        <v>0.7594915578555264</v>
      </c>
      <c r="AC26" s="4" t="n">
        <v>0.4901480735537213</v>
      </c>
      <c r="AD26" s="4" t="n">
        <v>0.01149155785552636</v>
      </c>
      <c r="AE26" s="2" t="n">
        <v>125</v>
      </c>
      <c r="AF26" s="2" t="inlineStr">
        <is>
          <t>1/1</t>
        </is>
      </c>
      <c r="AG26" s="4" t="n">
        <v>0.005829391297498265</v>
      </c>
      <c r="AH26" s="4" t="n">
        <v>-0.01377843604749351</v>
      </c>
      <c r="AI26" s="4" t="n">
        <v>-0.01324854287514865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GUBRF.IS</t>
        </is>
      </c>
      <c r="B27" s="2" t="inlineStr">
        <is>
          <t>17.08.2026</t>
        </is>
      </c>
      <c r="C27" s="2" t="n">
        <v>1</v>
      </c>
      <c r="D27" s="3" t="n">
        <v>445.25</v>
      </c>
      <c r="E27" s="4" t="n">
        <v>0.03781984438918746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0.5954085850556439</v>
      </c>
      <c r="O27" s="2" t="n">
        <v>754</v>
      </c>
      <c r="P27" s="4" t="n">
        <v>0.1574181317062893</v>
      </c>
      <c r="Q27" s="4" t="n">
        <v>0.1005696810281741</v>
      </c>
      <c r="R27" s="4" t="n">
        <v>0.0568484506781152</v>
      </c>
      <c r="S27" s="4" t="n">
        <v>0.6821507438961378</v>
      </c>
      <c r="T27" s="4" t="n">
        <v>0.6767092547884375</v>
      </c>
      <c r="U27" s="4" t="n">
        <v>0.00544148910770037</v>
      </c>
      <c r="V27" s="2" t="n">
        <v>-2</v>
      </c>
      <c r="W27" s="4" t="n">
        <v>0.666227921091044</v>
      </c>
      <c r="X27" s="2" t="n">
        <v>4</v>
      </c>
      <c r="Y27" s="4" t="n">
        <v>0.652257037106885</v>
      </c>
      <c r="Z27" s="2" t="n">
        <v>2</v>
      </c>
      <c r="AA27" s="2" t="n">
        <v>2</v>
      </c>
      <c r="AB27" s="4" t="n">
        <v>0.666227921091044</v>
      </c>
      <c r="AC27" s="4" t="n">
        <v>0.5808813925369292</v>
      </c>
      <c r="AD27" s="4" t="n">
        <v>-0.02577207890895594</v>
      </c>
      <c r="AE27" s="2" t="n">
        <v>75</v>
      </c>
      <c r="AF27" s="2" t="inlineStr">
        <is>
          <t>1/1</t>
        </is>
      </c>
      <c r="AG27" s="4" t="n">
        <v>0.0005614823133071045</v>
      </c>
      <c r="AH27" s="4" t="n">
        <v>-0.03761931499157778</v>
      </c>
      <c r="AI27" s="4" t="n">
        <v>-0.03705783267827067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17.08.2026</t>
        </is>
      </c>
      <c r="C28" s="2" t="n">
        <v>1</v>
      </c>
      <c r="D28" s="3" t="n">
        <v>49.09999847</v>
      </c>
      <c r="E28" s="4" t="n">
        <v>0.05228398488496209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0.5666059087111719</v>
      </c>
      <c r="O28" s="2" t="n">
        <v>753</v>
      </c>
      <c r="P28" s="4" t="n">
        <v>0.1285443030108616</v>
      </c>
      <c r="Q28" s="4" t="n">
        <v>0.07218247488053803</v>
      </c>
      <c r="R28" s="4" t="n">
        <v>0.05636182813032362</v>
      </c>
      <c r="S28" s="4" t="n">
        <v>0.7136066481245624</v>
      </c>
      <c r="T28" s="4" t="n">
        <v>0.6650599928644771</v>
      </c>
      <c r="U28" s="4" t="n">
        <v>0.04854665526008528</v>
      </c>
      <c r="V28" s="2" t="n">
        <v>2</v>
      </c>
      <c r="W28" s="4" t="n">
        <v>0.6654079602889733</v>
      </c>
      <c r="X28" s="2" t="n">
        <v>4</v>
      </c>
      <c r="Y28" s="4" t="n"/>
      <c r="Z28" s="2" t="n">
        <v>0</v>
      </c>
      <c r="AA28" s="2" t="n">
        <v>4</v>
      </c>
      <c r="AB28" s="4" t="n">
        <v>0.6654079602889733</v>
      </c>
      <c r="AC28" s="4" t="n">
        <v>0.5689819266639948</v>
      </c>
      <c r="AD28" s="4" t="n">
        <v>-0.07859203971102668</v>
      </c>
      <c r="AE28" s="2" t="n">
        <v>54</v>
      </c>
      <c r="AF28" s="2" t="inlineStr">
        <is>
          <t>1/1</t>
        </is>
      </c>
      <c r="AG28" s="4" t="n">
        <v>0.0004073413568885798</v>
      </c>
      <c r="AH28" s="4" t="n">
        <v>-0.02525453968715785</v>
      </c>
      <c r="AI28" s="4" t="n">
        <v>-0.02321791090679026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17.08.2026</t>
        </is>
      </c>
      <c r="C29" s="2" t="n">
        <v>1</v>
      </c>
      <c r="D29" s="3" t="n">
        <v>128.1000061</v>
      </c>
      <c r="E29" s="4" t="n">
        <v>0.05040704226343178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0.6046788366983994</v>
      </c>
      <c r="O29" s="2" t="n">
        <v>753</v>
      </c>
      <c r="P29" s="4" t="n">
        <v>0.1068571064758053</v>
      </c>
      <c r="Q29" s="4" t="n">
        <v>0.07448194192656178</v>
      </c>
      <c r="R29" s="4" t="n">
        <v>0.03237516454924355</v>
      </c>
      <c r="S29" s="4" t="n">
        <v>0.6875913168582622</v>
      </c>
      <c r="T29" s="4" t="n">
        <v>0.7328019006080593</v>
      </c>
      <c r="U29" s="4" t="n">
        <v>-0.04521058374979703</v>
      </c>
      <c r="V29" s="2" t="n">
        <v>0</v>
      </c>
      <c r="W29" s="4" t="n">
        <v>0.7298191219272891</v>
      </c>
      <c r="X29" s="2" t="n">
        <v>4</v>
      </c>
      <c r="Y29" s="4" t="n"/>
      <c r="Z29" s="2" t="n">
        <v>0</v>
      </c>
      <c r="AA29" s="2" t="n">
        <v>4</v>
      </c>
      <c r="AB29" s="4" t="n">
        <v>0.7298191219272891</v>
      </c>
      <c r="AC29" s="4" t="n">
        <v>0.4517234918488618</v>
      </c>
      <c r="AD29" s="4" t="n">
        <v>-0.02418087807271085</v>
      </c>
      <c r="AE29" s="2" t="n">
        <v>97</v>
      </c>
      <c r="AF29" s="2" t="inlineStr">
        <is>
          <t>1/1</t>
        </is>
      </c>
      <c r="AG29" s="4" t="n">
        <v>0.003903200438645449</v>
      </c>
      <c r="AH29" s="4" t="n">
        <v>-0.01951606175606579</v>
      </c>
      <c r="AI29" s="4" t="n">
        <v>-0.008587088584065317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EUREN.IS</t>
        </is>
      </c>
      <c r="B30" s="2" t="inlineStr">
        <is>
          <t>17.08.2026</t>
        </is>
      </c>
      <c r="C30" s="2" t="n">
        <v>10</v>
      </c>
      <c r="D30" s="3" t="n">
        <v>3.8599999</v>
      </c>
      <c r="E30" s="4" t="n">
        <v>0.02831238803918106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0.5663841807909604</v>
      </c>
      <c r="O30" s="2" t="n">
        <v>71</v>
      </c>
      <c r="P30" s="4" t="n">
        <v>0.2330990755942625</v>
      </c>
      <c r="Q30" s="4" t="n">
        <v>0.05046719066810411</v>
      </c>
      <c r="R30" s="4" t="n">
        <v>0.1826318849261583</v>
      </c>
      <c r="S30" s="4" t="n">
        <v>0.8716046110564688</v>
      </c>
      <c r="T30" s="4" t="n">
        <v>0.9159662719457995</v>
      </c>
      <c r="U30" s="4" t="n">
        <v>-0.04436166088933069</v>
      </c>
      <c r="V30" s="2" t="n">
        <v>-2</v>
      </c>
      <c r="W30" s="4" t="n">
        <v>0.9207551818450309</v>
      </c>
      <c r="X30" s="2" t="n">
        <v>4</v>
      </c>
      <c r="Y30" s="4" t="n">
        <v>0.8011876312216566</v>
      </c>
      <c r="Z30" s="2" t="n">
        <v>4</v>
      </c>
      <c r="AA30" s="2" t="n">
        <v>4</v>
      </c>
      <c r="AB30" s="4" t="n">
        <v>0.9207551818450309</v>
      </c>
      <c r="AC30" s="4" t="n">
        <v>0.8011876312216566</v>
      </c>
      <c r="AD30" s="4" t="n">
        <v>0.0007551818450308723</v>
      </c>
      <c r="AE30" s="2" t="n">
        <v>54</v>
      </c>
      <c r="AF30" s="2" t="inlineStr">
        <is>
          <t>5/10</t>
        </is>
      </c>
      <c r="AG30" s="4" t="n">
        <v>0.03108811479502882</v>
      </c>
      <c r="AH30" s="4" t="n">
        <v>-0.03108805520953506</v>
      </c>
      <c r="AI30" s="4" t="n">
        <v>0.01295341743402645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17.08.2026</t>
        </is>
      </c>
      <c r="C31" s="2" t="n">
        <v>1</v>
      </c>
      <c r="D31" s="3" t="n">
        <v>16.80999947</v>
      </c>
      <c r="E31" s="4" t="n">
        <v>0.05349406387073752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0.2368698309546749</v>
      </c>
      <c r="Q31" s="4" t="n">
        <v>0.07900559783131574</v>
      </c>
      <c r="R31" s="4" t="n">
        <v>0.1578642331233591</v>
      </c>
      <c r="S31" s="4" t="n">
        <v>0.8089699103636253</v>
      </c>
      <c r="T31" s="4" t="n">
        <v>0.6703109854952725</v>
      </c>
      <c r="U31" s="4" t="n">
        <v>0.1386589248683529</v>
      </c>
      <c r="V31" s="2" t="n">
        <v>4</v>
      </c>
      <c r="W31" s="4" t="n">
        <v>0.8466004037794345</v>
      </c>
      <c r="X31" s="2" t="n">
        <v>4</v>
      </c>
      <c r="Y31" s="4" t="n">
        <v>0.6295560528774219</v>
      </c>
      <c r="Z31" s="2" t="n">
        <v>3</v>
      </c>
      <c r="AA31" s="2" t="n">
        <v>4</v>
      </c>
      <c r="AB31" s="4" t="n">
        <v>0.8466004037794345</v>
      </c>
      <c r="AC31" s="4" t="n">
        <v>0.5928237059503243</v>
      </c>
      <c r="AD31" s="4" t="n">
        <v>0.06460040377943443</v>
      </c>
      <c r="AE31" s="2" t="n">
        <v>73</v>
      </c>
      <c r="AF31" s="2" t="inlineStr">
        <is>
          <t>1/1</t>
        </is>
      </c>
      <c r="AG31" s="4" t="n">
        <v>0.006543760468066262</v>
      </c>
      <c r="AH31" s="4" t="n">
        <v>-0.02320044035075752</v>
      </c>
      <c r="AI31" s="4" t="n">
        <v>-0.02260554265204862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QUAGR.IS</t>
        </is>
      </c>
      <c r="B32" s="2" t="inlineStr">
        <is>
          <t>17.08.2026</t>
        </is>
      </c>
      <c r="C32" s="2" t="n">
        <v>1</v>
      </c>
      <c r="D32" s="3" t="n">
        <v>3.21000004</v>
      </c>
      <c r="E32" s="4" t="n">
        <v>0.04094349303675218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0.6492298750363267</v>
      </c>
      <c r="O32" s="2" t="n">
        <v>142</v>
      </c>
      <c r="P32" s="4" t="n">
        <v>0.1989515548571318</v>
      </c>
      <c r="Q32" s="4" t="n">
        <v>0.04151700646427407</v>
      </c>
      <c r="R32" s="4" t="n">
        <v>0.1574345483928577</v>
      </c>
      <c r="S32" s="4" t="n">
        <v>0.7165966844573747</v>
      </c>
      <c r="T32" s="4" t="n">
        <v>0.6268805707657041</v>
      </c>
      <c r="U32" s="4" t="n">
        <v>0.08971611369167054</v>
      </c>
      <c r="V32" s="2" t="n">
        <v>4</v>
      </c>
      <c r="W32" s="4" t="n">
        <v>0.7400360306445501</v>
      </c>
      <c r="X32" s="2" t="n">
        <v>4</v>
      </c>
      <c r="Y32" s="4" t="n">
        <v>0.6580464757984597</v>
      </c>
      <c r="Z32" s="2" t="n">
        <v>2</v>
      </c>
      <c r="AA32" s="2" t="n">
        <v>4</v>
      </c>
      <c r="AB32" s="4" t="n">
        <v>0.7400360306445501</v>
      </c>
      <c r="AC32" s="4" t="n">
        <v>0.5712321247922443</v>
      </c>
      <c r="AD32" s="4" t="n">
        <v>-0.01196396935544985</v>
      </c>
      <c r="AE32" s="2" t="n">
        <v>61</v>
      </c>
      <c r="AF32" s="2" t="inlineStr">
        <is>
          <t>1/1</t>
        </is>
      </c>
      <c r="AG32" s="4" t="n">
        <v>0.04361366300792935</v>
      </c>
      <c r="AH32" s="4" t="n">
        <v>-0.003115261643423572</v>
      </c>
      <c r="AI32" s="4" t="n">
        <v>0.009345784930270495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TRALT.IS</t>
        </is>
      </c>
      <c r="B33" s="2" t="inlineStr">
        <is>
          <t>17.08.2026</t>
        </is>
      </c>
      <c r="C33" s="2" t="n">
        <v>10</v>
      </c>
      <c r="D33" s="3" t="n">
        <v>49.09999847</v>
      </c>
      <c r="E33" s="4" t="n">
        <v>0.05228398488496209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0.5516013071895425</v>
      </c>
      <c r="O33" s="2" t="n">
        <v>753</v>
      </c>
      <c r="P33" s="4" t="n">
        <v>0.2439561571372783</v>
      </c>
      <c r="Q33" s="4" t="n">
        <v>0.08846178882581723</v>
      </c>
      <c r="R33" s="4" t="n">
        <v>0.1554943683114611</v>
      </c>
      <c r="S33" s="4" t="n">
        <v>0.9318463503848141</v>
      </c>
      <c r="T33" s="4" t="n">
        <v>0.8233862481419361</v>
      </c>
      <c r="U33" s="4" t="n">
        <v>0.1084601022428781</v>
      </c>
      <c r="V33" s="2" t="n">
        <v>4</v>
      </c>
      <c r="W33" s="4" t="n">
        <v>0.9114601711723769</v>
      </c>
      <c r="X33" s="2" t="n">
        <v>4</v>
      </c>
      <c r="Y33" s="4" t="n">
        <v>0.8119465064998314</v>
      </c>
      <c r="Z33" s="2" t="n">
        <v>4</v>
      </c>
      <c r="AA33" s="2" t="n">
        <v>4</v>
      </c>
      <c r="AB33" s="4" t="n">
        <v>0.9114601711723769</v>
      </c>
      <c r="AC33" s="4" t="n">
        <v>0.8119465064998314</v>
      </c>
      <c r="AD33" s="4" t="n">
        <v>-0.006539828827623162</v>
      </c>
      <c r="AE33" s="2" t="n">
        <v>54</v>
      </c>
      <c r="AF33" s="2" t="inlineStr">
        <is>
          <t>5/10</t>
        </is>
      </c>
      <c r="AG33" s="4" t="n">
        <v>0.1700611517351032</v>
      </c>
      <c r="AH33" s="4" t="n">
        <v>-0.03951117475462529</v>
      </c>
      <c r="AI33" s="4" t="n">
        <v>0.1486762380341067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ENKAI.IS</t>
        </is>
      </c>
      <c r="B34" s="2" t="inlineStr">
        <is>
          <t>17.08.2026</t>
        </is>
      </c>
      <c r="C34" s="2" t="n">
        <v>10</v>
      </c>
      <c r="D34" s="3" t="n">
        <v>80.15000153</v>
      </c>
      <c r="E34" s="4" t="n">
        <v>0.03185989135332066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0.209402964903403</v>
      </c>
      <c r="Q34" s="4" t="n">
        <v>0.05637223053544234</v>
      </c>
      <c r="R34" s="4" t="n">
        <v>0.1530307343679607</v>
      </c>
      <c r="S34" s="4" t="n">
        <v>0.9237141375174414</v>
      </c>
      <c r="T34" s="4" t="n">
        <v>0.8568963429111232</v>
      </c>
      <c r="U34" s="4" t="n">
        <v>0.0668177946063182</v>
      </c>
      <c r="V34" s="2" t="n">
        <v>4</v>
      </c>
      <c r="W34" s="4" t="n">
        <v>0.9466906372715989</v>
      </c>
      <c r="X34" s="2" t="n">
        <v>4</v>
      </c>
      <c r="Y34" s="4" t="n">
        <v>0.7595425639416484</v>
      </c>
      <c r="Z34" s="2" t="n">
        <v>4</v>
      </c>
      <c r="AA34" s="2" t="n">
        <v>4</v>
      </c>
      <c r="AB34" s="4" t="n">
        <v>0.9466906372715989</v>
      </c>
      <c r="AC34" s="4" t="n">
        <v>0.7595425639416484</v>
      </c>
      <c r="AD34" s="4" t="n">
        <v>0.04069063727159883</v>
      </c>
      <c r="AE34" s="2" t="n">
        <v>258</v>
      </c>
      <c r="AF34" s="2" t="inlineStr">
        <is>
          <t>5/10</t>
        </is>
      </c>
      <c r="AG34" s="4" t="n">
        <v>0.05552085907739346</v>
      </c>
      <c r="AH34" s="4" t="n">
        <v>-0.02058641919529347</v>
      </c>
      <c r="AI34" s="4" t="n">
        <v>0.03493444000686607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17.08.2026</t>
        </is>
      </c>
      <c r="C35" s="2" t="n">
        <v>10</v>
      </c>
      <c r="D35" s="3" t="n">
        <v>75.84999847</v>
      </c>
      <c r="E35" s="4" t="n">
        <v>0.03945757830792099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0.5024061810154525</v>
      </c>
      <c r="O35" s="2" t="n">
        <v>754</v>
      </c>
      <c r="P35" s="4" t="n">
        <v>0.2456054629966107</v>
      </c>
      <c r="Q35" s="4" t="n">
        <v>0.1109300676640613</v>
      </c>
      <c r="R35" s="4" t="n">
        <v>0.1346753953325494</v>
      </c>
      <c r="S35" s="4" t="n">
        <v>0.8837566727530122</v>
      </c>
      <c r="T35" s="4" t="n">
        <v>0.9033799311266764</v>
      </c>
      <c r="U35" s="4" t="n">
        <v>-0.01962325837366419</v>
      </c>
      <c r="V35" s="2" t="n">
        <v>-2</v>
      </c>
      <c r="W35" s="4" t="n">
        <v>0.8993199137988187</v>
      </c>
      <c r="X35" s="2" t="n">
        <v>4</v>
      </c>
      <c r="Y35" s="4" t="n">
        <v>0.8582364773187109</v>
      </c>
      <c r="Z35" s="2" t="n">
        <v>4</v>
      </c>
      <c r="AA35" s="2" t="n">
        <v>0</v>
      </c>
      <c r="AB35" s="4" t="n">
        <v>0.8993199137988187</v>
      </c>
      <c r="AC35" s="4" t="n">
        <v>0.8582364773187109</v>
      </c>
      <c r="AD35" s="4" t="n">
        <v>0.01331991379881869</v>
      </c>
      <c r="AE35" s="2" t="n">
        <v>129</v>
      </c>
      <c r="AF35" s="2" t="inlineStr">
        <is>
          <t>5/10</t>
        </is>
      </c>
      <c r="AG35" s="4" t="n">
        <v>0.04878054917118302</v>
      </c>
      <c r="AH35" s="4" t="n">
        <v>-0.02834543920063981</v>
      </c>
      <c r="AI35" s="4" t="n">
        <v>0.03230065431008566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BIMAS.IS</t>
        </is>
      </c>
      <c r="B36" s="2" t="inlineStr">
        <is>
          <t>17.08.2026</t>
        </is>
      </c>
      <c r="C36" s="2" t="n">
        <v>10</v>
      </c>
      <c r="D36" s="3" t="n">
        <v>382</v>
      </c>
      <c r="E36" s="4" t="n">
        <v>0.02631824981301421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0.4568313306631064</v>
      </c>
      <c r="O36" s="2" t="n">
        <v>754</v>
      </c>
      <c r="P36" s="4" t="n">
        <v>0.1922207993616243</v>
      </c>
      <c r="Q36" s="4" t="n">
        <v>0.06150353292387743</v>
      </c>
      <c r="R36" s="4" t="n">
        <v>0.1307172664377469</v>
      </c>
      <c r="S36" s="4" t="n">
        <v>0.8464747197069796</v>
      </c>
      <c r="T36" s="4" t="n">
        <v>0.8758147396531042</v>
      </c>
      <c r="U36" s="4" t="n">
        <v>-0.02934001994612456</v>
      </c>
      <c r="V36" s="2" t="n">
        <v>0</v>
      </c>
      <c r="W36" s="4" t="n">
        <v>0.9135179130926168</v>
      </c>
      <c r="X36" s="2" t="n">
        <v>4</v>
      </c>
      <c r="Y36" s="4" t="n">
        <v>0.7936754251868934</v>
      </c>
      <c r="Z36" s="2" t="n">
        <v>4</v>
      </c>
      <c r="AA36" s="2" t="n">
        <v>4</v>
      </c>
      <c r="AB36" s="4" t="n">
        <v>0.9135179130926168</v>
      </c>
      <c r="AC36" s="4" t="n">
        <v>0.7936754251868934</v>
      </c>
      <c r="AD36" s="4" t="n">
        <v>0.009517913092616737</v>
      </c>
      <c r="AE36" s="2" t="n">
        <v>101</v>
      </c>
      <c r="AF36" s="2" t="inlineStr">
        <is>
          <t>5/10</t>
        </is>
      </c>
      <c r="AG36" s="4" t="n">
        <v>0.09882198952879584</v>
      </c>
      <c r="AH36" s="4" t="n">
        <v>0.02879581151832467</v>
      </c>
      <c r="AI36" s="4" t="n">
        <v>0.07918848167539272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17.08.2026</t>
        </is>
      </c>
      <c r="C37" s="2" t="n">
        <v>10</v>
      </c>
      <c r="D37" s="3" t="n">
        <v>80.34999847</v>
      </c>
      <c r="E37" s="4" t="n">
        <v>0.03626989405893958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0.1999503645514071</v>
      </c>
      <c r="Q37" s="4" t="n">
        <v>0.07244342768634832</v>
      </c>
      <c r="R37" s="4" t="n">
        <v>0.1275069368650588</v>
      </c>
      <c r="S37" s="4" t="n">
        <v>0.9449345703653198</v>
      </c>
      <c r="T37" s="4" t="n">
        <v>0.8313233999490831</v>
      </c>
      <c r="U37" s="4" t="n">
        <v>0.1136111704162367</v>
      </c>
      <c r="V37" s="2" t="n">
        <v>4</v>
      </c>
      <c r="W37" s="4" t="n">
        <v>0.9065753416996782</v>
      </c>
      <c r="X37" s="2" t="n">
        <v>4</v>
      </c>
      <c r="Y37" s="4" t="n">
        <v>0.7591064252972566</v>
      </c>
      <c r="Z37" s="2" t="n">
        <v>4</v>
      </c>
      <c r="AA37" s="2" t="n">
        <v>4</v>
      </c>
      <c r="AB37" s="4" t="n">
        <v>0.9065753416996782</v>
      </c>
      <c r="AC37" s="4" t="n">
        <v>0.7591064252972566</v>
      </c>
      <c r="AD37" s="4" t="n">
        <v>0.03257534169967824</v>
      </c>
      <c r="AE37" s="2" t="n">
        <v>258</v>
      </c>
      <c r="AF37" s="2" t="inlineStr">
        <is>
          <t>5/10</t>
        </is>
      </c>
      <c r="AG37" s="4" t="n">
        <v>0.04169257677398441</v>
      </c>
      <c r="AH37" s="4" t="n">
        <v>-0.02551332245221383</v>
      </c>
      <c r="AI37" s="4" t="n">
        <v>-0.00622277547630179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ENJSA.IS</t>
        </is>
      </c>
      <c r="B38" s="2" t="inlineStr">
        <is>
          <t>17.08.2026</t>
        </is>
      </c>
      <c r="C38" s="2" t="n">
        <v>10</v>
      </c>
      <c r="D38" s="3" t="n">
        <v>107.80000305</v>
      </c>
      <c r="E38" s="4" t="n">
        <v>0.039159812588044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0.4967933301266634</v>
      </c>
      <c r="O38" s="2" t="n">
        <v>339</v>
      </c>
      <c r="P38" s="4" t="n">
        <v>0.1644003143375781</v>
      </c>
      <c r="Q38" s="4" t="n">
        <v>0.0437235489932153</v>
      </c>
      <c r="R38" s="4" t="n">
        <v>0.1206767653443628</v>
      </c>
      <c r="S38" s="4" t="n">
        <v>0.8835342042146302</v>
      </c>
      <c r="T38" s="4" t="n">
        <v>0.92349162468322</v>
      </c>
      <c r="U38" s="4" t="n">
        <v>-0.03995742046858974</v>
      </c>
      <c r="V38" s="2" t="n">
        <v>-2</v>
      </c>
      <c r="W38" s="4" t="n">
        <v>0.9270577590032734</v>
      </c>
      <c r="X38" s="2" t="n">
        <v>4</v>
      </c>
      <c r="Y38" s="4" t="n">
        <v>0.8228176582098941</v>
      </c>
      <c r="Z38" s="2" t="n">
        <v>4</v>
      </c>
      <c r="AA38" s="2" t="n">
        <v>4</v>
      </c>
      <c r="AB38" s="4" t="n">
        <v>0.9270577590032734</v>
      </c>
      <c r="AC38" s="4" t="n">
        <v>0.8228176582098941</v>
      </c>
      <c r="AD38" s="4" t="n">
        <v>0.02105775900327334</v>
      </c>
      <c r="AE38" s="2" t="n">
        <v>52</v>
      </c>
      <c r="AF38" s="2" t="inlineStr">
        <is>
          <t>5/10</t>
        </is>
      </c>
      <c r="AG38" s="4" t="n">
        <v>0.0454544875822247</v>
      </c>
      <c r="AH38" s="4" t="n">
        <v>-0.00463821879270343</v>
      </c>
      <c r="AI38" s="4" t="n">
        <v>0.02597398275305518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ENERY.IS</t>
        </is>
      </c>
      <c r="B39" s="2" t="inlineStr">
        <is>
          <t>17.08.2026</t>
        </is>
      </c>
      <c r="C39" s="2" t="n">
        <v>3</v>
      </c>
      <c r="D39" s="3" t="n">
        <v>8.77999973</v>
      </c>
      <c r="E39" s="4" t="n">
        <v>0.03856167333032148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0.1484342675521766</v>
      </c>
      <c r="Q39" s="4" t="n">
        <v>0.04512592562210046</v>
      </c>
      <c r="R39" s="4" t="n">
        <v>0.1033083419300762</v>
      </c>
      <c r="S39" s="4" t="n">
        <v>0.8435971043717598</v>
      </c>
      <c r="T39" s="4" t="n">
        <v>0.8221607323204752</v>
      </c>
      <c r="U39" s="4" t="n">
        <v>0.02143637205128468</v>
      </c>
      <c r="V39" s="2" t="n">
        <v>0</v>
      </c>
      <c r="W39" s="4" t="n">
        <v>0.8300614469252189</v>
      </c>
      <c r="X39" s="2" t="n">
        <v>4</v>
      </c>
      <c r="Y39" s="4" t="n">
        <v>0.7602579378307432</v>
      </c>
      <c r="Z39" s="2" t="n">
        <v>4</v>
      </c>
      <c r="AA39" s="2" t="n">
        <v>2</v>
      </c>
      <c r="AB39" s="4" t="n">
        <v>0.8300614469252189</v>
      </c>
      <c r="AC39" s="4" t="n">
        <v>0.7602579378307432</v>
      </c>
      <c r="AD39" s="4" t="n">
        <v>0.006061446925218927</v>
      </c>
      <c r="AE39" s="2" t="n">
        <v>113</v>
      </c>
      <c r="AF39" s="2" t="inlineStr">
        <is>
          <t>3/3</t>
        </is>
      </c>
      <c r="AG39" s="4" t="n">
        <v>0.01594537064980051</v>
      </c>
      <c r="AH39" s="4" t="n">
        <v>-0.02505686979104271</v>
      </c>
      <c r="AI39" s="4" t="n">
        <v>0.01025058801453982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17.08.2026</t>
        </is>
      </c>
      <c r="C40" s="2" t="n">
        <v>3</v>
      </c>
      <c r="D40" s="3" t="n">
        <v>339.5</v>
      </c>
      <c r="E40" s="4" t="n">
        <v>0.04376183463075952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0.7708333333333334</v>
      </c>
      <c r="O40" s="2" t="n">
        <v>32</v>
      </c>
      <c r="P40" s="4" t="n">
        <v>0.1634699812555526</v>
      </c>
      <c r="Q40" s="4" t="n">
        <v>0.06185832725639732</v>
      </c>
      <c r="R40" s="4" t="n">
        <v>0.1016116539991552</v>
      </c>
      <c r="S40" s="4" t="n">
        <v>0.7740848189336922</v>
      </c>
      <c r="T40" s="4" t="n">
        <v>0.8311586770335749</v>
      </c>
      <c r="U40" s="4" t="n">
        <v>-0.05707385809988275</v>
      </c>
      <c r="V40" s="2" t="n">
        <v>-2</v>
      </c>
      <c r="W40" s="4" t="n">
        <v>0.8943851225021918</v>
      </c>
      <c r="X40" s="2" t="n">
        <v>4</v>
      </c>
      <c r="Y40" s="4" t="n">
        <v>0.6984507330495849</v>
      </c>
      <c r="Z40" s="2" t="n">
        <v>4</v>
      </c>
      <c r="AA40" s="2" t="n">
        <v>4</v>
      </c>
      <c r="AB40" s="4" t="n">
        <v>0.8943851225021918</v>
      </c>
      <c r="AC40" s="4" t="n">
        <v>0.6984507330495849</v>
      </c>
      <c r="AD40" s="4" t="n">
        <v>0.02838512250219183</v>
      </c>
      <c r="AE40" s="2" t="n">
        <v>44</v>
      </c>
      <c r="AF40" s="2" t="inlineStr">
        <is>
          <t>3/3</t>
        </is>
      </c>
      <c r="AG40" s="4" t="n">
        <v>0.01104565537555224</v>
      </c>
      <c r="AH40" s="4" t="n">
        <v>-0.07290132547864503</v>
      </c>
      <c r="AI40" s="4" t="n">
        <v>-0.03608247422680411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TKFEN.IS</t>
        </is>
      </c>
      <c r="B41" s="2" t="inlineStr">
        <is>
          <t>17.08.2026</t>
        </is>
      </c>
      <c r="C41" s="2" t="n">
        <v>1</v>
      </c>
      <c r="D41" s="3" t="n">
        <v>232.19999695</v>
      </c>
      <c r="E41" s="4" t="n">
        <v>0.06152331345424066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0.5107119158214048</v>
      </c>
      <c r="O41" s="2" t="n">
        <v>753</v>
      </c>
      <c r="P41" s="4" t="n">
        <v>0.2160568434661626</v>
      </c>
      <c r="Q41" s="4" t="n">
        <v>0.1165637734185695</v>
      </c>
      <c r="R41" s="4" t="n">
        <v>0.09949307004759309</v>
      </c>
      <c r="S41" s="4" t="n">
        <v>0.6761878777150765</v>
      </c>
      <c r="T41" s="4" t="n">
        <v>0.6154412221778949</v>
      </c>
      <c r="U41" s="4" t="n">
        <v>0.06074665553718162</v>
      </c>
      <c r="V41" s="2" t="n">
        <v>4</v>
      </c>
      <c r="W41" s="4" t="n">
        <v>0.7295903136449509</v>
      </c>
      <c r="X41" s="2" t="n">
        <v>4</v>
      </c>
      <c r="Y41" s="4" t="n"/>
      <c r="Z41" s="2" t="n">
        <v>0</v>
      </c>
      <c r="AA41" s="2" t="n">
        <v>4</v>
      </c>
      <c r="AB41" s="4" t="n">
        <v>0.7295903136449509</v>
      </c>
      <c r="AC41" s="4" t="n">
        <v>0.468961682867317</v>
      </c>
      <c r="AD41" s="4" t="n">
        <v>-0.08240968635504919</v>
      </c>
      <c r="AE41" s="2" t="n">
        <v>125</v>
      </c>
      <c r="AF41" s="2" t="inlineStr">
        <is>
          <t>1/1</t>
        </is>
      </c>
      <c r="AG41" s="4" t="n">
        <v>0.0116278939942509</v>
      </c>
      <c r="AH41" s="4" t="n">
        <v>-0.02239447466969491</v>
      </c>
      <c r="AI41" s="4" t="n">
        <v>-0.009905267356636882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17.08.2026</t>
        </is>
      </c>
      <c r="C42" s="2" t="n">
        <v>10</v>
      </c>
      <c r="D42" s="3" t="n">
        <v>445.25</v>
      </c>
      <c r="E42" s="4" t="n">
        <v>0.03781984438918746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0.5510455377447446</v>
      </c>
      <c r="O42" s="2" t="n">
        <v>754</v>
      </c>
      <c r="P42" s="4" t="n">
        <v>0.207222709945892</v>
      </c>
      <c r="Q42" s="4" t="n">
        <v>0.1102158033487011</v>
      </c>
      <c r="R42" s="4" t="n">
        <v>0.0970069065971909</v>
      </c>
      <c r="S42" s="4" t="n">
        <v>0.8993705462326143</v>
      </c>
      <c r="T42" s="4" t="n">
        <v>0.8799997462861276</v>
      </c>
      <c r="U42" s="4" t="n">
        <v>0.01937079994648661</v>
      </c>
      <c r="V42" s="2" t="n">
        <v>0</v>
      </c>
      <c r="W42" s="4" t="n">
        <v>0.8969992242194149</v>
      </c>
      <c r="X42" s="2" t="n">
        <v>4</v>
      </c>
      <c r="Y42" s="4" t="n">
        <v>0.8327747664745871</v>
      </c>
      <c r="Z42" s="2" t="n">
        <v>4</v>
      </c>
      <c r="AA42" s="2" t="n">
        <v>2</v>
      </c>
      <c r="AB42" s="4" t="n">
        <v>0.8969992242194149</v>
      </c>
      <c r="AC42" s="4" t="n">
        <v>0.8327747664745871</v>
      </c>
      <c r="AD42" s="4" t="n">
        <v>-0.03900077578058514</v>
      </c>
      <c r="AE42" s="2" t="n">
        <v>75</v>
      </c>
      <c r="AF42" s="2" t="inlineStr">
        <is>
          <t>5/10</t>
        </is>
      </c>
      <c r="AG42" s="4" t="n">
        <v>0.1341942728804042</v>
      </c>
      <c r="AH42" s="4" t="n">
        <v>-0.04997192588433464</v>
      </c>
      <c r="AI42" s="4" t="n">
        <v>0.1055586749017405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TUPRS.IS</t>
        </is>
      </c>
      <c r="B43" s="2" t="inlineStr">
        <is>
          <t>17.08.2026</t>
        </is>
      </c>
      <c r="C43" s="2" t="n">
        <v>3</v>
      </c>
      <c r="D43" s="3" t="n">
        <v>368.75</v>
      </c>
      <c r="E43" s="4" t="n">
        <v>0.04106537530266344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0.5152686403508772</v>
      </c>
      <c r="O43" s="2" t="n">
        <v>754</v>
      </c>
      <c r="P43" s="4" t="n">
        <v>0.2236228740338032</v>
      </c>
      <c r="Q43" s="4" t="n">
        <v>0.1276291494187881</v>
      </c>
      <c r="R43" s="4" t="n">
        <v>0.09599372461501504</v>
      </c>
      <c r="S43" s="4" t="n">
        <v>0.7518739299020338</v>
      </c>
      <c r="T43" s="4" t="n">
        <v>0.804741629025601</v>
      </c>
      <c r="U43" s="4" t="n">
        <v>-0.05286769912356715</v>
      </c>
      <c r="V43" s="2" t="n">
        <v>-4</v>
      </c>
      <c r="W43" s="4" t="n">
        <v>0.8576072529605751</v>
      </c>
      <c r="X43" s="2" t="n">
        <v>4</v>
      </c>
      <c r="Y43" s="4" t="n">
        <v>0.6415625852718928</v>
      </c>
      <c r="Z43" s="2" t="n">
        <v>3</v>
      </c>
      <c r="AA43" s="2" t="n">
        <v>4</v>
      </c>
      <c r="AB43" s="4" t="n">
        <v>0.8576072529605751</v>
      </c>
      <c r="AC43" s="4" t="n">
        <v>0.5979412280089925</v>
      </c>
      <c r="AD43" s="4" t="n">
        <v>0.09560725296057504</v>
      </c>
      <c r="AE43" s="2" t="n">
        <v>279</v>
      </c>
      <c r="AF43" s="2" t="inlineStr">
        <is>
          <t>3/3</t>
        </is>
      </c>
      <c r="AG43" s="4" t="n">
        <v>0.09220338983050859</v>
      </c>
      <c r="AH43" s="4" t="n">
        <v>-0.0122033898305085</v>
      </c>
      <c r="AI43" s="4" t="n">
        <v>0.07186440677966099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17.08.2026</t>
        </is>
      </c>
      <c r="C44" s="2" t="n">
        <v>5</v>
      </c>
      <c r="D44" s="3" t="n">
        <v>84.40000153</v>
      </c>
      <c r="E44" s="4" t="n">
        <v>0.06660460017207975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0.5190949979555677</v>
      </c>
      <c r="O44" s="2" t="n">
        <v>753</v>
      </c>
      <c r="P44" s="4" t="n">
        <v>0.1581272655566278</v>
      </c>
      <c r="Q44" s="4" t="n">
        <v>0.07150412903126588</v>
      </c>
      <c r="R44" s="4" t="n">
        <v>0.08662313652536194</v>
      </c>
      <c r="S44" s="4" t="n">
        <v>0.8528824067005871</v>
      </c>
      <c r="T44" s="4" t="n">
        <v>0.865731570903076</v>
      </c>
      <c r="U44" s="4" t="n">
        <v>-0.01284916420248883</v>
      </c>
      <c r="V44" s="2" t="n">
        <v>2</v>
      </c>
      <c r="W44" s="4" t="n">
        <v>0.852970976597947</v>
      </c>
      <c r="X44" s="2" t="n">
        <v>4</v>
      </c>
      <c r="Y44" s="4" t="n">
        <v>0.7427063111367637</v>
      </c>
      <c r="Z44" s="2" t="n">
        <v>4</v>
      </c>
      <c r="AA44" s="2" t="n">
        <v>2</v>
      </c>
      <c r="AB44" s="4" t="n">
        <v>0.852970976597947</v>
      </c>
      <c r="AC44" s="4" t="n">
        <v>0.7427063111367637</v>
      </c>
      <c r="AD44" s="4" t="n">
        <v>-0.02702902340205304</v>
      </c>
      <c r="AE44" s="2" t="n">
        <v>86</v>
      </c>
      <c r="AF44" s="2" t="inlineStr">
        <is>
          <t>5/5</t>
        </is>
      </c>
      <c r="AG44" s="4" t="n">
        <v>0.02725113007471291</v>
      </c>
      <c r="AH44" s="4" t="n">
        <v>-0.03732229233290152</v>
      </c>
      <c r="AI44" s="4" t="n">
        <v>-0.03554502305232365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ENKAI.IS</t>
        </is>
      </c>
      <c r="B45" s="2" t="inlineStr">
        <is>
          <t>17.08.2026</t>
        </is>
      </c>
      <c r="C45" s="2" t="n">
        <v>5</v>
      </c>
      <c r="D45" s="3" t="n">
        <v>80.15000153</v>
      </c>
      <c r="E45" s="4" t="n">
        <v>0.03185989135332066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0.4868329060824982</v>
      </c>
      <c r="O45" s="2" t="n">
        <v>753</v>
      </c>
      <c r="P45" s="4" t="n">
        <v>0.1577875287346933</v>
      </c>
      <c r="Q45" s="4" t="n">
        <v>0.07358773128709258</v>
      </c>
      <c r="R45" s="4" t="n">
        <v>0.08419979744760077</v>
      </c>
      <c r="S45" s="4" t="n">
        <v>0.8204068565761502</v>
      </c>
      <c r="T45" s="4" t="n">
        <v>0.7986388235110409</v>
      </c>
      <c r="U45" s="4" t="n">
        <v>0.02176803306510933</v>
      </c>
      <c r="V45" s="2" t="n">
        <v>2</v>
      </c>
      <c r="W45" s="4" t="n">
        <v>0.9047080920130959</v>
      </c>
      <c r="X45" s="2" t="n">
        <v>4</v>
      </c>
      <c r="Y45" s="4" t="n">
        <v>0.7008125187091885</v>
      </c>
      <c r="Z45" s="2" t="n">
        <v>4</v>
      </c>
      <c r="AA45" s="2" t="n">
        <v>4</v>
      </c>
      <c r="AB45" s="4" t="n">
        <v>0.9047080920130959</v>
      </c>
      <c r="AC45" s="4" t="n">
        <v>0.7008125187091885</v>
      </c>
      <c r="AD45" s="4" t="n">
        <v>0.04670809201309589</v>
      </c>
      <c r="AE45" s="2" t="n">
        <v>258</v>
      </c>
      <c r="AF45" s="2" t="inlineStr">
        <is>
          <t>5/5</t>
        </is>
      </c>
      <c r="AG45" s="4" t="n">
        <v>0.05552085907739346</v>
      </c>
      <c r="AH45" s="4" t="n">
        <v>-0.02058641919529347</v>
      </c>
      <c r="AI45" s="4" t="n">
        <v>0.03493444000686607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TRENJ.IS</t>
        </is>
      </c>
      <c r="B46" s="2" t="inlineStr">
        <is>
          <t>17.08.2026</t>
        </is>
      </c>
      <c r="C46" s="2" t="n">
        <v>3</v>
      </c>
      <c r="D46" s="3" t="n">
        <v>94.34999847</v>
      </c>
      <c r="E46" s="4" t="n">
        <v>0.04228176556565631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0.548690893524464</v>
      </c>
      <c r="O46" s="2" t="n">
        <v>754</v>
      </c>
      <c r="P46" s="4" t="n">
        <v>0.1308921717776015</v>
      </c>
      <c r="Q46" s="4" t="n">
        <v>0.05244678477295123</v>
      </c>
      <c r="R46" s="4" t="n">
        <v>0.07844538700465023</v>
      </c>
      <c r="S46" s="4" t="n">
        <v>0.8697194084952109</v>
      </c>
      <c r="T46" s="4" t="n">
        <v>0.7658426197725398</v>
      </c>
      <c r="U46" s="4" t="n">
        <v>0.1038767887226711</v>
      </c>
      <c r="V46" s="2" t="n">
        <v>4</v>
      </c>
      <c r="W46" s="4" t="n">
        <v>0.8109485803025342</v>
      </c>
      <c r="X46" s="2" t="n">
        <v>4</v>
      </c>
      <c r="Y46" s="4" t="n">
        <v>0.6748717238122071</v>
      </c>
      <c r="Z46" s="2" t="n">
        <v>3</v>
      </c>
      <c r="AA46" s="2" t="n">
        <v>4</v>
      </c>
      <c r="AB46" s="4" t="n">
        <v>0.8109485803025342</v>
      </c>
      <c r="AC46" s="4" t="n">
        <v>0.648656572795861</v>
      </c>
      <c r="AD46" s="4" t="n">
        <v>-0.03505141969746572</v>
      </c>
      <c r="AE46" s="2" t="n">
        <v>125</v>
      </c>
      <c r="AF46" s="2" t="inlineStr">
        <is>
          <t>3/3</t>
        </is>
      </c>
      <c r="AG46" s="4" t="n">
        <v>0.1043985017459428</v>
      </c>
      <c r="AH46" s="4" t="n">
        <v>-0.02066769445279892</v>
      </c>
      <c r="AI46" s="4" t="n">
        <v>0.09591948284850883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ENJSA.IS</t>
        </is>
      </c>
      <c r="B47" s="2" t="inlineStr">
        <is>
          <t>17.08.2026</t>
        </is>
      </c>
      <c r="C47" s="2" t="n">
        <v>3</v>
      </c>
      <c r="D47" s="3" t="n">
        <v>107.80000305</v>
      </c>
      <c r="E47" s="4" t="n">
        <v>0.039159812588044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0.5617873651771957</v>
      </c>
      <c r="O47" s="2" t="n">
        <v>339</v>
      </c>
      <c r="P47" s="4" t="n">
        <v>0.1233888011644431</v>
      </c>
      <c r="Q47" s="4" t="n">
        <v>0.04572500468484514</v>
      </c>
      <c r="R47" s="4" t="n">
        <v>0.07766379647959797</v>
      </c>
      <c r="S47" s="4" t="n">
        <v>0.8035551861087098</v>
      </c>
      <c r="T47" s="4" t="n">
        <v>0.7845293089022625</v>
      </c>
      <c r="U47" s="4" t="n">
        <v>0.01902587720644733</v>
      </c>
      <c r="V47" s="2" t="n">
        <v>2</v>
      </c>
      <c r="W47" s="4" t="n">
        <v>0.8009920132048024</v>
      </c>
      <c r="X47" s="2" t="n">
        <v>4</v>
      </c>
      <c r="Y47" s="4" t="n">
        <v>0.7043867093723339</v>
      </c>
      <c r="Z47" s="2" t="n">
        <v>4</v>
      </c>
      <c r="AA47" s="2" t="n">
        <v>4</v>
      </c>
      <c r="AB47" s="4" t="n">
        <v>0.8009920132048024</v>
      </c>
      <c r="AC47" s="4" t="n">
        <v>0.7043867093723339</v>
      </c>
      <c r="AD47" s="4" t="n">
        <v>-0.00500798679519765</v>
      </c>
      <c r="AE47" s="2" t="n">
        <v>52</v>
      </c>
      <c r="AF47" s="2" t="inlineStr">
        <is>
          <t>3/3</t>
        </is>
      </c>
      <c r="AG47" s="4" t="n">
        <v>0.0454544875822247</v>
      </c>
      <c r="AH47" s="4" t="n">
        <v>-0.00463821879270343</v>
      </c>
      <c r="AI47" s="4" t="n">
        <v>0.01205932637494489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0.5258639665419327</v>
      </c>
      <c r="O48" s="2" t="n">
        <v>754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5/5</t>
        </is>
      </c>
      <c r="AG48" s="4" t="n">
        <v>0.03482848672983363</v>
      </c>
      <c r="AH48" s="4" t="n">
        <v>-0.008970979587443528</v>
      </c>
      <c r="AI48" s="4" t="n">
        <v>-0.0005277166015270618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0.5355667558650073</v>
      </c>
      <c r="O49" s="2" t="n">
        <v>753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3/3</t>
        </is>
      </c>
      <c r="AG49" s="4" t="n">
        <v>0.04416403785488954</v>
      </c>
      <c r="AH49" s="4" t="n">
        <v>-0.004731861198738141</v>
      </c>
      <c r="AI49" s="4" t="n">
        <v>0.004731861198738141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0.5477031294860752</v>
      </c>
      <c r="O51" s="2" t="n">
        <v>753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0.494343949044586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3/3</t>
        </is>
      </c>
      <c r="AG53" s="4" t="n">
        <v>0.02725113007471291</v>
      </c>
      <c r="AH53" s="4" t="n">
        <v>-0.03732229233290152</v>
      </c>
      <c r="AI53" s="4" t="n">
        <v>-0.02843603656982063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0.5715934150469255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5/10</t>
        </is>
      </c>
      <c r="AG54" s="4" t="n">
        <v>0.02662342922837047</v>
      </c>
      <c r="AH54" s="4" t="n">
        <v>-0.005844104040308995</v>
      </c>
      <c r="AI54" s="4" t="n">
        <v>0.01103896618148115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0.5622142231734605</v>
      </c>
      <c r="O55" s="2" t="n">
        <v>636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0.5276484769457037</v>
      </c>
      <c r="O56" s="2" t="n">
        <v>754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0.4835612082670906</v>
      </c>
      <c r="O57" s="2" t="n">
        <v>754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0.5200821777092963</v>
      </c>
      <c r="O58" s="2" t="n">
        <v>754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5/10</t>
        </is>
      </c>
      <c r="AG58" s="4" t="n">
        <v>0.03482848672983363</v>
      </c>
      <c r="AH58" s="4" t="n">
        <v>-0.008970979587443528</v>
      </c>
      <c r="AI58" s="4" t="n">
        <v>-0.0005277166015270618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0.5088215667956759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5/5</t>
        </is>
      </c>
      <c r="AG59" s="4" t="n">
        <v>0.01967799642218249</v>
      </c>
      <c r="AH59" s="4" t="n">
        <v>-0.02236135957066188</v>
      </c>
      <c r="AI59" s="4" t="n">
        <v>-0.01252236135957063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17.08.2026</t>
        </is>
      </c>
      <c r="C60" s="2" t="n">
        <v>10</v>
      </c>
      <c r="D60" s="3" t="n">
        <v>177.30000305</v>
      </c>
      <c r="E60" s="4" t="n">
        <v>0.04544354014969014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0.9110395111450699</v>
      </c>
      <c r="X60" s="2" t="n">
        <v>4</v>
      </c>
      <c r="Y60" s="4" t="n">
        <v>0.8333862044115967</v>
      </c>
      <c r="Z60" s="2" t="n">
        <v>4</v>
      </c>
      <c r="AA60" s="2" t="n">
        <v>4</v>
      </c>
      <c r="AB60" s="4" t="n">
        <v>0.9110395111450699</v>
      </c>
      <c r="AC60" s="4" t="n">
        <v>0.8333862044115967</v>
      </c>
      <c r="AD60" s="4" t="n">
        <v>0.008336808442367172</v>
      </c>
      <c r="AE60" s="2" t="n">
        <v>70</v>
      </c>
      <c r="AF60" s="2" t="inlineStr">
        <is>
          <t>5/10</t>
        </is>
      </c>
      <c r="AG60" s="4" t="n">
        <v>0.0344049111396787</v>
      </c>
      <c r="AH60" s="4" t="n">
        <v>-0.04342919806847679</v>
      </c>
      <c r="AI60" s="4" t="n">
        <v>-0.001692064550700478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17.08.2026</t>
        </is>
      </c>
      <c r="C61" s="2" t="n">
        <v>1</v>
      </c>
      <c r="D61" s="3" t="n">
        <v>266.25</v>
      </c>
      <c r="E61" s="4" t="n">
        <v>0.05330650897384306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0.5884175798279722</v>
      </c>
      <c r="O61" s="2" t="n">
        <v>753</v>
      </c>
      <c r="P61" s="4" t="n">
        <v>0.241258574311422</v>
      </c>
      <c r="Q61" s="4" t="n">
        <v>0.14825413556027</v>
      </c>
      <c r="R61" s="4" t="n">
        <v>0.09300443875115205</v>
      </c>
      <c r="S61" s="4" t="n">
        <v>0.6855736571022661</v>
      </c>
      <c r="T61" s="4" t="n">
        <v>0.634911818086572</v>
      </c>
      <c r="U61" s="4" t="n">
        <v>0.0506618390156941</v>
      </c>
      <c r="V61" s="2" t="n">
        <v>2</v>
      </c>
      <c r="W61" s="4" t="n">
        <v>0.7088648132580335</v>
      </c>
      <c r="X61" s="2" t="n">
        <v>4</v>
      </c>
      <c r="Y61" s="4" t="n">
        <v>0.7205036877821415</v>
      </c>
      <c r="Z61" s="2" t="n">
        <v>4</v>
      </c>
      <c r="AA61" s="2" t="n">
        <v>-2</v>
      </c>
      <c r="AB61" s="4" t="n">
        <v>0.7088648132580335</v>
      </c>
      <c r="AC61" s="4" t="n">
        <v>0.7205036877821415</v>
      </c>
      <c r="AD61" s="4" t="n">
        <v>-0.07513518674196651</v>
      </c>
      <c r="AE61" s="2" t="n">
        <v>306</v>
      </c>
      <c r="AF61" s="2" t="inlineStr">
        <is>
          <t>1/1</t>
        </is>
      </c>
      <c r="AG61" s="4" t="n">
        <v>0.01596244131455404</v>
      </c>
      <c r="AH61" s="4" t="n">
        <v>-0.0169014084507042</v>
      </c>
      <c r="AI61" s="4" t="n">
        <v>0.01220657276995296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3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0.6050420168067226</v>
      </c>
      <c r="O62" s="2" t="n">
        <v>753</v>
      </c>
      <c r="P62" s="4" t="n">
        <v>0.1662934637393251</v>
      </c>
      <c r="Q62" s="4" t="n">
        <v>0.0744174022752646</v>
      </c>
      <c r="R62" s="4" t="n">
        <v>0.09187606146406053</v>
      </c>
      <c r="S62" s="4" t="n">
        <v>0.8760771088091365</v>
      </c>
      <c r="T62" s="4" t="n">
        <v>0.8526942377613266</v>
      </c>
      <c r="U62" s="4" t="n">
        <v>0.02338287104780989</v>
      </c>
      <c r="V62" s="2" t="n">
        <v>2</v>
      </c>
      <c r="W62" s="4" t="n">
        <v>0.7879097095456358</v>
      </c>
      <c r="X62" s="2" t="n">
        <v>4</v>
      </c>
      <c r="Y62" s="4" t="n">
        <v>0.7363299265186305</v>
      </c>
      <c r="Z62" s="2" t="n">
        <v>4</v>
      </c>
      <c r="AA62" s="2" t="n">
        <v>2</v>
      </c>
      <c r="AB62" s="4" t="n">
        <v>0.7879097095456358</v>
      </c>
      <c r="AC62" s="4" t="n">
        <v>0.7363299265186305</v>
      </c>
      <c r="AD62" s="4" t="n">
        <v>0.00190970954563574</v>
      </c>
      <c r="AE62" s="2" t="n">
        <v>273</v>
      </c>
      <c r="AF62" s="2" t="inlineStr">
        <is>
          <t>3/3</t>
        </is>
      </c>
      <c r="AG62" s="4" t="n">
        <v>0.004273500164365229</v>
      </c>
      <c r="AH62" s="4" t="n">
        <v>-0.04273500164365385</v>
      </c>
      <c r="AI62" s="4" t="n">
        <v>-0.02991450115055772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17.08.2026</t>
        </is>
      </c>
      <c r="C63" s="2" t="n">
        <v>1</v>
      </c>
      <c r="D63" s="3" t="n">
        <v>2.33999991</v>
      </c>
      <c r="E63" s="4" t="n">
        <v>0.04609278321358078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0.6257821104679774</v>
      </c>
      <c r="O63" s="2" t="n">
        <v>753</v>
      </c>
      <c r="P63" s="4" t="n">
        <v>0.1474053405297346</v>
      </c>
      <c r="Q63" s="4" t="n">
        <v>0.06266795152932143</v>
      </c>
      <c r="R63" s="4" t="n">
        <v>0.08473738900041318</v>
      </c>
      <c r="S63" s="4" t="n">
        <v>0.6171030446833401</v>
      </c>
      <c r="T63" s="4" t="n">
        <v>0.6721993878769403</v>
      </c>
      <c r="U63" s="4" t="n">
        <v>-0.05509634319360024</v>
      </c>
      <c r="V63" s="2" t="n">
        <v>-2</v>
      </c>
      <c r="W63" s="4" t="n">
        <v>0.6579514666279166</v>
      </c>
      <c r="X63" s="2" t="n">
        <v>4</v>
      </c>
      <c r="Y63" s="4" t="n">
        <v>0.601022902479208</v>
      </c>
      <c r="Z63" s="2" t="n">
        <v>1</v>
      </c>
      <c r="AA63" s="2" t="n">
        <v>4</v>
      </c>
      <c r="AB63" s="4" t="n">
        <v>0.6579514666279166</v>
      </c>
      <c r="AC63" s="4" t="n">
        <v>0.5659848368758965</v>
      </c>
      <c r="AD63" s="4" t="n">
        <v>-0.01604853337208345</v>
      </c>
      <c r="AE63" s="2" t="n">
        <v>273</v>
      </c>
      <c r="AF63" s="2" t="inlineStr">
        <is>
          <t>1/1</t>
        </is>
      </c>
      <c r="AG63" s="4" t="n">
        <v>0.004273500164365229</v>
      </c>
      <c r="AH63" s="4" t="n">
        <v>-0.01709400065746147</v>
      </c>
      <c r="AI63" s="4" t="n">
        <v>-0.008547000328730792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17.08.2026</t>
        </is>
      </c>
      <c r="C64" s="2" t="n">
        <v>3</v>
      </c>
      <c r="D64" s="3" t="n">
        <v>128.1000061</v>
      </c>
      <c r="E64" s="4" t="n">
        <v>0.05040704226343178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0.6077197091689845</v>
      </c>
      <c r="O64" s="2" t="n">
        <v>753</v>
      </c>
      <c r="P64" s="4" t="n">
        <v>0.1053788019319803</v>
      </c>
      <c r="Q64" s="4" t="n">
        <v>0.02266706659310618</v>
      </c>
      <c r="R64" s="4" t="n">
        <v>0.08271173533887413</v>
      </c>
      <c r="S64" s="4" t="n">
        <v>0.8054394864077308</v>
      </c>
      <c r="T64" s="4" t="n">
        <v>0.8653788759319123</v>
      </c>
      <c r="U64" s="4" t="n">
        <v>-0.05993938952418154</v>
      </c>
      <c r="V64" s="2" t="n">
        <v>0</v>
      </c>
      <c r="W64" s="4" t="n">
        <v>0.8619137420396709</v>
      </c>
      <c r="X64" s="2" t="n">
        <v>4</v>
      </c>
      <c r="Y64" s="4" t="n">
        <v>0.7510827232086119</v>
      </c>
      <c r="Z64" s="2" t="n">
        <v>4</v>
      </c>
      <c r="AA64" s="2" t="n">
        <v>4</v>
      </c>
      <c r="AB64" s="4" t="n">
        <v>0.8619137420396709</v>
      </c>
      <c r="AC64" s="4" t="n">
        <v>0.7510827232086119</v>
      </c>
      <c r="AD64" s="4" t="n">
        <v>0.01791374203967089</v>
      </c>
      <c r="AE64" s="2" t="n">
        <v>97</v>
      </c>
      <c r="AF64" s="2" t="inlineStr">
        <is>
          <t>3/3</t>
        </is>
      </c>
      <c r="AG64" s="4" t="n">
        <v>0.03669006031374411</v>
      </c>
      <c r="AH64" s="4" t="n">
        <v>-0.02732246263335658</v>
      </c>
      <c r="AI64" s="4" t="n">
        <v>0.03434811624103418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17.08.2026</t>
        </is>
      </c>
      <c r="C65" s="2" t="n">
        <v>1</v>
      </c>
      <c r="D65" s="3" t="n">
        <v>63.65000153</v>
      </c>
      <c r="E65" s="4" t="n">
        <v>0.07025025767617492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0.5636652542372881</v>
      </c>
      <c r="O65" s="2" t="n">
        <v>678</v>
      </c>
      <c r="P65" s="4" t="n">
        <v>0.1598564167226901</v>
      </c>
      <c r="Q65" s="4" t="n">
        <v>0.09380243662437998</v>
      </c>
      <c r="R65" s="4" t="n">
        <v>0.06605398009831015</v>
      </c>
      <c r="S65" s="4" t="n">
        <v>0.7260814633134005</v>
      </c>
      <c r="T65" s="4" t="n">
        <v>0.6242793608348737</v>
      </c>
      <c r="U65" s="4" t="n">
        <v>0.1018021024785268</v>
      </c>
      <c r="V65" s="2" t="n">
        <v>2</v>
      </c>
      <c r="W65" s="4" t="n">
        <v>0.6701490499930433</v>
      </c>
      <c r="X65" s="2" t="n">
        <v>3</v>
      </c>
      <c r="Y65" s="4" t="n">
        <v>0.6249000368516339</v>
      </c>
      <c r="Z65" s="2" t="n">
        <v>1</v>
      </c>
      <c r="AA65" s="2" t="n">
        <v>2</v>
      </c>
      <c r="AB65" s="4" t="n">
        <v>0.6503984420906472</v>
      </c>
      <c r="AC65" s="4" t="n">
        <v>0.5718733042262233</v>
      </c>
      <c r="AD65" s="4" t="n">
        <v>-0.09760155790935277</v>
      </c>
      <c r="AE65" s="2" t="n">
        <v>169</v>
      </c>
      <c r="AF65" s="2" t="inlineStr">
        <is>
          <t>1/1</t>
        </is>
      </c>
      <c r="AG65" s="4" t="n">
        <v>0.003142135666811319</v>
      </c>
      <c r="AH65" s="4" t="n">
        <v>-0.01256878304430098</v>
      </c>
      <c r="AI65" s="4" t="n">
        <v>-0.0117831890333342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17.08.2026</t>
        </is>
      </c>
      <c r="C66" s="2" t="n">
        <v>5</v>
      </c>
      <c r="D66" s="3" t="n">
        <v>2.33999991</v>
      </c>
      <c r="E66" s="4" t="n">
        <v>0.04609278321358078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0.5843486509274873</v>
      </c>
      <c r="O66" s="2" t="n">
        <v>753</v>
      </c>
      <c r="P66" s="4" t="n">
        <v>0.1449043804039063</v>
      </c>
      <c r="Q66" s="4" t="n">
        <v>0.08001513609375914</v>
      </c>
      <c r="R66" s="4" t="n">
        <v>0.06488924431014713</v>
      </c>
      <c r="S66" s="4" t="n">
        <v>0.9003969228096806</v>
      </c>
      <c r="T66" s="4" t="n">
        <v>0.9004097267081288</v>
      </c>
      <c r="U66" s="4" t="n">
        <v>-1.280389844815488e-05</v>
      </c>
      <c r="V66" s="2" t="n">
        <v>0</v>
      </c>
      <c r="W66" s="4" t="n">
        <v>0.854549262145872</v>
      </c>
      <c r="X66" s="2" t="n">
        <v>4</v>
      </c>
      <c r="Y66" s="4" t="n">
        <v>0.7849961493106901</v>
      </c>
      <c r="Z66" s="2" t="n">
        <v>4</v>
      </c>
      <c r="AA66" s="2" t="n">
        <v>2</v>
      </c>
      <c r="AB66" s="4" t="n">
        <v>0.854549262145872</v>
      </c>
      <c r="AC66" s="4" t="n">
        <v>0.7849961493106901</v>
      </c>
      <c r="AD66" s="4" t="n">
        <v>0.01454926214587204</v>
      </c>
      <c r="AE66" s="2" t="n">
        <v>273</v>
      </c>
      <c r="AF66" s="2" t="inlineStr">
        <is>
          <t>5/5</t>
        </is>
      </c>
      <c r="AG66" s="4" t="n">
        <v>0.02136760338593335</v>
      </c>
      <c r="AH66" s="4" t="n">
        <v>-0.04273500164365385</v>
      </c>
      <c r="AI66" s="4" t="n">
        <v>-0.00427350016436534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17.08.2026</t>
        </is>
      </c>
      <c r="C67" s="2" t="n">
        <v>5</v>
      </c>
      <c r="D67" s="3" t="n">
        <v>128.1000061</v>
      </c>
      <c r="E67" s="4" t="n">
        <v>0.05040704226343178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0.613505044668652</v>
      </c>
      <c r="O67" s="2" t="n">
        <v>753</v>
      </c>
      <c r="P67" s="4" t="n">
        <v>0.0799434661557073</v>
      </c>
      <c r="Q67" s="4" t="n">
        <v>0.07475991893511852</v>
      </c>
      <c r="R67" s="4" t="n">
        <v>0.00518354722058878</v>
      </c>
      <c r="S67" s="4" t="n">
        <v>0.8813587186182545</v>
      </c>
      <c r="T67" s="4" t="n">
        <v>0.8805319486554202</v>
      </c>
      <c r="U67" s="4" t="n">
        <v>0.0008267699628343728</v>
      </c>
      <c r="V67" s="2" t="n">
        <v>0</v>
      </c>
      <c r="W67" s="4" t="n">
        <v>0.9208777609796358</v>
      </c>
      <c r="X67" s="2" t="n">
        <v>4</v>
      </c>
      <c r="Y67" s="4" t="n">
        <v>0.7961035460724936</v>
      </c>
      <c r="Z67" s="2" t="n">
        <v>4</v>
      </c>
      <c r="AA67" s="2" t="n">
        <v>4</v>
      </c>
      <c r="AB67" s="4" t="n">
        <v>0.9208777609796358</v>
      </c>
      <c r="AC67" s="4" t="n">
        <v>0.7961035460724936</v>
      </c>
      <c r="AD67" s="4" t="n">
        <v>0.0348777609796358</v>
      </c>
      <c r="AE67" s="2" t="n">
        <v>97</v>
      </c>
      <c r="AF67" s="2" t="inlineStr">
        <is>
          <t>5/5</t>
        </is>
      </c>
      <c r="AG67" s="4" t="n">
        <v>0.1717408193003982</v>
      </c>
      <c r="AH67" s="4" t="n">
        <v>-0.02732246263335658</v>
      </c>
      <c r="AI67" s="4" t="n">
        <v>0.1475409289617513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CWENE.IS</t>
        </is>
      </c>
      <c r="B68" s="2" t="inlineStr">
        <is>
          <t>17.08.2026</t>
        </is>
      </c>
      <c r="C68" s="2" t="n">
        <v>10</v>
      </c>
      <c r="D68" s="3" t="n">
        <v>38</v>
      </c>
      <c r="E68" s="4" t="n">
        <v>0.09082707428571428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0.2544475235559334</v>
      </c>
      <c r="Q68" s="4" t="n">
        <v>0.04428619068096529</v>
      </c>
      <c r="R68" s="4" t="n">
        <v>0.2101613328749681</v>
      </c>
      <c r="S68" s="4" t="n">
        <v>0.9157526965173859</v>
      </c>
      <c r="T68" s="4" t="n">
        <v>0.8882062494496631</v>
      </c>
      <c r="U68" s="4" t="n">
        <v>0.0275464470677228</v>
      </c>
      <c r="V68" s="2" t="n">
        <v>2</v>
      </c>
      <c r="W68" s="4" t="n">
        <v>0.959609349185307</v>
      </c>
      <c r="X68" s="2" t="n">
        <v>4</v>
      </c>
      <c r="Y68" s="4" t="n">
        <v>0.8972719066294151</v>
      </c>
      <c r="Z68" s="2" t="n">
        <v>4</v>
      </c>
      <c r="AA68" s="2" t="n">
        <v>4</v>
      </c>
      <c r="AB68" s="4" t="n">
        <v>0.959609349185307</v>
      </c>
      <c r="AC68" s="4" t="n">
        <v>0.8972719066294151</v>
      </c>
      <c r="AD68" s="4" t="n">
        <v>0.033609349185307</v>
      </c>
      <c r="AE68" s="2" t="n">
        <v>45</v>
      </c>
      <c r="AF68" s="2" t="inlineStr">
        <is>
          <t>5/10</t>
        </is>
      </c>
      <c r="AG68" s="4" t="n">
        <v>0.01210523894736859</v>
      </c>
      <c r="AH68" s="4" t="n">
        <v>-0.06473681789473695</v>
      </c>
      <c r="AI68" s="4" t="n">
        <v>-0.06473681789473695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17.08.2026</t>
        </is>
      </c>
      <c r="C69" s="2" t="n">
        <v>10</v>
      </c>
      <c r="D69" s="3" t="n">
        <v>16.80999947</v>
      </c>
      <c r="E69" s="4" t="n">
        <v>0.05349406387073752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0.253148859171996</v>
      </c>
      <c r="Q69" s="4" t="n">
        <v>0.04823579379690645</v>
      </c>
      <c r="R69" s="4" t="n">
        <v>0.2049130653750895</v>
      </c>
      <c r="S69" s="4" t="n">
        <v>0.9612879685744924</v>
      </c>
      <c r="T69" s="4" t="n">
        <v>0.897218920497869</v>
      </c>
      <c r="U69" s="4" t="n">
        <v>0.06406904807662339</v>
      </c>
      <c r="V69" s="2" t="n">
        <v>4</v>
      </c>
      <c r="W69" s="4" t="n">
        <v>0.9501785371389049</v>
      </c>
      <c r="X69" s="2" t="n">
        <v>4</v>
      </c>
      <c r="Y69" s="4" t="n">
        <v>0.8639659783597714</v>
      </c>
      <c r="Z69" s="2" t="n">
        <v>4</v>
      </c>
      <c r="AA69" s="2" t="n">
        <v>4</v>
      </c>
      <c r="AB69" s="4" t="n">
        <v>0.9501785371389049</v>
      </c>
      <c r="AC69" s="4" t="n">
        <v>0.8639659783597714</v>
      </c>
      <c r="AD69" s="4" t="n">
        <v>0.01017853713890493</v>
      </c>
      <c r="AE69" s="2" t="n">
        <v>72</v>
      </c>
      <c r="AF69" s="2" t="inlineStr">
        <is>
          <t>5/10</t>
        </is>
      </c>
      <c r="AG69" s="4" t="n">
        <v>0.01011303244258821</v>
      </c>
      <c r="AH69" s="4" t="n">
        <v>-0.05472927775172619</v>
      </c>
      <c r="AI69" s="4" t="n">
        <v>-0.03926233615758712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17.08.2026</t>
        </is>
      </c>
      <c r="C70" s="2" t="n">
        <v>5</v>
      </c>
      <c r="D70" s="3" t="n">
        <v>38</v>
      </c>
      <c r="E70" s="4" t="n">
        <v>0.09082707428571428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0.2656425495108482</v>
      </c>
      <c r="Q70" s="4" t="n">
        <v>0.06315188970871186</v>
      </c>
      <c r="R70" s="4" t="n">
        <v>0.2024906598021363</v>
      </c>
      <c r="S70" s="4" t="n">
        <v>0.8707633090860918</v>
      </c>
      <c r="T70" s="4" t="n">
        <v>0.8734970185003537</v>
      </c>
      <c r="U70" s="4" t="n">
        <v>-0.002733709414261876</v>
      </c>
      <c r="V70" s="2" t="n">
        <v>-2</v>
      </c>
      <c r="W70" s="4" t="n">
        <v>0.900056356927733</v>
      </c>
      <c r="X70" s="2" t="n">
        <v>4</v>
      </c>
      <c r="Y70" s="4" t="n">
        <v>0.833236941842096</v>
      </c>
      <c r="Z70" s="2" t="n">
        <v>4</v>
      </c>
      <c r="AA70" s="2" t="n">
        <v>4</v>
      </c>
      <c r="AB70" s="4" t="n">
        <v>0.900056356927733</v>
      </c>
      <c r="AC70" s="4" t="n">
        <v>0.833236941842096</v>
      </c>
      <c r="AD70" s="4" t="n">
        <v>5.635692773298118e-05</v>
      </c>
      <c r="AE70" s="2" t="n">
        <v>45</v>
      </c>
      <c r="AF70" s="2" t="inlineStr">
        <is>
          <t>5/5</t>
        </is>
      </c>
      <c r="AG70" s="4" t="n">
        <v>0.01210523894736859</v>
      </c>
      <c r="AH70" s="4" t="n">
        <v>-0.06473681789473695</v>
      </c>
      <c r="AI70" s="4" t="n">
        <v>-0.06473681789473695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17.08.2026</t>
        </is>
      </c>
      <c r="C71" s="2" t="n">
        <v>3</v>
      </c>
      <c r="D71" s="3" t="n">
        <v>16.80999947</v>
      </c>
      <c r="E71" s="4" t="n">
        <v>0.05349406387073752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0.246963444368518</v>
      </c>
      <c r="Q71" s="4" t="n">
        <v>0.06432567118071458</v>
      </c>
      <c r="R71" s="4" t="n">
        <v>0.1826377731878034</v>
      </c>
      <c r="S71" s="4" t="n">
        <v>0.9033601404171006</v>
      </c>
      <c r="T71" s="4" t="n">
        <v>0.8301785006572208</v>
      </c>
      <c r="U71" s="4" t="n">
        <v>0.07318163975987979</v>
      </c>
      <c r="V71" s="2" t="n">
        <v>4</v>
      </c>
      <c r="W71" s="4" t="n">
        <v>0.9113968453011508</v>
      </c>
      <c r="X71" s="2" t="n">
        <v>4</v>
      </c>
      <c r="Y71" s="4" t="n">
        <v>0.7105495458410369</v>
      </c>
      <c r="Z71" s="2" t="n">
        <v>4</v>
      </c>
      <c r="AA71" s="2" t="n">
        <v>4</v>
      </c>
      <c r="AB71" s="4" t="n">
        <v>0.9113968453011508</v>
      </c>
      <c r="AC71" s="4" t="n">
        <v>0.7105495458410369</v>
      </c>
      <c r="AD71" s="4" t="n">
        <v>0.04139684530115084</v>
      </c>
      <c r="AE71" s="2" t="n">
        <v>72</v>
      </c>
      <c r="AF71" s="2" t="inlineStr">
        <is>
          <t>3/3</t>
        </is>
      </c>
      <c r="AG71" s="4" t="n">
        <v>0.006543760468066262</v>
      </c>
      <c r="AH71" s="4" t="n">
        <v>-0.05472927775172619</v>
      </c>
      <c r="AI71" s="4" t="n">
        <v>-0.01487210040941189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17.08.2026</t>
        </is>
      </c>
      <c r="C72" s="2" t="n">
        <v>10</v>
      </c>
      <c r="D72" s="3" t="n">
        <v>63.65000153</v>
      </c>
      <c r="E72" s="4" t="n">
        <v>0.07025025767617492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0.5140530303030303</v>
      </c>
      <c r="O72" s="2" t="n">
        <v>678</v>
      </c>
      <c r="P72" s="4" t="n">
        <v>0.2597593187661498</v>
      </c>
      <c r="Q72" s="4" t="n">
        <v>0.08305098782450338</v>
      </c>
      <c r="R72" s="4" t="n">
        <v>0.1767083309416464</v>
      </c>
      <c r="S72" s="4" t="n">
        <v>0.9432025469240668</v>
      </c>
      <c r="T72" s="4" t="n">
        <v>0.8462754545574709</v>
      </c>
      <c r="U72" s="4" t="n">
        <v>0.09692709236659591</v>
      </c>
      <c r="V72" s="2" t="n">
        <v>4</v>
      </c>
      <c r="W72" s="4" t="n">
        <v>0.9339086172792544</v>
      </c>
      <c r="X72" s="2" t="n">
        <v>4</v>
      </c>
      <c r="Y72" s="4" t="n">
        <v>0.891516631304915</v>
      </c>
      <c r="Z72" s="2" t="n">
        <v>4</v>
      </c>
      <c r="AA72" s="2" t="n">
        <v>2</v>
      </c>
      <c r="AB72" s="4" t="n">
        <v>0.9339086172792544</v>
      </c>
      <c r="AC72" s="4" t="n">
        <v>0.891516631304915</v>
      </c>
      <c r="AD72" s="4" t="n">
        <v>-0.0120913827207455</v>
      </c>
      <c r="AE72" s="2" t="n">
        <v>169</v>
      </c>
      <c r="AF72" s="2" t="inlineStr">
        <is>
          <t>5/10</t>
        </is>
      </c>
      <c r="AG72" s="4" t="n">
        <v>0.03613504107955046</v>
      </c>
      <c r="AH72" s="4" t="n">
        <v>-0.04791835014430356</v>
      </c>
      <c r="AI72" s="4" t="n">
        <v>0.02120971622229595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17.08.2026</t>
        </is>
      </c>
      <c r="C73" s="2" t="n">
        <v>10</v>
      </c>
      <c r="D73" s="3" t="n">
        <v>3.21000004</v>
      </c>
      <c r="E73" s="4" t="n">
        <v>0.04094349303675218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0.5884057971014492</v>
      </c>
      <c r="O73" s="2" t="n">
        <v>142</v>
      </c>
      <c r="P73" s="4" t="n">
        <v>0.1672889321498893</v>
      </c>
      <c r="Q73" s="4" t="n">
        <v>0.01942410782039392</v>
      </c>
      <c r="R73" s="4" t="n">
        <v>0.1478648243294954</v>
      </c>
      <c r="S73" s="4" t="n">
        <v>0.9179116108258405</v>
      </c>
      <c r="T73" s="4" t="n">
        <v>0.8918246218763609</v>
      </c>
      <c r="U73" s="4" t="n">
        <v>0.02608698894947958</v>
      </c>
      <c r="V73" s="2" t="n">
        <v>0</v>
      </c>
      <c r="W73" s="4" t="n">
        <v>0.9349596089658209</v>
      </c>
      <c r="X73" s="2" t="n">
        <v>4</v>
      </c>
      <c r="Y73" s="4" t="n">
        <v>0.8571887804825074</v>
      </c>
      <c r="Z73" s="2" t="n">
        <v>4</v>
      </c>
      <c r="AA73" s="2" t="n">
        <v>4</v>
      </c>
      <c r="AB73" s="4" t="n">
        <v>0.9349596089658209</v>
      </c>
      <c r="AC73" s="4" t="n">
        <v>0.8571887804825074</v>
      </c>
      <c r="AD73" s="4" t="n">
        <v>-0.01104039103417909</v>
      </c>
      <c r="AE73" s="2" t="n">
        <v>62</v>
      </c>
      <c r="AF73" s="2" t="inlineStr">
        <is>
          <t>5/10</t>
        </is>
      </c>
      <c r="AG73" s="4" t="n">
        <v>0.133956403315185</v>
      </c>
      <c r="AH73" s="4" t="n">
        <v>-0.003115261643423572</v>
      </c>
      <c r="AI73" s="4" t="n">
        <v>0.05607478434797764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TRALT.IS</t>
        </is>
      </c>
      <c r="B74" s="2" t="inlineStr">
        <is>
          <t>17.08.2026</t>
        </is>
      </c>
      <c r="C74" s="2" t="n">
        <v>3</v>
      </c>
      <c r="D74" s="3" t="n">
        <v>49.09999847</v>
      </c>
      <c r="E74" s="4" t="n">
        <v>0.05228398488496209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0.5282127708357216</v>
      </c>
      <c r="O74" s="2" t="n">
        <v>753</v>
      </c>
      <c r="P74" s="4" t="n">
        <v>0.1982378861230811</v>
      </c>
      <c r="Q74" s="4" t="n">
        <v>0.05270230874162998</v>
      </c>
      <c r="R74" s="4" t="n">
        <v>0.1455355773814511</v>
      </c>
      <c r="S74" s="4" t="n">
        <v>0.8493749485611993</v>
      </c>
      <c r="T74" s="4" t="n">
        <v>0.7407367210510128</v>
      </c>
      <c r="U74" s="4" t="n">
        <v>0.1086382275101865</v>
      </c>
      <c r="V74" s="2" t="n">
        <v>4</v>
      </c>
      <c r="W74" s="4" t="n">
        <v>0.7883394359893607</v>
      </c>
      <c r="X74" s="2" t="n">
        <v>4</v>
      </c>
      <c r="Y74" s="4" t="n">
        <v>0.7111750584467332</v>
      </c>
      <c r="Z74" s="2" t="n">
        <v>4</v>
      </c>
      <c r="AA74" s="2" t="n">
        <v>4</v>
      </c>
      <c r="AB74" s="4" t="n">
        <v>0.7883394359893607</v>
      </c>
      <c r="AC74" s="4" t="n">
        <v>0.7111750584467332</v>
      </c>
      <c r="AD74" s="4" t="n">
        <v>-0.06366056401063924</v>
      </c>
      <c r="AE74" s="2" t="n">
        <v>54</v>
      </c>
      <c r="AF74" s="2" t="inlineStr">
        <is>
          <t>3/3</t>
        </is>
      </c>
      <c r="AG74" s="4" t="n">
        <v>0.04786155525922964</v>
      </c>
      <c r="AH74" s="4" t="n">
        <v>-0.03951117475462529</v>
      </c>
      <c r="AI74" s="4" t="n">
        <v>0.04786155525922964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RALYH.IS</t>
        </is>
      </c>
      <c r="B75" s="2" t="inlineStr">
        <is>
          <t>17.08.2026</t>
        </is>
      </c>
      <c r="C75" s="2" t="n">
        <v>10</v>
      </c>
      <c r="D75" s="3" t="n">
        <v>266.25</v>
      </c>
      <c r="E75" s="4" t="n">
        <v>0.05330650897384306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0.5350641363556493</v>
      </c>
      <c r="O75" s="2" t="n">
        <v>752</v>
      </c>
      <c r="P75" s="4" t="n">
        <v>0.2803983152613483</v>
      </c>
      <c r="Q75" s="4" t="n">
        <v>0.1374690530489366</v>
      </c>
      <c r="R75" s="4" t="n">
        <v>0.1429292622124117</v>
      </c>
      <c r="S75" s="4" t="n">
        <v>0.8993249608156313</v>
      </c>
      <c r="T75" s="4" t="n">
        <v>0.8804282547812007</v>
      </c>
      <c r="U75" s="4" t="n">
        <v>0.01889670603443061</v>
      </c>
      <c r="V75" s="2" t="n">
        <v>4</v>
      </c>
      <c r="W75" s="4" t="n">
        <v>0.9402858820128678</v>
      </c>
      <c r="X75" s="2" t="n">
        <v>4</v>
      </c>
      <c r="Y75" s="4" t="n">
        <v>0.8950999641684715</v>
      </c>
      <c r="Z75" s="2" t="n">
        <v>4</v>
      </c>
      <c r="AA75" s="2" t="n">
        <v>4</v>
      </c>
      <c r="AB75" s="4" t="n">
        <v>0.9402858820128678</v>
      </c>
      <c r="AC75" s="4" t="n">
        <v>0.8950999641684715</v>
      </c>
      <c r="AD75" s="4" t="n">
        <v>0.008285882012867729</v>
      </c>
      <c r="AE75" s="2" t="n">
        <v>305</v>
      </c>
      <c r="AF75" s="2" t="inlineStr">
        <is>
          <t>5/10</t>
        </is>
      </c>
      <c r="AG75" s="4" t="n">
        <v>0.05539906103286385</v>
      </c>
      <c r="AH75" s="4" t="n">
        <v>-0.01877934272300474</v>
      </c>
      <c r="AI75" s="4" t="n">
        <v>0.0009389671361501595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ENERY.IS</t>
        </is>
      </c>
      <c r="B76" s="2" t="inlineStr">
        <is>
          <t>17.08.2026</t>
        </is>
      </c>
      <c r="C76" s="2" t="n">
        <v>10</v>
      </c>
      <c r="D76" s="3" t="n">
        <v>8.77999973</v>
      </c>
      <c r="E76" s="4" t="n">
        <v>0.03856167333032148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0.2032849276082294</v>
      </c>
      <c r="Q76" s="4" t="n">
        <v>0.06409601118462545</v>
      </c>
      <c r="R76" s="4" t="n">
        <v>0.139188916423604</v>
      </c>
      <c r="S76" s="4" t="n">
        <v>0.9525647368386636</v>
      </c>
      <c r="T76" s="4" t="n">
        <v>0.9259313110797975</v>
      </c>
      <c r="U76" s="4" t="n">
        <v>0.02663342575886607</v>
      </c>
      <c r="V76" s="2" t="n">
        <v>2</v>
      </c>
      <c r="W76" s="4" t="n">
        <v>0.9062158906058869</v>
      </c>
      <c r="X76" s="2" t="n">
        <v>4</v>
      </c>
      <c r="Y76" s="4" t="n">
        <v>0.8588097129847387</v>
      </c>
      <c r="Z76" s="2" t="n">
        <v>4</v>
      </c>
      <c r="AA76" s="2" t="n">
        <v>2</v>
      </c>
      <c r="AB76" s="4" t="n">
        <v>0.9062158906058869</v>
      </c>
      <c r="AC76" s="4" t="n">
        <v>0.8588097129847387</v>
      </c>
      <c r="AD76" s="4" t="n">
        <v>0.002215890605886894</v>
      </c>
      <c r="AE76" s="2" t="n">
        <v>111</v>
      </c>
      <c r="AF76" s="2" t="inlineStr">
        <is>
          <t>5/10</t>
        </is>
      </c>
      <c r="AG76" s="4" t="n">
        <v>0.02391800073551953</v>
      </c>
      <c r="AH76" s="4" t="n">
        <v>-0.02505686979104271</v>
      </c>
      <c r="AI76" s="4" t="n">
        <v>0.01138956527052182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17.08.2026</t>
        </is>
      </c>
      <c r="C77" s="2" t="n">
        <v>5</v>
      </c>
      <c r="D77" s="3" t="n">
        <v>63.65000153</v>
      </c>
      <c r="E77" s="4" t="n">
        <v>0.07025025767617492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0.5218197940113225</v>
      </c>
      <c r="O77" s="2" t="n">
        <v>678</v>
      </c>
      <c r="P77" s="4" t="n">
        <v>0.2201823285937272</v>
      </c>
      <c r="Q77" s="4" t="n">
        <v>0.08775656725502357</v>
      </c>
      <c r="R77" s="4" t="n">
        <v>0.1324257613387037</v>
      </c>
      <c r="S77" s="4" t="n">
        <v>0.8745696213221786</v>
      </c>
      <c r="T77" s="4" t="n">
        <v>0.7768906298858963</v>
      </c>
      <c r="U77" s="4" t="n">
        <v>0.09767899143628234</v>
      </c>
      <c r="V77" s="2" t="n">
        <v>2</v>
      </c>
      <c r="W77" s="4" t="n">
        <v>0.8823008075763435</v>
      </c>
      <c r="X77" s="2" t="n">
        <v>4</v>
      </c>
      <c r="Y77" s="4" t="n">
        <v>0.8389742174509017</v>
      </c>
      <c r="Z77" s="2" t="n">
        <v>4</v>
      </c>
      <c r="AA77" s="2" t="n">
        <v>2</v>
      </c>
      <c r="AB77" s="4" t="n">
        <v>0.8823008075763435</v>
      </c>
      <c r="AC77" s="4" t="n">
        <v>0.8389742174509017</v>
      </c>
      <c r="AD77" s="4" t="n">
        <v>-0.02169919242365648</v>
      </c>
      <c r="AE77" s="2" t="n">
        <v>169</v>
      </c>
      <c r="AF77" s="2" t="inlineStr">
        <is>
          <t>5/5</t>
        </is>
      </c>
      <c r="AG77" s="4" t="n">
        <v>0.03613504107955046</v>
      </c>
      <c r="AH77" s="4" t="n">
        <v>-0.04791835014430356</v>
      </c>
      <c r="AI77" s="4" t="n">
        <v>0.02120971622229595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KRDMD.IS</t>
        </is>
      </c>
      <c r="B78" s="2" t="inlineStr">
        <is>
          <t>17.08.2026</t>
        </is>
      </c>
      <c r="C78" s="2" t="n">
        <v>10</v>
      </c>
      <c r="D78" s="3" t="n">
        <v>45.61999893</v>
      </c>
      <c r="E78" s="4" t="n">
        <v>0.04092815837838011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0.5171372106154715</v>
      </c>
      <c r="O78" s="2" t="n">
        <v>754</v>
      </c>
      <c r="P78" s="4" t="n">
        <v>0.2357913847257609</v>
      </c>
      <c r="Q78" s="4" t="n">
        <v>0.1033938734983196</v>
      </c>
      <c r="R78" s="4" t="n">
        <v>0.1323975112274413</v>
      </c>
      <c r="S78" s="4" t="n">
        <v>0.9150813994202884</v>
      </c>
      <c r="T78" s="4" t="n">
        <v>0.9581946007258531</v>
      </c>
      <c r="U78" s="4" t="n">
        <v>-0.04311320130556462</v>
      </c>
      <c r="V78" s="2" t="n">
        <v>-4</v>
      </c>
      <c r="W78" s="4" t="n">
        <v>0.9306309582991904</v>
      </c>
      <c r="X78" s="2" t="n">
        <v>4</v>
      </c>
      <c r="Y78" s="4" t="n">
        <v>0.8419176903988523</v>
      </c>
      <c r="Z78" s="2" t="n">
        <v>4</v>
      </c>
      <c r="AA78" s="2" t="n">
        <v>4</v>
      </c>
      <c r="AB78" s="4" t="n">
        <v>0.9306309582991904</v>
      </c>
      <c r="AC78" s="4" t="n">
        <v>0.8419176903988523</v>
      </c>
      <c r="AD78" s="4" t="n">
        <v>0.02463095829919038</v>
      </c>
      <c r="AE78" s="2" t="n">
        <v>281</v>
      </c>
      <c r="AF78" s="2" t="inlineStr">
        <is>
          <t>5/10</t>
        </is>
      </c>
      <c r="AG78" s="4" t="n">
        <v>0.02761951270392093</v>
      </c>
      <c r="AH78" s="4" t="n">
        <v>-0.04120993630194292</v>
      </c>
      <c r="AI78" s="4" t="n">
        <v>-0.009206448484237129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17.08.2026</t>
        </is>
      </c>
      <c r="C79" s="2" t="n">
        <v>1</v>
      </c>
      <c r="D79" s="3" t="n">
        <v>97</v>
      </c>
      <c r="E79" s="4" t="n">
        <v>0.04495583088365241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0.2209319470488563</v>
      </c>
      <c r="Q79" s="4" t="n">
        <v>0.0887486422658843</v>
      </c>
      <c r="R79" s="4" t="n">
        <v>0.132183304782972</v>
      </c>
      <c r="S79" s="4" t="n">
        <v>0.7394547062571918</v>
      </c>
      <c r="T79" s="4" t="n">
        <v>0.6890679052010884</v>
      </c>
      <c r="U79" s="4" t="n">
        <v>0.05038680105610338</v>
      </c>
      <c r="V79" s="2" t="n">
        <v>2</v>
      </c>
      <c r="W79" s="4" t="n">
        <v>0.7317572391878389</v>
      </c>
      <c r="X79" s="2" t="n">
        <v>4</v>
      </c>
      <c r="Y79" s="4" t="n">
        <v>0.670432388911779</v>
      </c>
      <c r="Z79" s="2" t="n">
        <v>3</v>
      </c>
      <c r="AA79" s="2" t="n">
        <v>2</v>
      </c>
      <c r="AB79" s="4" t="n">
        <v>0.7317572391878389</v>
      </c>
      <c r="AC79" s="4" t="n">
        <v>0.6373807281365647</v>
      </c>
      <c r="AD79" s="4" t="n">
        <v>-0.008242760812161132</v>
      </c>
      <c r="AE79" s="2" t="n">
        <v>73</v>
      </c>
      <c r="AF79" s="2" t="inlineStr">
        <is>
          <t>1/1</t>
        </is>
      </c>
      <c r="AG79" s="4" t="n">
        <v>0.002577319587628857</v>
      </c>
      <c r="AH79" s="4" t="n">
        <v>-0.02628869123711342</v>
      </c>
      <c r="AI79" s="4" t="n">
        <v>-0.01649482958762893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17.08.2026</t>
        </is>
      </c>
      <c r="C80" s="2" t="n">
        <v>5</v>
      </c>
      <c r="D80" s="3" t="n">
        <v>45.61999893</v>
      </c>
      <c r="E80" s="4" t="n">
        <v>0.04092815837838011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0.5331069094658317</v>
      </c>
      <c r="O80" s="2" t="n">
        <v>754</v>
      </c>
      <c r="P80" s="4" t="n">
        <v>0.2761997611391973</v>
      </c>
      <c r="Q80" s="4" t="n">
        <v>0.1523568726578322</v>
      </c>
      <c r="R80" s="4" t="n">
        <v>0.123842888481365</v>
      </c>
      <c r="S80" s="4" t="n">
        <v>0.8889204771489232</v>
      </c>
      <c r="T80" s="4" t="n">
        <v>0.9296652244791133</v>
      </c>
      <c r="U80" s="4" t="n">
        <v>-0.04074474733019007</v>
      </c>
      <c r="V80" s="2" t="n">
        <v>-4</v>
      </c>
      <c r="W80" s="4" t="n">
        <v>0.8904197911612618</v>
      </c>
      <c r="X80" s="2" t="n">
        <v>4</v>
      </c>
      <c r="Y80" s="4" t="n">
        <v>0.8113321413417911</v>
      </c>
      <c r="Z80" s="2" t="n">
        <v>4</v>
      </c>
      <c r="AA80" s="2" t="n">
        <v>4</v>
      </c>
      <c r="AB80" s="4" t="n">
        <v>0.8904197911612618</v>
      </c>
      <c r="AC80" s="4" t="n">
        <v>0.8113321413417911</v>
      </c>
      <c r="AD80" s="4" t="n">
        <v>0.03841979116126182</v>
      </c>
      <c r="AE80" s="2" t="n">
        <v>281</v>
      </c>
      <c r="AF80" s="2" t="inlineStr">
        <is>
          <t>5/5</t>
        </is>
      </c>
      <c r="AG80" s="4" t="n">
        <v>0.02761951270392093</v>
      </c>
      <c r="AH80" s="4" t="n">
        <v>-0.04120993630194292</v>
      </c>
      <c r="AI80" s="4" t="n">
        <v>-0.009206448484237129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17.08.2026</t>
        </is>
      </c>
      <c r="C81" s="2" t="n">
        <v>10</v>
      </c>
      <c r="D81" s="3" t="n">
        <v>2.33999991</v>
      </c>
      <c r="E81" s="4" t="n">
        <v>0.04609278321358078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0.5136717973193334</v>
      </c>
      <c r="O81" s="2" t="n">
        <v>752</v>
      </c>
      <c r="P81" s="4" t="n">
        <v>0.1844719846917268</v>
      </c>
      <c r="Q81" s="4" t="n">
        <v>0.06123749594709833</v>
      </c>
      <c r="R81" s="4" t="n">
        <v>0.1232344887446284</v>
      </c>
      <c r="S81" s="4" t="n">
        <v>0.9418376421149164</v>
      </c>
      <c r="T81" s="4" t="n">
        <v>0.9398489150529776</v>
      </c>
      <c r="U81" s="4" t="n">
        <v>0.001988727061938755</v>
      </c>
      <c r="V81" s="2" t="n">
        <v>0</v>
      </c>
      <c r="W81" s="4" t="n">
        <v>0.9048648466601911</v>
      </c>
      <c r="X81" s="2" t="n">
        <v>4</v>
      </c>
      <c r="Y81" s="4" t="n">
        <v>0.8435797571624168</v>
      </c>
      <c r="Z81" s="2" t="n">
        <v>4</v>
      </c>
      <c r="AA81" s="2" t="n">
        <v>4</v>
      </c>
      <c r="AB81" s="4" t="n">
        <v>0.9048648466601911</v>
      </c>
      <c r="AC81" s="4" t="n">
        <v>0.8435797571624168</v>
      </c>
      <c r="AD81" s="4" t="n">
        <v>0.04486484666019108</v>
      </c>
      <c r="AE81" s="2" t="n">
        <v>272</v>
      </c>
      <c r="AF81" s="2" t="inlineStr">
        <is>
          <t>5/10</t>
        </is>
      </c>
      <c r="AG81" s="4" t="n">
        <v>0.02136760338593335</v>
      </c>
      <c r="AH81" s="4" t="n">
        <v>-0.04273500164365385</v>
      </c>
      <c r="AI81" s="4" t="n">
        <v>-0.00427350016436534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17.08.2026</t>
        </is>
      </c>
      <c r="C82" s="2" t="n">
        <v>5</v>
      </c>
      <c r="D82" s="3" t="n">
        <v>8.77999973</v>
      </c>
      <c r="E82" s="4" t="n">
        <v>0.03856167333032148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0.1692457241167664</v>
      </c>
      <c r="Q82" s="4" t="n">
        <v>0.04633229850939426</v>
      </c>
      <c r="R82" s="4" t="n">
        <v>0.1229134256073721</v>
      </c>
      <c r="S82" s="4" t="n">
        <v>0.9093883780296679</v>
      </c>
      <c r="T82" s="4" t="n">
        <v>0.8935666528318493</v>
      </c>
      <c r="U82" s="4" t="n">
        <v>0.01582172519781855</v>
      </c>
      <c r="V82" s="2" t="n">
        <v>0</v>
      </c>
      <c r="W82" s="4" t="n">
        <v>0.8628780118172918</v>
      </c>
      <c r="X82" s="2" t="n">
        <v>4</v>
      </c>
      <c r="Y82" s="4" t="n">
        <v>0.8113805694917327</v>
      </c>
      <c r="Z82" s="2" t="n">
        <v>4</v>
      </c>
      <c r="AA82" s="2" t="n">
        <v>2</v>
      </c>
      <c r="AB82" s="4" t="n">
        <v>0.8628780118172918</v>
      </c>
      <c r="AC82" s="4" t="n">
        <v>0.8113805694917327</v>
      </c>
      <c r="AD82" s="4" t="n">
        <v>0.002878011817291859</v>
      </c>
      <c r="AE82" s="2" t="n">
        <v>113</v>
      </c>
      <c r="AF82" s="2" t="inlineStr">
        <is>
          <t>5/5</t>
        </is>
      </c>
      <c r="AG82" s="4" t="n">
        <v>0.02391800073551953</v>
      </c>
      <c r="AH82" s="4" t="n">
        <v>-0.02505686979104271</v>
      </c>
      <c r="AI82" s="4" t="n">
        <v>0.01138956527052182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KLRHO.IS</t>
        </is>
      </c>
      <c r="B83" s="2" t="inlineStr">
        <is>
          <t>17.08.2026</t>
        </is>
      </c>
      <c r="C83" s="2" t="n">
        <v>5</v>
      </c>
      <c r="D83" s="3" t="n">
        <v>72.65000153</v>
      </c>
      <c r="E83" s="4" t="n">
        <v>0.0550093211598666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0.1538009471504648</v>
      </c>
      <c r="Q83" s="4" t="n">
        <v>0.03503771429774063</v>
      </c>
      <c r="R83" s="4" t="n">
        <v>0.1187632328527242</v>
      </c>
      <c r="S83" s="4" t="n">
        <v>0.900979591915129</v>
      </c>
      <c r="T83" s="4" t="n">
        <v>0.9070047246211662</v>
      </c>
      <c r="U83" s="4" t="n">
        <v>-0.006025132706037217</v>
      </c>
      <c r="V83" s="2" t="n">
        <v>0</v>
      </c>
      <c r="W83" s="4" t="n">
        <v>0.8953451299901833</v>
      </c>
      <c r="X83" s="2" t="n">
        <v>4</v>
      </c>
      <c r="Y83" s="4" t="n">
        <v>0.8341986036048237</v>
      </c>
      <c r="Z83" s="2" t="n">
        <v>4</v>
      </c>
      <c r="AA83" s="2" t="n">
        <v>0</v>
      </c>
      <c r="AB83" s="4" t="n">
        <v>0.8953451299901833</v>
      </c>
      <c r="AC83" s="4" t="n">
        <v>0.8341986036048237</v>
      </c>
      <c r="AD83" s="4" t="n">
        <v>-0.008654870009816684</v>
      </c>
      <c r="AE83" s="2" t="n">
        <v>61</v>
      </c>
      <c r="AF83" s="2" t="inlineStr">
        <is>
          <t>5/5</t>
        </is>
      </c>
      <c r="AG83" s="4" t="n">
        <v>0</v>
      </c>
      <c r="AH83" s="4" t="n">
        <v>-0.1101169969927185</v>
      </c>
      <c r="AI83" s="4" t="n">
        <v>-0.05230561569129256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17.08.2026</t>
        </is>
      </c>
      <c r="C84" s="2" t="n">
        <v>3</v>
      </c>
      <c r="D84" s="3" t="n">
        <v>97</v>
      </c>
      <c r="E84" s="4" t="n">
        <v>0.04495583088365241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0.1805681797533255</v>
      </c>
      <c r="Q84" s="4" t="n">
        <v>0.06349890708708381</v>
      </c>
      <c r="R84" s="4" t="n">
        <v>0.1170692726662417</v>
      </c>
      <c r="S84" s="4" t="n">
        <v>0.8209409506694368</v>
      </c>
      <c r="T84" s="4" t="n">
        <v>0.8607290458646908</v>
      </c>
      <c r="U84" s="4" t="n">
        <v>-0.03978809519525395</v>
      </c>
      <c r="V84" s="2" t="n">
        <v>-2</v>
      </c>
      <c r="W84" s="4" t="n">
        <v>0.8391559349183533</v>
      </c>
      <c r="X84" s="2" t="n">
        <v>4</v>
      </c>
      <c r="Y84" s="4" t="n">
        <v>0.7957154649474162</v>
      </c>
      <c r="Z84" s="2" t="n">
        <v>4</v>
      </c>
      <c r="AA84" s="2" t="n">
        <v>0</v>
      </c>
      <c r="AB84" s="4" t="n">
        <v>0.8391559349183533</v>
      </c>
      <c r="AC84" s="4" t="n">
        <v>0.7957154649474162</v>
      </c>
      <c r="AD84" s="4" t="n">
        <v>-0.02684406508164672</v>
      </c>
      <c r="AE84" s="2" t="n">
        <v>72</v>
      </c>
      <c r="AF84" s="2" t="inlineStr">
        <is>
          <t>3/3</t>
        </is>
      </c>
      <c r="AG84" s="4" t="n">
        <v>0.002577319587628857</v>
      </c>
      <c r="AH84" s="4" t="n">
        <v>-0.04536084051546386</v>
      </c>
      <c r="AI84" s="4" t="n">
        <v>-0.03762888175257728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17.08.2026</t>
        </is>
      </c>
      <c r="C85" s="2" t="n">
        <v>5</v>
      </c>
      <c r="D85" s="3" t="n">
        <v>18.20000076</v>
      </c>
      <c r="E85" s="4" t="n">
        <v>0.07083987588800519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0.2172481360255449</v>
      </c>
      <c r="Q85" s="4" t="n">
        <v>0.1011817173520785</v>
      </c>
      <c r="R85" s="4" t="n">
        <v>0.1160664186734664</v>
      </c>
      <c r="S85" s="4" t="n">
        <v>0.8730481028228624</v>
      </c>
      <c r="T85" s="4" t="n">
        <v>0.8559146110362198</v>
      </c>
      <c r="U85" s="4" t="n">
        <v>0.01713349178664259</v>
      </c>
      <c r="V85" s="2" t="n">
        <v>0</v>
      </c>
      <c r="W85" s="4" t="n">
        <v>0.9261991419354951</v>
      </c>
      <c r="X85" s="2" t="n">
        <v>4</v>
      </c>
      <c r="Y85" s="4" t="n">
        <v>0.8080148751830506</v>
      </c>
      <c r="Z85" s="2" t="n">
        <v>4</v>
      </c>
      <c r="AA85" s="2" t="n">
        <v>4</v>
      </c>
      <c r="AB85" s="4" t="n">
        <v>0.9261991419354951</v>
      </c>
      <c r="AC85" s="4" t="n">
        <v>0.8080148751830506</v>
      </c>
      <c r="AD85" s="4" t="n">
        <v>0.008199141935495091</v>
      </c>
      <c r="AE85" s="2" t="n">
        <v>56</v>
      </c>
      <c r="AF85" s="2" t="inlineStr">
        <is>
          <t>5/5</t>
        </is>
      </c>
      <c r="AG85" s="4" t="n">
        <v>0.1999999581318699</v>
      </c>
      <c r="AH85" s="4" t="n">
        <v>-0.03021984159521551</v>
      </c>
      <c r="AI85" s="4" t="n">
        <v>0.08791200072455352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17.08.2026</t>
        </is>
      </c>
      <c r="C86" s="2" t="n">
        <v>3</v>
      </c>
      <c r="D86" s="3" t="n">
        <v>3.21000004</v>
      </c>
      <c r="E86" s="4" t="n">
        <v>0.04094349303675218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0.5881962864721485</v>
      </c>
      <c r="O86" s="2" t="n">
        <v>142</v>
      </c>
      <c r="P86" s="4" t="n">
        <v>0.1508827491307908</v>
      </c>
      <c r="Q86" s="4" t="n">
        <v>0.0375196848293612</v>
      </c>
      <c r="R86" s="4" t="n">
        <v>0.1133630643014296</v>
      </c>
      <c r="S86" s="4" t="n">
        <v>0.8538104923265885</v>
      </c>
      <c r="T86" s="4" t="n">
        <v>0.7997552492462843</v>
      </c>
      <c r="U86" s="4" t="n">
        <v>0.05405524308030418</v>
      </c>
      <c r="V86" s="2" t="n">
        <v>2</v>
      </c>
      <c r="W86" s="4" t="n">
        <v>0.8333992173840956</v>
      </c>
      <c r="X86" s="2" t="n">
        <v>4</v>
      </c>
      <c r="Y86" s="4" t="n">
        <v>0.7509180023352818</v>
      </c>
      <c r="Z86" s="2" t="n">
        <v>4</v>
      </c>
      <c r="AA86" s="2" t="n">
        <v>4</v>
      </c>
      <c r="AB86" s="4" t="n">
        <v>0.8333992173840956</v>
      </c>
      <c r="AC86" s="4" t="n">
        <v>0.7509180023352818</v>
      </c>
      <c r="AD86" s="4" t="n">
        <v>-0.04060078261590438</v>
      </c>
      <c r="AE86" s="2" t="n">
        <v>60</v>
      </c>
      <c r="AF86" s="2" t="inlineStr">
        <is>
          <t>3/3</t>
        </is>
      </c>
      <c r="AG86" s="4" t="n">
        <v>0.133956403315185</v>
      </c>
      <c r="AH86" s="4" t="n">
        <v>-0.003115261643423572</v>
      </c>
      <c r="AI86" s="4" t="n">
        <v>0.112149497044866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17.08.2026</t>
        </is>
      </c>
      <c r="C87" s="2" t="n">
        <v>5</v>
      </c>
      <c r="D87" s="3" t="n">
        <v>266.25</v>
      </c>
      <c r="E87" s="4" t="n">
        <v>0.05330650897384306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0.5206692138017961</v>
      </c>
      <c r="O87" s="2" t="n">
        <v>753</v>
      </c>
      <c r="P87" s="4" t="n">
        <v>0.2661035802091917</v>
      </c>
      <c r="Q87" s="4" t="n">
        <v>0.1657813545111374</v>
      </c>
      <c r="R87" s="4" t="n">
        <v>0.1003222256980543</v>
      </c>
      <c r="S87" s="4" t="n">
        <v>0.8706812002344233</v>
      </c>
      <c r="T87" s="4" t="n">
        <v>0.8246078547510998</v>
      </c>
      <c r="U87" s="4" t="n">
        <v>0.04607334548332354</v>
      </c>
      <c r="V87" s="2" t="n">
        <v>4</v>
      </c>
      <c r="W87" s="4" t="n">
        <v>0.9145098824849965</v>
      </c>
      <c r="X87" s="2" t="n">
        <v>4</v>
      </c>
      <c r="Y87" s="4" t="n">
        <v>0.8452858590845269</v>
      </c>
      <c r="Z87" s="2" t="n">
        <v>4</v>
      </c>
      <c r="AA87" s="2" t="n">
        <v>4</v>
      </c>
      <c r="AB87" s="4" t="n">
        <v>0.9145098824849965</v>
      </c>
      <c r="AC87" s="4" t="n">
        <v>0.8452858590845269</v>
      </c>
      <c r="AD87" s="4" t="n">
        <v>0.0005098824849965045</v>
      </c>
      <c r="AE87" s="2" t="n">
        <v>306</v>
      </c>
      <c r="AF87" s="2" t="inlineStr">
        <is>
          <t>5/5</t>
        </is>
      </c>
      <c r="AG87" s="4" t="n">
        <v>0.05539906103286385</v>
      </c>
      <c r="AH87" s="4" t="n">
        <v>-0.01877934272300474</v>
      </c>
      <c r="AI87" s="4" t="n">
        <v>0.0009389671361501595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17.08.2026</t>
        </is>
      </c>
      <c r="C88" s="2" t="n">
        <v>3</v>
      </c>
      <c r="D88" s="3" t="n">
        <v>18.20000076</v>
      </c>
      <c r="E88" s="4" t="n">
        <v>0.07083987588800519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0.2096542059958787</v>
      </c>
      <c r="Q88" s="4" t="n">
        <v>0.123892683315149</v>
      </c>
      <c r="R88" s="4" t="n">
        <v>0.08576152268072967</v>
      </c>
      <c r="S88" s="4" t="n">
        <v>0.8295149597402435</v>
      </c>
      <c r="T88" s="4" t="n">
        <v>0.8188860533762005</v>
      </c>
      <c r="U88" s="4" t="n">
        <v>0.01062890636404301</v>
      </c>
      <c r="V88" s="2" t="n">
        <v>0</v>
      </c>
      <c r="W88" s="4" t="n">
        <v>0.9042279486449868</v>
      </c>
      <c r="X88" s="2" t="n">
        <v>4</v>
      </c>
      <c r="Y88" s="4" t="n">
        <v>0.7921154333720857</v>
      </c>
      <c r="Z88" s="2" t="n">
        <v>4</v>
      </c>
      <c r="AA88" s="2" t="n">
        <v>4</v>
      </c>
      <c r="AB88" s="4" t="n">
        <v>0.9042279486449868</v>
      </c>
      <c r="AC88" s="4" t="n">
        <v>0.7921154333720857</v>
      </c>
      <c r="AD88" s="4" t="n">
        <v>0.01022794864498677</v>
      </c>
      <c r="AE88" s="2" t="n">
        <v>57</v>
      </c>
      <c r="AF88" s="2" t="inlineStr">
        <is>
          <t>3/3</t>
        </is>
      </c>
      <c r="AG88" s="4" t="n">
        <v>0.1999999581318699</v>
      </c>
      <c r="AH88" s="4" t="n">
        <v>-0.03021984159521551</v>
      </c>
      <c r="AI88" s="4" t="n">
        <v>0.05769226352493839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KLRHO.IS</t>
        </is>
      </c>
      <c r="B89" s="2" t="inlineStr">
        <is>
          <t>17.08.2026</t>
        </is>
      </c>
      <c r="C89" s="2" t="n">
        <v>3</v>
      </c>
      <c r="D89" s="3" t="n">
        <v>72.65000153</v>
      </c>
      <c r="E89" s="4" t="n">
        <v>0.0550093211598666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0.1130095230988396</v>
      </c>
      <c r="Q89" s="4" t="n">
        <v>0.02798867386224702</v>
      </c>
      <c r="R89" s="4" t="n">
        <v>0.08502084923659259</v>
      </c>
      <c r="S89" s="4" t="n">
        <v>0.8920700723762274</v>
      </c>
      <c r="T89" s="4" t="n">
        <v>0.8779534924831149</v>
      </c>
      <c r="U89" s="4" t="n">
        <v>0.01411657989311244</v>
      </c>
      <c r="V89" s="2" t="n">
        <v>0</v>
      </c>
      <c r="W89" s="4" t="n">
        <v>0.8541077645894106</v>
      </c>
      <c r="X89" s="2" t="n">
        <v>4</v>
      </c>
      <c r="Y89" s="4" t="n">
        <v>0.8001028263298904</v>
      </c>
      <c r="Z89" s="2" t="n">
        <v>4</v>
      </c>
      <c r="AA89" s="2" t="n">
        <v>0</v>
      </c>
      <c r="AB89" s="4" t="n">
        <v>0.8541077645894106</v>
      </c>
      <c r="AC89" s="4" t="n">
        <v>0.8001028263298904</v>
      </c>
      <c r="AD89" s="4" t="n">
        <v>-0.01989223541058938</v>
      </c>
      <c r="AE89" s="2" t="n">
        <v>61</v>
      </c>
      <c r="AF89" s="2" t="inlineStr">
        <is>
          <t>3/3</t>
        </is>
      </c>
      <c r="AG89" s="4" t="n">
        <v>0</v>
      </c>
      <c r="AH89" s="4" t="n">
        <v>-0.1101169969927185</v>
      </c>
      <c r="AI89" s="4" t="n">
        <v>-0.08396418928471838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17.08.2026</t>
        </is>
      </c>
      <c r="C90" s="2" t="n">
        <v>3</v>
      </c>
      <c r="D90" s="3" t="n">
        <v>45.61999893</v>
      </c>
      <c r="E90" s="4" t="n">
        <v>0.04092815837838011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0.5241489233730302</v>
      </c>
      <c r="O90" s="2" t="n">
        <v>754</v>
      </c>
      <c r="P90" s="4" t="n">
        <v>0.2709217315910762</v>
      </c>
      <c r="Q90" s="4" t="n">
        <v>0.1874363665404372</v>
      </c>
      <c r="R90" s="4" t="n">
        <v>0.08348536505063903</v>
      </c>
      <c r="S90" s="4" t="n">
        <v>0.8146558718967211</v>
      </c>
      <c r="T90" s="4" t="n">
        <v>0.8989455519359415</v>
      </c>
      <c r="U90" s="4" t="n">
        <v>-0.08428968003922044</v>
      </c>
      <c r="V90" s="2" t="n">
        <v>-4</v>
      </c>
      <c r="W90" s="4" t="n">
        <v>0.8545895199511766</v>
      </c>
      <c r="X90" s="2" t="n">
        <v>4</v>
      </c>
      <c r="Y90" s="4" t="n">
        <v>0.745011293583524</v>
      </c>
      <c r="Z90" s="2" t="n">
        <v>4</v>
      </c>
      <c r="AA90" s="2" t="n">
        <v>4</v>
      </c>
      <c r="AB90" s="4" t="n">
        <v>0.8545895199511766</v>
      </c>
      <c r="AC90" s="4" t="n">
        <v>0.745011293583524</v>
      </c>
      <c r="AD90" s="4" t="n">
        <v>0.05058951995117655</v>
      </c>
      <c r="AE90" s="2" t="n">
        <v>281</v>
      </c>
      <c r="AF90" s="2" t="inlineStr">
        <is>
          <t>3/3</t>
        </is>
      </c>
      <c r="AG90" s="4" t="n">
        <v>0.02761951270392093</v>
      </c>
      <c r="AH90" s="4" t="n">
        <v>-0.04120993630194292</v>
      </c>
      <c r="AI90" s="4" t="n">
        <v>-0.01359050733322764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EUPWR.IS</t>
        </is>
      </c>
      <c r="B91" s="2" t="inlineStr">
        <is>
          <t>17.08.2026</t>
        </is>
      </c>
      <c r="C91" s="2" t="n">
        <v>5</v>
      </c>
      <c r="D91" s="3" t="n">
        <v>97</v>
      </c>
      <c r="E91" s="4" t="n">
        <v>0.04495583088365241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0.1743914312234607</v>
      </c>
      <c r="Q91" s="4" t="n">
        <v>0.0959632702369663</v>
      </c>
      <c r="R91" s="4" t="n">
        <v>0.07842816098649444</v>
      </c>
      <c r="S91" s="4" t="n">
        <v>0.8642987122096462</v>
      </c>
      <c r="T91" s="4" t="n">
        <v>0.9084649073697384</v>
      </c>
      <c r="U91" s="4" t="n">
        <v>-0.04416619516009224</v>
      </c>
      <c r="V91" s="2" t="n">
        <v>-2</v>
      </c>
      <c r="W91" s="4" t="n">
        <v>0.8767200824785929</v>
      </c>
      <c r="X91" s="2" t="n">
        <v>4</v>
      </c>
      <c r="Y91" s="4" t="n">
        <v>0.8294802214877149</v>
      </c>
      <c r="Z91" s="2" t="n">
        <v>4</v>
      </c>
      <c r="AA91" s="2" t="n">
        <v>0</v>
      </c>
      <c r="AB91" s="4" t="n">
        <v>0.8767200824785929</v>
      </c>
      <c r="AC91" s="4" t="n">
        <v>0.8294802214877149</v>
      </c>
      <c r="AD91" s="4" t="n">
        <v>-0.01727991752140712</v>
      </c>
      <c r="AE91" s="2" t="n">
        <v>72</v>
      </c>
      <c r="AF91" s="2" t="inlineStr">
        <is>
          <t>5/5</t>
        </is>
      </c>
      <c r="AG91" s="4" t="n">
        <v>0.002577319587628857</v>
      </c>
      <c r="AH91" s="4" t="n">
        <v>-0.04536084051546386</v>
      </c>
      <c r="AI91" s="4" t="n">
        <v>-0.0391752891752577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0.5287584382411968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0.5254158685351346</v>
      </c>
      <c r="O94" s="2" t="n">
        <v>636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3/3</t>
        </is>
      </c>
      <c r="AG94" s="4" t="n">
        <v>0.005208328240288607</v>
      </c>
      <c r="AH94" s="4" t="n">
        <v>-0.07682287670050636</v>
      </c>
      <c r="AI94" s="4" t="n">
        <v>-0.06901038303799023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0.5149722735674677</v>
      </c>
      <c r="O96" s="2" t="n">
        <v>636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5/5</t>
        </is>
      </c>
      <c r="AG96" s="4" t="n">
        <v>0.005208328240288607</v>
      </c>
      <c r="AH96" s="4" t="n">
        <v>-0.07682287670050636</v>
      </c>
      <c r="AI96" s="4" t="n">
        <v>-0.07421871258036206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ASTOR.IS</t>
        </is>
      </c>
      <c r="B97" s="2" t="inlineStr">
        <is>
          <t>17.08.2026</t>
        </is>
      </c>
      <c r="C97" s="2" t="n">
        <v>1</v>
      </c>
      <c r="D97" s="3" t="n">
        <v>339.5</v>
      </c>
      <c r="E97" s="4" t="n">
        <v>0.04376183463075952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ornek az</t>
        </is>
      </c>
      <c r="N97" s="3" t="n">
        <v>0.8148148148148148</v>
      </c>
      <c r="O97" s="2" t="n">
        <v>32</v>
      </c>
      <c r="P97" s="4" t="n">
        <v>0.1335735831745688</v>
      </c>
      <c r="Q97" s="4" t="n">
        <v>0.08410480401717482</v>
      </c>
      <c r="R97" s="4" t="n">
        <v>0.04946877915739398</v>
      </c>
      <c r="S97" s="4" t="n">
        <v>0.6687465558221957</v>
      </c>
      <c r="T97" s="4" t="n">
        <v>0.7246460533172528</v>
      </c>
      <c r="U97" s="4" t="n">
        <v>-0.05589949749505718</v>
      </c>
      <c r="V97" s="2" t="n">
        <v>-4</v>
      </c>
      <c r="W97" s="4" t="n">
        <v>0.747212534028604</v>
      </c>
      <c r="X97" s="2" t="n">
        <v>4</v>
      </c>
      <c r="Y97" s="4" t="n">
        <v>0.6532852316806533</v>
      </c>
      <c r="Z97" s="2" t="n">
        <v>3</v>
      </c>
      <c r="AA97" s="2" t="n">
        <v>4</v>
      </c>
      <c r="AB97" s="4" t="n">
        <v>0.747212534028604</v>
      </c>
      <c r="AC97" s="4" t="n">
        <v>0.6048938404542477</v>
      </c>
      <c r="AD97" s="4" t="n">
        <v>0.03321253402860402</v>
      </c>
      <c r="AE97" s="2" t="n">
        <v>44</v>
      </c>
      <c r="AF97" s="2" t="inlineStr">
        <is>
          <t>1/1</t>
        </is>
      </c>
      <c r="AG97" s="4" t="n">
        <v>0.01104565537555224</v>
      </c>
      <c r="AH97" s="4" t="n">
        <v>-0.03092783505154639</v>
      </c>
      <c r="AI97" s="4" t="n">
        <v>-0.02577319587628868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17.08.2026</t>
        </is>
      </c>
      <c r="C98" s="2" t="n">
        <v>10</v>
      </c>
      <c r="D98" s="3" t="n">
        <v>33.77999878</v>
      </c>
      <c r="E98" s="4" t="n">
        <v>0.04326313082325609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0.5680318078953985</v>
      </c>
      <c r="O98" s="2" t="n">
        <v>753</v>
      </c>
      <c r="P98" s="4" t="n">
        <v>0.08898350399139063</v>
      </c>
      <c r="Q98" s="4" t="n">
        <v>0.04198879335383308</v>
      </c>
      <c r="R98" s="4" t="n">
        <v>0.04699471063755754</v>
      </c>
      <c r="S98" s="4" t="n">
        <v>0.953642890857384</v>
      </c>
      <c r="T98" s="4" t="n">
        <v>0.8941394469016308</v>
      </c>
      <c r="U98" s="4" t="n">
        <v>0.05950344395575313</v>
      </c>
      <c r="V98" s="2" t="n">
        <v>4</v>
      </c>
      <c r="W98" s="4" t="n">
        <v>0.9424619205813948</v>
      </c>
      <c r="X98" s="2" t="n">
        <v>4</v>
      </c>
      <c r="Y98" s="4" t="n">
        <v>0.8498432266487471</v>
      </c>
      <c r="Z98" s="2" t="n">
        <v>4</v>
      </c>
      <c r="AA98" s="2" t="n">
        <v>4</v>
      </c>
      <c r="AB98" s="4" t="n">
        <v>0.9424619205813948</v>
      </c>
      <c r="AC98" s="4" t="n">
        <v>0.8498432266487471</v>
      </c>
      <c r="AD98" s="4" t="n">
        <v>0.01046192058139472</v>
      </c>
      <c r="AE98" s="2" t="n">
        <v>206</v>
      </c>
      <c r="AF98" s="2" t="inlineStr">
        <is>
          <t>5/10</t>
        </is>
      </c>
      <c r="AG98" s="4" t="n">
        <v>0.05150982068803978</v>
      </c>
      <c r="AH98" s="4" t="n">
        <v>-0.005328606172317785</v>
      </c>
      <c r="AI98" s="4" t="n">
        <v>0.02249858399787663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AKSA.IS</t>
        </is>
      </c>
      <c r="B99" s="2" t="inlineStr">
        <is>
          <t>17.08.2026</t>
        </is>
      </c>
      <c r="C99" s="2" t="n">
        <v>3</v>
      </c>
      <c r="D99" s="3" t="n">
        <v>11.52000046</v>
      </c>
      <c r="E99" s="4" t="n">
        <v>0.03807044893865517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0.5397051079515535</v>
      </c>
      <c r="O99" s="2" t="n">
        <v>753</v>
      </c>
      <c r="P99" s="4" t="n">
        <v>0.1368210697842094</v>
      </c>
      <c r="Q99" s="4" t="n">
        <v>0.100402749573979</v>
      </c>
      <c r="R99" s="4" t="n">
        <v>0.03641832021023039</v>
      </c>
      <c r="S99" s="4" t="n">
        <v>0.7394633640435149</v>
      </c>
      <c r="T99" s="4" t="n">
        <v>0.7409405078823726</v>
      </c>
      <c r="U99" s="4" t="n">
        <v>-0.001477143838857775</v>
      </c>
      <c r="V99" s="2" t="n">
        <v>0</v>
      </c>
      <c r="W99" s="4" t="n">
        <v>0.792671921761092</v>
      </c>
      <c r="X99" s="2" t="n">
        <v>4</v>
      </c>
      <c r="Y99" s="4" t="n">
        <v>0.7732721110563991</v>
      </c>
      <c r="Z99" s="2" t="n">
        <v>4</v>
      </c>
      <c r="AA99" s="2" t="n">
        <v>2</v>
      </c>
      <c r="AB99" s="4" t="n">
        <v>0.792671921761092</v>
      </c>
      <c r="AC99" s="4" t="n">
        <v>0.7732721110563991</v>
      </c>
      <c r="AD99" s="4" t="n">
        <v>-0.04332807823890794</v>
      </c>
      <c r="AE99" s="2" t="n">
        <v>258</v>
      </c>
      <c r="AF99" s="2" t="inlineStr">
        <is>
          <t>3/3</t>
        </is>
      </c>
      <c r="AG99" s="4" t="n">
        <v>0.007812430243600899</v>
      </c>
      <c r="AH99" s="4" t="n">
        <v>-0.02430561448085211</v>
      </c>
      <c r="AI99" s="4" t="n">
        <v>-0.01909724489715858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17.08.2026</t>
        </is>
      </c>
      <c r="C100" s="2" t="n">
        <v>3</v>
      </c>
      <c r="D100" s="3" t="n">
        <v>445.25</v>
      </c>
      <c r="E100" s="4" t="n">
        <v>0.03781984438918746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0.5347725984288408</v>
      </c>
      <c r="O100" s="2" t="n">
        <v>754</v>
      </c>
      <c r="P100" s="4" t="n">
        <v>0.1453770958369311</v>
      </c>
      <c r="Q100" s="4" t="n">
        <v>0.1116835382354576</v>
      </c>
      <c r="R100" s="4" t="n">
        <v>0.03369355760147351</v>
      </c>
      <c r="S100" s="4" t="n">
        <v>0.8232745082823897</v>
      </c>
      <c r="T100" s="4" t="n">
        <v>0.7910275622909811</v>
      </c>
      <c r="U100" s="4" t="n">
        <v>0.03224694599140854</v>
      </c>
      <c r="V100" s="2" t="n">
        <v>0</v>
      </c>
      <c r="W100" s="4" t="n">
        <v>0.8078044221495917</v>
      </c>
      <c r="X100" s="2" t="n">
        <v>4</v>
      </c>
      <c r="Y100" s="4" t="n">
        <v>0.708173398147556</v>
      </c>
      <c r="Z100" s="2" t="n">
        <v>4</v>
      </c>
      <c r="AA100" s="2" t="n">
        <v>4</v>
      </c>
      <c r="AB100" s="4" t="n">
        <v>0.8078044221495917</v>
      </c>
      <c r="AC100" s="4" t="n">
        <v>0.708173398147556</v>
      </c>
      <c r="AD100" s="4" t="n">
        <v>-0.03019557785040827</v>
      </c>
      <c r="AE100" s="2" t="n">
        <v>75</v>
      </c>
      <c r="AF100" s="2" t="inlineStr">
        <is>
          <t>3/3</t>
        </is>
      </c>
      <c r="AG100" s="4" t="n">
        <v>0.08253790005614814</v>
      </c>
      <c r="AH100" s="4" t="n">
        <v>-0.04997192588433464</v>
      </c>
      <c r="AI100" s="4" t="n">
        <v>0.03930376193149909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ENJSA.IS</t>
        </is>
      </c>
      <c r="B101" s="2" t="inlineStr">
        <is>
          <t>17.08.2026</t>
        </is>
      </c>
      <c r="C101" s="2" t="n">
        <v>1</v>
      </c>
      <c r="D101" s="3" t="n">
        <v>107.80000305</v>
      </c>
      <c r="E101" s="4" t="n">
        <v>0.039159812588044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0.5410274454609429</v>
      </c>
      <c r="O101" s="2" t="n">
        <v>339</v>
      </c>
      <c r="P101" s="4" t="n">
        <v>0.08693659444849436</v>
      </c>
      <c r="Q101" s="4" t="n">
        <v>0.06550603568232242</v>
      </c>
      <c r="R101" s="4" t="n">
        <v>0.02143055876617193</v>
      </c>
      <c r="S101" s="4" t="n">
        <v>0.6513435348851169</v>
      </c>
      <c r="T101" s="4" t="n">
        <v>0.553780688326565</v>
      </c>
      <c r="U101" s="4" t="n">
        <v>0.09756284655855185</v>
      </c>
      <c r="V101" s="2" t="n">
        <v>4</v>
      </c>
      <c r="W101" s="4" t="n">
        <v>0.6625781749579247</v>
      </c>
      <c r="X101" s="2" t="n">
        <v>3</v>
      </c>
      <c r="Y101" s="4" t="n"/>
      <c r="Z101" s="2" t="n">
        <v>0</v>
      </c>
      <c r="AA101" s="2" t="n">
        <v>4</v>
      </c>
      <c r="AB101" s="4" t="n">
        <v>0.6452078090341162</v>
      </c>
      <c r="AC101" s="4" t="n">
        <v>0.531755331912185</v>
      </c>
      <c r="AD101" s="4" t="n">
        <v>-0.0127921909658838</v>
      </c>
      <c r="AE101" s="2" t="n">
        <v>52</v>
      </c>
      <c r="AF101" s="2" t="inlineStr">
        <is>
          <t>1/1</t>
        </is>
      </c>
      <c r="AG101" s="4" t="n">
        <v>0.02411872362187273</v>
      </c>
      <c r="AH101" s="4" t="n">
        <v>-0.00463821879270343</v>
      </c>
      <c r="AI101" s="4" t="n">
        <v>0.01298695603330047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BSOKE.IS</t>
        </is>
      </c>
      <c r="B102" s="2" t="inlineStr">
        <is>
          <t>17.08.2026</t>
        </is>
      </c>
      <c r="C102" s="2" t="n">
        <v>1</v>
      </c>
      <c r="D102" s="3" t="n">
        <v>34.09999847</v>
      </c>
      <c r="E102" s="4" t="n">
        <v>0.04650190487237285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0.5365154860993149</v>
      </c>
      <c r="O102" s="2" t="n">
        <v>754</v>
      </c>
      <c r="P102" s="4" t="n">
        <v>0.1110071940488093</v>
      </c>
      <c r="Q102" s="4" t="n">
        <v>0.09323440181839115</v>
      </c>
      <c r="R102" s="4" t="n">
        <v>0.01777279223041817</v>
      </c>
      <c r="S102" s="4" t="n">
        <v>0.6336183637807073</v>
      </c>
      <c r="T102" s="4" t="n">
        <v>0.6317029285572427</v>
      </c>
      <c r="U102" s="4" t="n">
        <v>0.001915435223464601</v>
      </c>
      <c r="V102" s="2" t="n">
        <v>0</v>
      </c>
      <c r="W102" s="4" t="n">
        <v>0.6844830616244231</v>
      </c>
      <c r="X102" s="2" t="n">
        <v>3</v>
      </c>
      <c r="Y102" s="4" t="n">
        <v>0.6620328216662461</v>
      </c>
      <c r="Z102" s="2" t="n">
        <v>2</v>
      </c>
      <c r="AA102" s="2" t="n">
        <v>2</v>
      </c>
      <c r="AB102" s="4" t="n">
        <v>0.6597448001754186</v>
      </c>
      <c r="AC102" s="4" t="n">
        <v>0.5979869601086256</v>
      </c>
      <c r="AD102" s="4" t="n">
        <v>-0.03825519982458137</v>
      </c>
      <c r="AE102" s="2" t="n">
        <v>136</v>
      </c>
      <c r="AF102" s="2" t="inlineStr">
        <is>
          <t>1/1</t>
        </is>
      </c>
      <c r="AG102" s="4" t="n">
        <v>0.002932618606654058</v>
      </c>
      <c r="AH102" s="4" t="n">
        <v>-0.01290318591618411</v>
      </c>
      <c r="AI102" s="4" t="n">
        <v>-0.008797631773031722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17.08.2026</t>
        </is>
      </c>
      <c r="C103" s="2" t="n">
        <v>10</v>
      </c>
      <c r="D103" s="3" t="n">
        <v>7.67999983</v>
      </c>
      <c r="E103" s="4" t="n">
        <v>0.04501488780817926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0.4803240740740741</v>
      </c>
      <c r="O103" s="2" t="n">
        <v>636</v>
      </c>
      <c r="P103" s="4" t="n">
        <v>0.1410823625851001</v>
      </c>
      <c r="Q103" s="4" t="n">
        <v>0.189306503139163</v>
      </c>
      <c r="R103" s="4" t="n">
        <v>-0.04822414055406291</v>
      </c>
      <c r="S103" s="4" t="n">
        <v>0.8665368912390796</v>
      </c>
      <c r="T103" s="4" t="n">
        <v>0.9591434035048743</v>
      </c>
      <c r="U103" s="4" t="n">
        <v>-0.09260651226579464</v>
      </c>
      <c r="V103" s="2" t="n">
        <v>-2</v>
      </c>
      <c r="W103" s="4" t="n">
        <v>0.9279792749913139</v>
      </c>
      <c r="X103" s="2" t="n">
        <v>4</v>
      </c>
      <c r="Y103" s="4" t="n">
        <v>0.8447935279446495</v>
      </c>
      <c r="Z103" s="2" t="n">
        <v>4</v>
      </c>
      <c r="AA103" s="2" t="n">
        <v>2</v>
      </c>
      <c r="AB103" s="4" t="n">
        <v>0.9279792749913139</v>
      </c>
      <c r="AC103" s="4" t="n">
        <v>0.8447935279446495</v>
      </c>
      <c r="AD103" s="4" t="n">
        <v>0.009979274991313902</v>
      </c>
      <c r="AE103" s="2" t="n">
        <v>46</v>
      </c>
      <c r="AF103" s="2" t="inlineStr">
        <is>
          <t>5/10</t>
        </is>
      </c>
      <c r="AG103" s="4" t="n">
        <v>0.005208328240288607</v>
      </c>
      <c r="AH103" s="4" t="n">
        <v>-0.07682287670050636</v>
      </c>
      <c r="AI103" s="4" t="n">
        <v>-0.07421871258036206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17.08.2026</t>
        </is>
      </c>
      <c r="C104" s="2" t="n">
        <v>1</v>
      </c>
      <c r="D104" s="3" t="n">
        <v>177.30000305</v>
      </c>
      <c r="E104" s="4" t="n">
        <v>0.04544354014969014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0.7313776125286136</v>
      </c>
      <c r="X104" s="2" t="n">
        <v>4</v>
      </c>
      <c r="Y104" s="4" t="n">
        <v>0.6212697406561101</v>
      </c>
      <c r="Z104" s="2" t="n">
        <v>1</v>
      </c>
      <c r="AA104" s="2" t="n">
        <v>4</v>
      </c>
      <c r="AB104" s="4" t="n">
        <v>0.7313776125286136</v>
      </c>
      <c r="AC104" s="4" t="n">
        <v>0.5821244563533932</v>
      </c>
      <c r="AD104" s="4" t="n">
        <v>0.03744621411172699</v>
      </c>
      <c r="AE104" s="2" t="n">
        <v>71</v>
      </c>
      <c r="AF104" s="2" t="inlineStr">
        <is>
          <t>1/1</t>
        </is>
      </c>
      <c r="AG104" s="4" t="n">
        <v>-0.001128014362998031</v>
      </c>
      <c r="AH104" s="4" t="n">
        <v>-0.02256063130958874</v>
      </c>
      <c r="AI104" s="4" t="n">
        <v>-0.01861253803289198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17.08.2026</t>
        </is>
      </c>
      <c r="C105" s="2" t="n">
        <v>3</v>
      </c>
      <c r="D105" s="3" t="n">
        <v>177.30000305</v>
      </c>
      <c r="E105" s="4" t="n">
        <v>0.04544354014969014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0.8314098535104304</v>
      </c>
      <c r="X105" s="2" t="n">
        <v>4</v>
      </c>
      <c r="Y105" s="4" t="n">
        <v>0.7210230072887213</v>
      </c>
      <c r="Z105" s="2" t="n">
        <v>4</v>
      </c>
      <c r="AA105" s="2" t="n">
        <v>4</v>
      </c>
      <c r="AB105" s="4" t="n">
        <v>0.8314098535104304</v>
      </c>
      <c r="AC105" s="4" t="n">
        <v>0.7210230072887213</v>
      </c>
      <c r="AD105" s="4" t="n">
        <v>0.02769632565897151</v>
      </c>
      <c r="AE105" s="2" t="n">
        <v>71</v>
      </c>
      <c r="AF105" s="2" t="inlineStr">
        <is>
          <t>3/3</t>
        </is>
      </c>
      <c r="AG105" s="4" t="n">
        <v>-0.001128014362998031</v>
      </c>
      <c r="AH105" s="4" t="n">
        <v>-0.03722507606578396</v>
      </c>
      <c r="AI105" s="4" t="n">
        <v>-0.03214888241368241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17.08.2026</t>
        </is>
      </c>
      <c r="C106" s="2" t="n">
        <v>5</v>
      </c>
      <c r="D106" s="3" t="n">
        <v>177.30000305</v>
      </c>
      <c r="E106" s="4" t="n">
        <v>0.04544354014969014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0.8934069861039109</v>
      </c>
      <c r="X106" s="2" t="n">
        <v>4</v>
      </c>
      <c r="Y106" s="4" t="n">
        <v>0.7827998952981091</v>
      </c>
      <c r="Z106" s="2" t="n">
        <v>4</v>
      </c>
      <c r="AA106" s="2" t="n">
        <v>4</v>
      </c>
      <c r="AB106" s="4" t="n">
        <v>0.8934069861039109</v>
      </c>
      <c r="AC106" s="4" t="n">
        <v>0.7827998952981091</v>
      </c>
      <c r="AD106" s="4" t="n">
        <v>0.03740698610391091</v>
      </c>
      <c r="AE106" s="2" t="n">
        <v>71</v>
      </c>
      <c r="AF106" s="2" t="inlineStr">
        <is>
          <t>5/5</t>
        </is>
      </c>
      <c r="AG106" s="4" t="n">
        <v>0.0344049111396787</v>
      </c>
      <c r="AH106" s="4" t="n">
        <v>-0.04342919806847679</v>
      </c>
      <c r="AI106" s="4" t="n">
        <v>-0.001692064550700478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17.08.2026</t>
        </is>
      </c>
      <c r="C107" s="2" t="n">
        <v>1</v>
      </c>
      <c r="D107" s="3" t="n">
        <v>656</v>
      </c>
      <c r="E107" s="4" t="n">
        <v>0.04496951219512195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0.6091408286649287</v>
      </c>
      <c r="O107" s="2" t="n">
        <v>754</v>
      </c>
      <c r="P107" s="4" t="n">
        <v>0.3338889528308648</v>
      </c>
      <c r="Q107" s="4" t="n">
        <v>0.1557511406682391</v>
      </c>
      <c r="R107" s="4" t="n">
        <v>0.1781378121626257</v>
      </c>
      <c r="S107" s="4" t="n">
        <v>0.7540388914246903</v>
      </c>
      <c r="T107" s="4" t="n">
        <v>0.6025970152532738</v>
      </c>
      <c r="U107" s="4" t="n">
        <v>0.1514418761714165</v>
      </c>
      <c r="V107" s="2" t="n">
        <v>4</v>
      </c>
      <c r="W107" s="4" t="n">
        <v>0.7334144087873558</v>
      </c>
      <c r="X107" s="2" t="n">
        <v>4</v>
      </c>
      <c r="Y107" s="4" t="n"/>
      <c r="Z107" s="2" t="n">
        <v>0</v>
      </c>
      <c r="AA107" s="2" t="n">
        <v>4</v>
      </c>
      <c r="AB107" s="4" t="n">
        <v>0.7334144087873558</v>
      </c>
      <c r="AC107" s="4" t="n">
        <v>0.4760922300945554</v>
      </c>
      <c r="AD107" s="4" t="n">
        <v>0.0374144087873558</v>
      </c>
      <c r="AE107" s="2" t="n">
        <v>277</v>
      </c>
      <c r="AF107" s="2" t="inlineStr">
        <is>
          <t>1/1</t>
        </is>
      </c>
      <c r="AG107" s="4" t="n">
        <v>0.007621951219512146</v>
      </c>
      <c r="AH107" s="4" t="n">
        <v>-0.01371951219512191</v>
      </c>
      <c r="AI107" s="4" t="n">
        <v>-0.007621951219512146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SISE.IS</t>
        </is>
      </c>
      <c r="B108" s="2" t="inlineStr">
        <is>
          <t>17.08.2026</t>
        </is>
      </c>
      <c r="C108" s="2" t="n">
        <v>3</v>
      </c>
      <c r="D108" s="3" t="n">
        <v>38.63999939</v>
      </c>
      <c r="E108" s="4" t="n">
        <v>0.02990979108516267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0.5942199794163541</v>
      </c>
      <c r="O108" s="2" t="n">
        <v>753</v>
      </c>
      <c r="P108" s="4" t="n">
        <v>0.1980504457429534</v>
      </c>
      <c r="Q108" s="4" t="n">
        <v>0.1088199041738197</v>
      </c>
      <c r="R108" s="4" t="n">
        <v>0.08923054156913371</v>
      </c>
      <c r="S108" s="4" t="n">
        <v>0.8161021330325964</v>
      </c>
      <c r="T108" s="4" t="n">
        <v>0.7461726317029891</v>
      </c>
      <c r="U108" s="4" t="n">
        <v>0.06992950132960729</v>
      </c>
      <c r="V108" s="2" t="n">
        <v>4</v>
      </c>
      <c r="W108" s="4" t="n">
        <v>0.8101766800201442</v>
      </c>
      <c r="X108" s="2" t="n">
        <v>4</v>
      </c>
      <c r="Y108" s="4" t="n">
        <v>0.6694692691382955</v>
      </c>
      <c r="Z108" s="2" t="n">
        <v>3</v>
      </c>
      <c r="AA108" s="2" t="n">
        <v>4</v>
      </c>
      <c r="AB108" s="4" t="n">
        <v>0.8101766800201442</v>
      </c>
      <c r="AC108" s="4" t="n">
        <v>0.6487073404360635</v>
      </c>
      <c r="AD108" s="4" t="n">
        <v>0.0601766800201442</v>
      </c>
      <c r="AE108" s="2" t="n">
        <v>273</v>
      </c>
      <c r="AF108" s="2" t="inlineStr">
        <is>
          <t>3/3</t>
        </is>
      </c>
      <c r="AG108" s="4" t="n">
        <v>0.04347826931992094</v>
      </c>
      <c r="AH108" s="4" t="n">
        <v>-0.01708074172927665</v>
      </c>
      <c r="AI108" s="4" t="n">
        <v>0.03519670371299144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17.08.2026</t>
        </is>
      </c>
      <c r="C109" s="2" t="n">
        <v>3</v>
      </c>
      <c r="D109" s="3" t="n">
        <v>80.15000153</v>
      </c>
      <c r="E109" s="4" t="n">
        <v>0.03185989135332066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0.5554649265905384</v>
      </c>
      <c r="O109" s="2" t="n">
        <v>753</v>
      </c>
      <c r="P109" s="4" t="n">
        <v>0.1511547917261306</v>
      </c>
      <c r="Q109" s="4" t="n">
        <v>0.07757879894286075</v>
      </c>
      <c r="R109" s="4" t="n">
        <v>0.07357599278326986</v>
      </c>
      <c r="S109" s="4" t="n">
        <v>0.7404291278943663</v>
      </c>
      <c r="T109" s="4" t="n">
        <v>0.7360852310859857</v>
      </c>
      <c r="U109" s="4" t="n">
        <v>0.004343896808380654</v>
      </c>
      <c r="V109" s="2" t="n">
        <v>2</v>
      </c>
      <c r="W109" s="4" t="n">
        <v>0.8872827673597861</v>
      </c>
      <c r="X109" s="2" t="n">
        <v>4</v>
      </c>
      <c r="Y109" s="4" t="n">
        <v>0.6247468849361034</v>
      </c>
      <c r="Z109" s="2" t="n">
        <v>3</v>
      </c>
      <c r="AA109" s="2" t="n">
        <v>4</v>
      </c>
      <c r="AB109" s="4" t="n">
        <v>0.8872827673597861</v>
      </c>
      <c r="AC109" s="4" t="n">
        <v>0.6005429397365312</v>
      </c>
      <c r="AD109" s="4" t="n">
        <v>0.07328276735978612</v>
      </c>
      <c r="AE109" s="2" t="n">
        <v>258</v>
      </c>
      <c r="AF109" s="2" t="inlineStr">
        <is>
          <t>3/3</t>
        </is>
      </c>
      <c r="AG109" s="4" t="n">
        <v>0.04990642449960281</v>
      </c>
      <c r="AH109" s="4" t="n">
        <v>-0.02058641919529347</v>
      </c>
      <c r="AI109" s="4" t="n">
        <v>0.03368679835881716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17.08.2026</t>
        </is>
      </c>
      <c r="C110" s="2" t="n">
        <v>1</v>
      </c>
      <c r="D110" s="3" t="n">
        <v>33.77999878</v>
      </c>
      <c r="E110" s="4" t="n">
        <v>0.04326313082325609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0.5610670194003528</v>
      </c>
      <c r="O110" s="2" t="n">
        <v>753</v>
      </c>
      <c r="P110" s="4" t="n">
        <v>0.128331151411177</v>
      </c>
      <c r="Q110" s="4" t="n">
        <v>0.07036813480603343</v>
      </c>
      <c r="R110" s="4" t="n">
        <v>0.05796301660514358</v>
      </c>
      <c r="S110" s="4" t="n">
        <v>0.6369522704568338</v>
      </c>
      <c r="T110" s="4" t="n">
        <v>0.5035622820748826</v>
      </c>
      <c r="U110" s="4" t="n">
        <v>0.1333899883819512</v>
      </c>
      <c r="V110" s="2" t="n">
        <v>4</v>
      </c>
      <c r="W110" s="4" t="n">
        <v>0.6766648719124388</v>
      </c>
      <c r="X110" s="2" t="n">
        <v>4</v>
      </c>
      <c r="Y110" s="4" t="n"/>
      <c r="Z110" s="2" t="n">
        <v>0</v>
      </c>
      <c r="AA110" s="2" t="n">
        <v>4</v>
      </c>
      <c r="AB110" s="4" t="n">
        <v>0.6766648719124388</v>
      </c>
      <c r="AC110" s="4" t="n">
        <v>0.4533364055821688</v>
      </c>
      <c r="AD110" s="4" t="n">
        <v>-0.03533512808756112</v>
      </c>
      <c r="AE110" s="2" t="n">
        <v>207</v>
      </c>
      <c r="AF110" s="2" t="inlineStr">
        <is>
          <t>1/1</t>
        </is>
      </c>
      <c r="AG110" s="4" t="n">
        <v>0.01184137194927382</v>
      </c>
      <c r="AH110" s="4" t="n">
        <v>-0.005328606172317785</v>
      </c>
      <c r="AI110" s="4" t="n">
        <v>0.003552479405980469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17.08.2026</t>
        </is>
      </c>
      <c r="C111" s="2" t="n">
        <v>3</v>
      </c>
      <c r="D111" s="3" t="n">
        <v>1.01999998</v>
      </c>
      <c r="E111" s="4" t="n">
        <v>0.02521006772120578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0.6109952428936329</v>
      </c>
      <c r="O111" s="2" t="n">
        <v>753</v>
      </c>
      <c r="P111" s="4" t="n">
        <v>0.10902469059732</v>
      </c>
      <c r="Q111" s="4" t="n">
        <v>0.06981720557062236</v>
      </c>
      <c r="R111" s="4" t="n">
        <v>0.03920748502669767</v>
      </c>
      <c r="S111" s="4" t="n">
        <v>0.8308208785151009</v>
      </c>
      <c r="T111" s="4" t="n">
        <v>0.7233602872021996</v>
      </c>
      <c r="U111" s="4" t="n">
        <v>0.1074605913129013</v>
      </c>
      <c r="V111" s="2" t="n">
        <v>4</v>
      </c>
      <c r="W111" s="4" t="n">
        <v>0.8023681221440309</v>
      </c>
      <c r="X111" s="2" t="n">
        <v>4</v>
      </c>
      <c r="Y111" s="4" t="n">
        <v>0.6736047364505917</v>
      </c>
      <c r="Z111" s="2" t="n">
        <v>4</v>
      </c>
      <c r="AA111" s="2" t="n">
        <v>4</v>
      </c>
      <c r="AB111" s="4" t="n">
        <v>0.8023681221440309</v>
      </c>
      <c r="AC111" s="4" t="n">
        <v>0.6736047364505917</v>
      </c>
      <c r="AD111" s="4" t="n">
        <v>0.04636812214403085</v>
      </c>
      <c r="AE111" s="2" t="n">
        <v>114</v>
      </c>
      <c r="AF111" s="2" t="inlineStr">
        <is>
          <t>3/3</t>
        </is>
      </c>
      <c r="AG111" s="4" t="n">
        <v>0.1176470709342563</v>
      </c>
      <c r="AH111" s="4" t="n">
        <v>0</v>
      </c>
      <c r="AI111" s="4" t="n">
        <v>0.0980392372164558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TUKAS.IS</t>
        </is>
      </c>
      <c r="B112" s="2" t="inlineStr">
        <is>
          <t>17.08.2026</t>
        </is>
      </c>
      <c r="C112" s="2" t="n">
        <v>5</v>
      </c>
      <c r="D112" s="3" t="n">
        <v>1.99000001</v>
      </c>
      <c r="E112" s="4" t="n">
        <v>0.02225410972305904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0.586144463502954</v>
      </c>
      <c r="O112" s="2" t="n">
        <v>753</v>
      </c>
      <c r="P112" s="4" t="n">
        <v>0.1679534277985501</v>
      </c>
      <c r="Q112" s="4" t="n">
        <v>0.1382717677926255</v>
      </c>
      <c r="R112" s="4" t="n">
        <v>0.02968166000592468</v>
      </c>
      <c r="S112" s="4" t="n">
        <v>0.8329627338567265</v>
      </c>
      <c r="T112" s="4" t="n">
        <v>0.8716031932219208</v>
      </c>
      <c r="U112" s="4" t="n">
        <v>-0.03864045936519434</v>
      </c>
      <c r="V112" s="2" t="n">
        <v>-4</v>
      </c>
      <c r="W112" s="4" t="n">
        <v>0.867338014723036</v>
      </c>
      <c r="X112" s="2" t="n">
        <v>4</v>
      </c>
      <c r="Y112" s="4" t="n">
        <v>0.7906014704425685</v>
      </c>
      <c r="Z112" s="2" t="n">
        <v>4</v>
      </c>
      <c r="AA112" s="2" t="n">
        <v>4</v>
      </c>
      <c r="AB112" s="4" t="n">
        <v>0.867338014723036</v>
      </c>
      <c r="AC112" s="4" t="n">
        <v>0.7906014704425685</v>
      </c>
      <c r="AD112" s="4" t="n">
        <v>0.01733801472303598</v>
      </c>
      <c r="AE112" s="2" t="n">
        <v>154</v>
      </c>
      <c r="AF112" s="2" t="inlineStr">
        <is>
          <t>5/5</t>
        </is>
      </c>
      <c r="AG112" s="4" t="n">
        <v>0.03015072346657943</v>
      </c>
      <c r="AH112" s="4" t="n">
        <v>-0.01005024115552644</v>
      </c>
      <c r="AI112" s="4" t="n">
        <v>0.02010048231105288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GSRAY.IS</t>
        </is>
      </c>
      <c r="B113" s="2" t="inlineStr">
        <is>
          <t>17.08.2026</t>
        </is>
      </c>
      <c r="C113" s="2" t="n">
        <v>5</v>
      </c>
      <c r="D113" s="3" t="n">
        <v>1.01999998</v>
      </c>
      <c r="E113" s="4" t="n">
        <v>0.02521006772120578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0.5606313552891182</v>
      </c>
      <c r="O113" s="2" t="n">
        <v>753</v>
      </c>
      <c r="P113" s="4" t="n">
        <v>0.1046413798207709</v>
      </c>
      <c r="Q113" s="4" t="n">
        <v>0.09868401041591149</v>
      </c>
      <c r="R113" s="4" t="n">
        <v>0.005957369404859456</v>
      </c>
      <c r="S113" s="4" t="n">
        <v>0.868852437677341</v>
      </c>
      <c r="T113" s="4" t="n">
        <v>0.8112601019817343</v>
      </c>
      <c r="U113" s="4" t="n">
        <v>0.05759233569560673</v>
      </c>
      <c r="V113" s="2" t="n">
        <v>4</v>
      </c>
      <c r="W113" s="4" t="n">
        <v>0.8633163318100849</v>
      </c>
      <c r="X113" s="2" t="n">
        <v>4</v>
      </c>
      <c r="Y113" s="4" t="n">
        <v>0.7745822853103981</v>
      </c>
      <c r="Z113" s="2" t="n">
        <v>4</v>
      </c>
      <c r="AA113" s="2" t="n">
        <v>4</v>
      </c>
      <c r="AB113" s="4" t="n">
        <v>0.8633163318100849</v>
      </c>
      <c r="AC113" s="4" t="n">
        <v>0.7745822853103981</v>
      </c>
      <c r="AD113" s="4" t="n">
        <v>0.06131633181008489</v>
      </c>
      <c r="AE113" s="2" t="n">
        <v>114</v>
      </c>
      <c r="AF113" s="2" t="inlineStr">
        <is>
          <t>5/5</t>
        </is>
      </c>
      <c r="AG113" s="4" t="n">
        <v>0.1372548948481354</v>
      </c>
      <c r="AH113" s="4" t="n">
        <v>0</v>
      </c>
      <c r="AI113" s="4" t="n">
        <v>0.0980392372164558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ASELS.IS</t>
        </is>
      </c>
      <c r="B114" s="2" t="inlineStr">
        <is>
          <t>17.08.2026</t>
        </is>
      </c>
      <c r="C114" s="2" t="n">
        <v>10</v>
      </c>
      <c r="D114" s="3" t="n">
        <v>389</v>
      </c>
      <c r="E114" s="4" t="n">
        <v>0.04218692618435549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0.5463324709603762</v>
      </c>
      <c r="O114" s="2" t="n">
        <v>754</v>
      </c>
      <c r="P114" s="4" t="n">
        <v>0.2443412083491804</v>
      </c>
      <c r="Q114" s="4" t="n">
        <v>0.04392921863486367</v>
      </c>
      <c r="R114" s="4" t="n">
        <v>0.2004119897143167</v>
      </c>
      <c r="S114" s="4" t="n">
        <v>0.8861635380923072</v>
      </c>
      <c r="T114" s="4" t="n">
        <v>0.8909083724190648</v>
      </c>
      <c r="U114" s="4" t="n">
        <v>-0.004744834326757652</v>
      </c>
      <c r="V114" s="2" t="n">
        <v>0</v>
      </c>
      <c r="W114" s="4" t="n">
        <v>0.8956469511315047</v>
      </c>
      <c r="X114" s="2" t="n">
        <v>4</v>
      </c>
      <c r="Y114" s="4" t="n">
        <v>0.6941193359610227</v>
      </c>
      <c r="Z114" s="2" t="n">
        <v>4</v>
      </c>
      <c r="AA114" s="2" t="n">
        <v>4</v>
      </c>
      <c r="AB114" s="4" t="n">
        <v>0.8956469511315047</v>
      </c>
      <c r="AC114" s="4" t="n">
        <v>0.6941193359610227</v>
      </c>
      <c r="AD114" s="4" t="n">
        <v>-0.04235304886849522</v>
      </c>
      <c r="AE114" s="2" t="n">
        <v>133</v>
      </c>
      <c r="AF114" s="2" t="inlineStr">
        <is>
          <t>5/10</t>
        </is>
      </c>
      <c r="AG114" s="4" t="n">
        <v>0.05398457583547556</v>
      </c>
      <c r="AH114" s="4" t="n">
        <v>-0.02570694087403602</v>
      </c>
      <c r="AI114" s="4" t="n">
        <v>0.02763496143958877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TRALT.IS</t>
        </is>
      </c>
      <c r="B115" s="2" t="inlineStr">
        <is>
          <t>17.08.2026</t>
        </is>
      </c>
      <c r="C115" s="2" t="n">
        <v>5</v>
      </c>
      <c r="D115" s="3" t="n">
        <v>49.09999847</v>
      </c>
      <c r="E115" s="4" t="n">
        <v>0.05228398488496209</v>
      </c>
      <c r="F115" s="2" t="inlineStr">
        <is>
          <t>-</t>
        </is>
      </c>
      <c r="G115" s="2" t="inlineStr">
        <is>
          <t>AL</t>
        </is>
      </c>
      <c r="H115" s="2" t="inlineStr">
        <is>
          <t>-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0.5030718954248365</v>
      </c>
      <c r="O115" s="2" t="n">
        <v>753</v>
      </c>
      <c r="P115" s="4" t="n">
        <v>0.2415140127622471</v>
      </c>
      <c r="Q115" s="4" t="n">
        <v>0.06020747112791501</v>
      </c>
      <c r="R115" s="4" t="n">
        <v>0.1813065416343321</v>
      </c>
      <c r="S115" s="4" t="n">
        <v>0.8840814536443237</v>
      </c>
      <c r="T115" s="4" t="n">
        <v>0.7602236993409415</v>
      </c>
      <c r="U115" s="4" t="n">
        <v>0.1238577543033822</v>
      </c>
      <c r="V115" s="2" t="n">
        <v>4</v>
      </c>
      <c r="W115" s="4" t="n">
        <v>0.8795972527824871</v>
      </c>
      <c r="X115" s="2" t="n">
        <v>4</v>
      </c>
      <c r="Y115" s="4" t="n">
        <v>0.7595927704260357</v>
      </c>
      <c r="Z115" s="2" t="n">
        <v>4</v>
      </c>
      <c r="AA115" s="2" t="n">
        <v>4</v>
      </c>
      <c r="AB115" s="4" t="n">
        <v>0.8795972527824871</v>
      </c>
      <c r="AC115" s="4" t="n">
        <v>0.7595927704260357</v>
      </c>
      <c r="AD115" s="4" t="n">
        <v>0.005597252782487128</v>
      </c>
      <c r="AE115" s="2" t="n">
        <v>54</v>
      </c>
      <c r="AF115" s="2" t="inlineStr">
        <is>
          <t>5/5</t>
        </is>
      </c>
      <c r="AG115" s="4" t="n">
        <v>0.1700611517351032</v>
      </c>
      <c r="AH115" s="4" t="n">
        <v>-0.03951117475462529</v>
      </c>
      <c r="AI115" s="4" t="n">
        <v>0.1486762380341067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MAVI.IS</t>
        </is>
      </c>
      <c r="B116" s="2" t="inlineStr">
        <is>
          <t>17.08.2026</t>
        </is>
      </c>
      <c r="C116" s="2" t="n">
        <v>10</v>
      </c>
      <c r="D116" s="3" t="n">
        <v>38.13999939</v>
      </c>
      <c r="E116" s="4" t="n">
        <v>0.02213648937943971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0.5852604166666666</v>
      </c>
      <c r="O116" s="2" t="n">
        <v>380</v>
      </c>
      <c r="P116" s="4" t="n">
        <v>0.219494803806136</v>
      </c>
      <c r="Q116" s="4" t="n">
        <v>0.06662887432755062</v>
      </c>
      <c r="R116" s="4" t="n">
        <v>0.1528659294785853</v>
      </c>
      <c r="S116" s="4" t="n">
        <v>0.9523441999796322</v>
      </c>
      <c r="T116" s="4" t="n">
        <v>0.8981416819290577</v>
      </c>
      <c r="U116" s="4" t="n">
        <v>0.05420251805057441</v>
      </c>
      <c r="V116" s="2" t="n">
        <v>4</v>
      </c>
      <c r="W116" s="4" t="n">
        <v>0.91445121506414</v>
      </c>
      <c r="X116" s="2" t="n">
        <v>4</v>
      </c>
      <c r="Y116" s="4" t="n">
        <v>0.8809617431335535</v>
      </c>
      <c r="Z116" s="2" t="n">
        <v>4</v>
      </c>
      <c r="AA116" s="2" t="n">
        <v>2</v>
      </c>
      <c r="AB116" s="4" t="n">
        <v>0.91445121506414</v>
      </c>
      <c r="AC116" s="4" t="n">
        <v>0.8809617431335535</v>
      </c>
      <c r="AD116" s="4" t="n">
        <v>0.04645121506413996</v>
      </c>
      <c r="AE116" s="2" t="n">
        <v>123</v>
      </c>
      <c r="AF116" s="2" t="inlineStr">
        <is>
          <t>5/10</t>
        </is>
      </c>
      <c r="AG116" s="4" t="n">
        <v>0.01415838827049321</v>
      </c>
      <c r="AH116" s="4" t="n">
        <v>-0.01678026744194971</v>
      </c>
      <c r="AI116" s="4" t="n">
        <v>0.001573187492387218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TTKOM.IS</t>
        </is>
      </c>
      <c r="B117" s="2" t="inlineStr">
        <is>
          <t>17.08.2026</t>
        </is>
      </c>
      <c r="C117" s="2" t="n">
        <v>10</v>
      </c>
      <c r="D117" s="3" t="n">
        <v>52.95000076</v>
      </c>
      <c r="E117" s="4" t="n">
        <v>0.03547822270674721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0.1791852115214317</v>
      </c>
      <c r="Q117" s="4" t="n">
        <v>0.02661334641576893</v>
      </c>
      <c r="R117" s="4" t="n">
        <v>0.1525718651056628</v>
      </c>
      <c r="S117" s="4" t="n">
        <v>0.900389077880227</v>
      </c>
      <c r="T117" s="4" t="n">
        <v>0.8614859832724646</v>
      </c>
      <c r="U117" s="4" t="n">
        <v>0.03890309460776242</v>
      </c>
      <c r="V117" s="2" t="n">
        <v>2</v>
      </c>
      <c r="W117" s="4" t="n">
        <v>0.9107369482939252</v>
      </c>
      <c r="X117" s="2" t="n">
        <v>4</v>
      </c>
      <c r="Y117" s="4" t="n">
        <v>0.8041575244971492</v>
      </c>
      <c r="Z117" s="2" t="n">
        <v>4</v>
      </c>
      <c r="AA117" s="2" t="n">
        <v>4</v>
      </c>
      <c r="AB117" s="4" t="n">
        <v>0.9107369482939252</v>
      </c>
      <c r="AC117" s="4" t="n">
        <v>0.8041575244971492</v>
      </c>
      <c r="AD117" s="4" t="n">
        <v>0.0007369482939251215</v>
      </c>
      <c r="AE117" s="2" t="n">
        <v>111</v>
      </c>
      <c r="AF117" s="2" t="inlineStr">
        <is>
          <t>5/10</t>
        </is>
      </c>
      <c r="AG117" s="4" t="n">
        <v>0.05099151522656165</v>
      </c>
      <c r="AH117" s="4" t="n">
        <v>-0.005665707756261851</v>
      </c>
      <c r="AI117" s="4" t="n">
        <v>0.008498597989444079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GSRAY.IS</t>
        </is>
      </c>
      <c r="B118" s="2" t="inlineStr">
        <is>
          <t>17.08.2026</t>
        </is>
      </c>
      <c r="C118" s="2" t="n">
        <v>10</v>
      </c>
      <c r="D118" s="3" t="n">
        <v>1.01999998</v>
      </c>
      <c r="E118" s="4" t="n">
        <v>0.02521006772120578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0.506140350877193</v>
      </c>
      <c r="O118" s="2" t="n">
        <v>752</v>
      </c>
      <c r="P118" s="4" t="n">
        <v>0.194371485072186</v>
      </c>
      <c r="Q118" s="4" t="n">
        <v>0.04424399669690435</v>
      </c>
      <c r="R118" s="4" t="n">
        <v>0.1501274883752816</v>
      </c>
      <c r="S118" s="4" t="n">
        <v>0.888649369165481</v>
      </c>
      <c r="T118" s="4" t="n">
        <v>0.8877963374737173</v>
      </c>
      <c r="U118" s="4" t="n">
        <v>0.0008530316917636505</v>
      </c>
      <c r="V118" s="2" t="n">
        <v>-2</v>
      </c>
      <c r="W118" s="4" t="n">
        <v>0.9216658303320151</v>
      </c>
      <c r="X118" s="2" t="n">
        <v>4</v>
      </c>
      <c r="Y118" s="4" t="n">
        <v>0.8173977875617188</v>
      </c>
      <c r="Z118" s="2" t="n">
        <v>4</v>
      </c>
      <c r="AA118" s="2" t="n">
        <v>4</v>
      </c>
      <c r="AB118" s="4" t="n">
        <v>0.9216658303320151</v>
      </c>
      <c r="AC118" s="4" t="n">
        <v>0.8173977875617188</v>
      </c>
      <c r="AD118" s="4" t="n">
        <v>0.07166583033201512</v>
      </c>
      <c r="AE118" s="2" t="n">
        <v>114</v>
      </c>
      <c r="AF118" s="2" t="inlineStr">
        <is>
          <t>5/10</t>
        </is>
      </c>
      <c r="AG118" s="4" t="n">
        <v>0.1372548948481354</v>
      </c>
      <c r="AH118" s="4" t="n">
        <v>0</v>
      </c>
      <c r="AI118" s="4" t="n">
        <v>0.0980392372164558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TKFEN.IS</t>
        </is>
      </c>
      <c r="B119" s="2" t="inlineStr">
        <is>
          <t>17.08.2026</t>
        </is>
      </c>
      <c r="C119" s="2" t="n">
        <v>3</v>
      </c>
      <c r="D119" s="3" t="n">
        <v>232.19999695</v>
      </c>
      <c r="E119" s="4" t="n">
        <v>0.06152331345424066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0.5199625</v>
      </c>
      <c r="O119" s="2" t="n">
        <v>753</v>
      </c>
      <c r="P119" s="4" t="n">
        <v>0.2520236550022025</v>
      </c>
      <c r="Q119" s="4" t="n">
        <v>0.1114976013869094</v>
      </c>
      <c r="R119" s="4" t="n">
        <v>0.1405260536152931</v>
      </c>
      <c r="S119" s="4" t="n">
        <v>0.8550279390927823</v>
      </c>
      <c r="T119" s="4" t="n">
        <v>0.7695686458928648</v>
      </c>
      <c r="U119" s="4" t="n">
        <v>0.08545929319991752</v>
      </c>
      <c r="V119" s="2" t="n">
        <v>4</v>
      </c>
      <c r="W119" s="4" t="n">
        <v>0.8956768874665878</v>
      </c>
      <c r="X119" s="2" t="n">
        <v>4</v>
      </c>
      <c r="Y119" s="4" t="n">
        <v>0.6752304795728434</v>
      </c>
      <c r="Z119" s="2" t="n">
        <v>2</v>
      </c>
      <c r="AA119" s="2" t="n">
        <v>4</v>
      </c>
      <c r="AB119" s="4" t="n">
        <v>0.8956768874665878</v>
      </c>
      <c r="AC119" s="4" t="n">
        <v>0.6238174765246468</v>
      </c>
      <c r="AD119" s="4" t="n">
        <v>-0.008323112533412225</v>
      </c>
      <c r="AE119" s="2" t="n">
        <v>124</v>
      </c>
      <c r="AF119" s="2" t="inlineStr">
        <is>
          <t>3/3</t>
        </is>
      </c>
      <c r="AG119" s="4" t="n">
        <v>0.0116278939942509</v>
      </c>
      <c r="AH119" s="4" t="n">
        <v>-0.04306632270177557</v>
      </c>
      <c r="AI119" s="4" t="n">
        <v>-0.01507321294562147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TRENJ.IS</t>
        </is>
      </c>
      <c r="B120" s="2" t="inlineStr">
        <is>
          <t>17.08.2026</t>
        </is>
      </c>
      <c r="C120" s="2" t="n">
        <v>5</v>
      </c>
      <c r="D120" s="3" t="n">
        <v>94.34999847</v>
      </c>
      <c r="E120" s="4" t="n">
        <v>0.04228176556565631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0.5595435660902109</v>
      </c>
      <c r="O120" s="2" t="n">
        <v>754</v>
      </c>
      <c r="P120" s="4" t="n">
        <v>0.1428149463828558</v>
      </c>
      <c r="Q120" s="4" t="n">
        <v>0.03413060099348772</v>
      </c>
      <c r="R120" s="4" t="n">
        <v>0.1086843453893681</v>
      </c>
      <c r="S120" s="4" t="n">
        <v>0.9285782816689165</v>
      </c>
      <c r="T120" s="4" t="n">
        <v>0.8336620054802483</v>
      </c>
      <c r="U120" s="4" t="n">
        <v>0.09491627618866827</v>
      </c>
      <c r="V120" s="2" t="n">
        <v>4</v>
      </c>
      <c r="W120" s="4" t="n">
        <v>0.8333868340186336</v>
      </c>
      <c r="X120" s="2" t="n">
        <v>4</v>
      </c>
      <c r="Y120" s="4" t="n">
        <v>0.7518919239813465</v>
      </c>
      <c r="Z120" s="2" t="n">
        <v>3</v>
      </c>
      <c r="AA120" s="2" t="n">
        <v>4</v>
      </c>
      <c r="AB120" s="4" t="n">
        <v>0.8333868340186336</v>
      </c>
      <c r="AC120" s="4" t="n">
        <v>0.7090145327205482</v>
      </c>
      <c r="AD120" s="4" t="n">
        <v>-0.04861316598136645</v>
      </c>
      <c r="AE120" s="2" t="n">
        <v>125</v>
      </c>
      <c r="AF120" s="2" t="inlineStr">
        <is>
          <t>5/5</t>
        </is>
      </c>
      <c r="AG120" s="4" t="n">
        <v>0.1923688587633741</v>
      </c>
      <c r="AH120" s="4" t="n">
        <v>-0.02066769445279892</v>
      </c>
      <c r="AI120" s="4" t="n">
        <v>0.1605723558630174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5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0.1580746565804035</v>
      </c>
      <c r="Q121" s="4" t="n">
        <v>0.05610294381992038</v>
      </c>
      <c r="R121" s="4" t="n">
        <v>0.1019717127604831</v>
      </c>
      <c r="S121" s="4" t="n">
        <v>0.8243790888504052</v>
      </c>
      <c r="T121" s="4" t="n">
        <v>0.823938934686206</v>
      </c>
      <c r="U121" s="4" t="n">
        <v>0.0004401541641991802</v>
      </c>
      <c r="V121" s="2" t="n">
        <v>2</v>
      </c>
      <c r="W121" s="4" t="n">
        <v>0.8675605605773987</v>
      </c>
      <c r="X121" s="2" t="n">
        <v>4</v>
      </c>
      <c r="Y121" s="4" t="n">
        <v>0.7486282548146763</v>
      </c>
      <c r="Z121" s="2" t="n">
        <v>4</v>
      </c>
      <c r="AA121" s="2" t="n">
        <v>4</v>
      </c>
      <c r="AB121" s="4" t="n">
        <v>0.8675605605773987</v>
      </c>
      <c r="AC121" s="4" t="n">
        <v>0.7486282548146763</v>
      </c>
      <c r="AD121" s="4" t="n">
        <v>0.001560560577398729</v>
      </c>
      <c r="AE121" s="2" t="n">
        <v>111</v>
      </c>
      <c r="AF121" s="2" t="inlineStr">
        <is>
          <t>5/5</t>
        </is>
      </c>
      <c r="AG121" s="4" t="n">
        <v>0.05099151522656165</v>
      </c>
      <c r="AH121" s="4" t="n">
        <v>-0.005665707756261851</v>
      </c>
      <c r="AI121" s="4" t="n">
        <v>0.008498597989444079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CANTE.IS</t>
        </is>
      </c>
      <c r="B122" s="2" t="inlineStr">
        <is>
          <t>17.08.2026</t>
        </is>
      </c>
      <c r="C122" s="2" t="n">
        <v>5</v>
      </c>
      <c r="D122" s="3" t="n">
        <v>1.23000002</v>
      </c>
      <c r="E122" s="4" t="n">
        <v>0.02613245427891477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0.1706336634399855</v>
      </c>
      <c r="Q122" s="4" t="n">
        <v>0.08449869556957805</v>
      </c>
      <c r="R122" s="4" t="n">
        <v>0.08613496787040746</v>
      </c>
      <c r="S122" s="4" t="n">
        <v>0.891493232464118</v>
      </c>
      <c r="T122" s="4" t="n">
        <v>0.8887218131076224</v>
      </c>
      <c r="U122" s="4" t="n">
        <v>0.002771419356495608</v>
      </c>
      <c r="V122" s="2" t="n">
        <v>2</v>
      </c>
      <c r="W122" s="4" t="n">
        <v>0.8641505160857216</v>
      </c>
      <c r="X122" s="2" t="n">
        <v>4</v>
      </c>
      <c r="Y122" s="4" t="n">
        <v>0.8127929697384333</v>
      </c>
      <c r="Z122" s="2" t="n">
        <v>4</v>
      </c>
      <c r="AA122" s="2" t="n">
        <v>2</v>
      </c>
      <c r="AB122" s="4" t="n">
        <v>0.8641505160857216</v>
      </c>
      <c r="AC122" s="4" t="n">
        <v>0.8127929697384333</v>
      </c>
      <c r="AD122" s="4" t="n">
        <v>-0.03384948391427844</v>
      </c>
      <c r="AE122" s="2" t="n">
        <v>58</v>
      </c>
      <c r="AF122" s="2" t="inlineStr">
        <is>
          <t>5/5</t>
        </is>
      </c>
      <c r="AG122" s="4" t="n">
        <v>0.00813007303853519</v>
      </c>
      <c r="AH122" s="4" t="n">
        <v>-0.02439021911560613</v>
      </c>
      <c r="AI122" s="4" t="n">
        <v>0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CCOLA.IS</t>
        </is>
      </c>
      <c r="B123" s="2" t="inlineStr">
        <is>
          <t>17.08.2026</t>
        </is>
      </c>
      <c r="C123" s="2" t="n">
        <v>5</v>
      </c>
      <c r="D123" s="3" t="n">
        <v>80.34999847</v>
      </c>
      <c r="E123" s="4" t="n">
        <v>0.03626989405893958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0.5268786206517859</v>
      </c>
      <c r="O123" s="2" t="n">
        <v>753</v>
      </c>
      <c r="P123" s="4" t="n">
        <v>0.1640239051523572</v>
      </c>
      <c r="Q123" s="4" t="n">
        <v>0.07941292964784979</v>
      </c>
      <c r="R123" s="4" t="n">
        <v>0.08461097550450739</v>
      </c>
      <c r="S123" s="4" t="n">
        <v>0.8944066194139459</v>
      </c>
      <c r="T123" s="4" t="n">
        <v>0.8001555926885365</v>
      </c>
      <c r="U123" s="4" t="n">
        <v>0.09425102672540941</v>
      </c>
      <c r="V123" s="2" t="n">
        <v>4</v>
      </c>
      <c r="W123" s="4" t="n">
        <v>0.8593249951327595</v>
      </c>
      <c r="X123" s="2" t="n">
        <v>4</v>
      </c>
      <c r="Y123" s="4" t="n">
        <v>0.6735010087878746</v>
      </c>
      <c r="Z123" s="2" t="n">
        <v>4</v>
      </c>
      <c r="AA123" s="2" t="n">
        <v>4</v>
      </c>
      <c r="AB123" s="4" t="n">
        <v>0.8593249951327595</v>
      </c>
      <c r="AC123" s="4" t="n">
        <v>0.6735010087878746</v>
      </c>
      <c r="AD123" s="4" t="n">
        <v>0.04532499513275956</v>
      </c>
      <c r="AE123" s="2" t="n">
        <v>258</v>
      </c>
      <c r="AF123" s="2" t="inlineStr">
        <is>
          <t>5/5</t>
        </is>
      </c>
      <c r="AG123" s="4" t="n">
        <v>0.04169257677398441</v>
      </c>
      <c r="AH123" s="4" t="n">
        <v>-0.02551332245221383</v>
      </c>
      <c r="AI123" s="4" t="n">
        <v>-0.00622277547630179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SISE.IS</t>
        </is>
      </c>
      <c r="B124" s="2" t="inlineStr">
        <is>
          <t>17.08.2026</t>
        </is>
      </c>
      <c r="C124" s="2" t="n">
        <v>5</v>
      </c>
      <c r="D124" s="3" t="n">
        <v>38.63999939</v>
      </c>
      <c r="E124" s="4" t="n">
        <v>0.02990979108516267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0.5354224289665577</v>
      </c>
      <c r="O124" s="2" t="n">
        <v>753</v>
      </c>
      <c r="P124" s="4" t="n">
        <v>0.16916381110978</v>
      </c>
      <c r="Q124" s="4" t="n">
        <v>0.09490182822029088</v>
      </c>
      <c r="R124" s="4" t="n">
        <v>0.07426198288948917</v>
      </c>
      <c r="S124" s="4" t="n">
        <v>0.8843318972350414</v>
      </c>
      <c r="T124" s="4" t="n">
        <v>0.8190818706716887</v>
      </c>
      <c r="U124" s="4" t="n">
        <v>0.06525002656335266</v>
      </c>
      <c r="V124" s="2" t="n">
        <v>4</v>
      </c>
      <c r="W124" s="4" t="n">
        <v>0.853576564708585</v>
      </c>
      <c r="X124" s="2" t="n">
        <v>4</v>
      </c>
      <c r="Y124" s="4" t="n">
        <v>0.7302528176850323</v>
      </c>
      <c r="Z124" s="2" t="n">
        <v>4</v>
      </c>
      <c r="AA124" s="2" t="n">
        <v>4</v>
      </c>
      <c r="AB124" s="4" t="n">
        <v>0.853576564708585</v>
      </c>
      <c r="AC124" s="4" t="n">
        <v>0.7302528176850323</v>
      </c>
      <c r="AD124" s="4" t="n">
        <v>0.05157656470858496</v>
      </c>
      <c r="AE124" s="2" t="n">
        <v>272</v>
      </c>
      <c r="AF124" s="2" t="inlineStr">
        <is>
          <t>5/5</t>
        </is>
      </c>
      <c r="AG124" s="4" t="n">
        <v>0.05175983518564964</v>
      </c>
      <c r="AH124" s="4" t="n">
        <v>-0.01708074172927665</v>
      </c>
      <c r="AI124" s="4" t="n">
        <v>0.02846796861711853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17.08.2026</t>
        </is>
      </c>
      <c r="C125" s="2" t="n">
        <v>5</v>
      </c>
      <c r="D125" s="3" t="n">
        <v>20.70000076</v>
      </c>
      <c r="E125" s="4" t="n">
        <v>0.03229813763405042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0.535310650887574</v>
      </c>
      <c r="O125" s="2" t="n">
        <v>754</v>
      </c>
      <c r="P125" s="4" t="n">
        <v>0.1149739828861813</v>
      </c>
      <c r="Q125" s="4" t="n">
        <v>0.05043172814203847</v>
      </c>
      <c r="R125" s="4" t="n">
        <v>0.0645422547441428</v>
      </c>
      <c r="S125" s="4" t="n">
        <v>0.8947047088988466</v>
      </c>
      <c r="T125" s="4" t="n">
        <v>0.8280518441329765</v>
      </c>
      <c r="U125" s="4" t="n">
        <v>0.06665286476587007</v>
      </c>
      <c r="V125" s="2" t="n">
        <v>4</v>
      </c>
      <c r="W125" s="4" t="n">
        <v>0.8525092401966881</v>
      </c>
      <c r="X125" s="2" t="n">
        <v>4</v>
      </c>
      <c r="Y125" s="4" t="n">
        <v>0.8044292032157787</v>
      </c>
      <c r="Z125" s="2" t="n">
        <v>4</v>
      </c>
      <c r="AA125" s="2" t="n">
        <v>2</v>
      </c>
      <c r="AB125" s="4" t="n">
        <v>0.8525092401966881</v>
      </c>
      <c r="AC125" s="4" t="n">
        <v>0.8044292032157787</v>
      </c>
      <c r="AD125" s="4" t="n">
        <v>0.03650924019668811</v>
      </c>
      <c r="AE125" s="2" t="n">
        <v>123</v>
      </c>
      <c r="AF125" s="2" t="inlineStr">
        <is>
          <t>5/5</t>
        </is>
      </c>
      <c r="AG125" s="4" t="n">
        <v>0.05990336833205001</v>
      </c>
      <c r="AH125" s="4" t="n">
        <v>-0.01062807787066</v>
      </c>
      <c r="AI125" s="4" t="n">
        <v>0.04637676593012818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17.08.2026</t>
        </is>
      </c>
      <c r="C126" s="2" t="n">
        <v>10</v>
      </c>
      <c r="D126" s="3" t="n">
        <v>30.79999924</v>
      </c>
      <c r="E126" s="4" t="n">
        <v>0.03404452848384459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0.5125924621345544</v>
      </c>
      <c r="O126" s="2" t="n">
        <v>753</v>
      </c>
      <c r="P126" s="4" t="n">
        <v>0.1159349194115886</v>
      </c>
      <c r="Q126" s="4" t="n">
        <v>0.05602562182550196</v>
      </c>
      <c r="R126" s="4" t="n">
        <v>0.05990929758608664</v>
      </c>
      <c r="S126" s="4" t="n">
        <v>0.9544808428188931</v>
      </c>
      <c r="T126" s="4" t="n">
        <v>0.9234887038322548</v>
      </c>
      <c r="U126" s="4" t="n">
        <v>0.03099213898663833</v>
      </c>
      <c r="V126" s="2" t="n">
        <v>2</v>
      </c>
      <c r="W126" s="4" t="n">
        <v>0.8872943417997385</v>
      </c>
      <c r="X126" s="2" t="n">
        <v>4</v>
      </c>
      <c r="Y126" s="4" t="n">
        <v>0.7322581088378318</v>
      </c>
      <c r="Z126" s="2" t="n">
        <v>3</v>
      </c>
      <c r="AA126" s="2" t="n">
        <v>4</v>
      </c>
      <c r="AB126" s="4" t="n">
        <v>0.8872943417997385</v>
      </c>
      <c r="AC126" s="4" t="n">
        <v>0.6839735937111637</v>
      </c>
      <c r="AD126" s="4" t="n">
        <v>-0.05270565820026141</v>
      </c>
      <c r="AE126" s="2" t="n">
        <v>142</v>
      </c>
      <c r="AF126" s="2" t="inlineStr">
        <is>
          <t>5/10</t>
        </is>
      </c>
      <c r="AG126" s="4" t="n">
        <v>0.03246753326867946</v>
      </c>
      <c r="AH126" s="4" t="n">
        <v>-0.02727273314049594</v>
      </c>
      <c r="AI126" s="4" t="n">
        <v>0.01883116669843155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ALTNY.IS</t>
        </is>
      </c>
      <c r="B127" s="2" t="inlineStr">
        <is>
          <t>17.08.2026</t>
        </is>
      </c>
      <c r="C127" s="2" t="n">
        <v>3</v>
      </c>
      <c r="D127" s="3" t="n">
        <v>15.78999996</v>
      </c>
      <c r="E127" s="4" t="n">
        <v>0.03505837261210841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0.1327046552699327</v>
      </c>
      <c r="Q127" s="4" t="n">
        <v>0.07773551372528321</v>
      </c>
      <c r="R127" s="4" t="n">
        <v>0.05496914154464951</v>
      </c>
      <c r="S127" s="4" t="n">
        <v>0.8180407435130779</v>
      </c>
      <c r="T127" s="4" t="n">
        <v>0.7998259612264156</v>
      </c>
      <c r="U127" s="4" t="n">
        <v>0.01821478228666229</v>
      </c>
      <c r="V127" s="2" t="n">
        <v>2</v>
      </c>
      <c r="W127" s="4" t="n">
        <v>0.7954972974025909</v>
      </c>
      <c r="X127" s="2" t="n">
        <v>4</v>
      </c>
      <c r="Y127" s="4" t="n">
        <v>0.7766567545590078</v>
      </c>
      <c r="Z127" s="2" t="n">
        <v>4</v>
      </c>
      <c r="AA127" s="2" t="n">
        <v>0</v>
      </c>
      <c r="AB127" s="4" t="n">
        <v>0.7954972974025909</v>
      </c>
      <c r="AC127" s="4" t="n">
        <v>0.7766567545590078</v>
      </c>
      <c r="AD127" s="4" t="n">
        <v>-0.03450270259740906</v>
      </c>
      <c r="AE127" s="2" t="n">
        <v>53</v>
      </c>
      <c r="AF127" s="2" t="inlineStr">
        <is>
          <t>3/3</t>
        </is>
      </c>
      <c r="AG127" s="4" t="n">
        <v>0.192526913723944</v>
      </c>
      <c r="AH127" s="4" t="n">
        <v>-0.01836605197812802</v>
      </c>
      <c r="AI127" s="4" t="n">
        <v>0.1798606211016103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17.08.2026</t>
        </is>
      </c>
      <c r="C128" s="2" t="n">
        <v>5</v>
      </c>
      <c r="D128" s="3" t="n">
        <v>3.8599999</v>
      </c>
      <c r="E128" s="4" t="n">
        <v>0.02831238803918106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0.1807069732694471</v>
      </c>
      <c r="Q128" s="4" t="n">
        <v>0.1275776770486848</v>
      </c>
      <c r="R128" s="4" t="n">
        <v>0.05312929622076232</v>
      </c>
      <c r="S128" s="4" t="n">
        <v>0.8209017157142161</v>
      </c>
      <c r="T128" s="4" t="n">
        <v>0.835623365154972</v>
      </c>
      <c r="U128" s="4" t="n">
        <v>-0.01472164944075594</v>
      </c>
      <c r="V128" s="2" t="n">
        <v>0</v>
      </c>
      <c r="W128" s="4" t="n">
        <v>0.9113105739520133</v>
      </c>
      <c r="X128" s="2" t="n">
        <v>4</v>
      </c>
      <c r="Y128" s="4" t="n">
        <v>0.7300174903602141</v>
      </c>
      <c r="Z128" s="2" t="n">
        <v>4</v>
      </c>
      <c r="AA128" s="2" t="n">
        <v>4</v>
      </c>
      <c r="AB128" s="4" t="n">
        <v>0.9113105739520133</v>
      </c>
      <c r="AC128" s="4" t="n">
        <v>0.7300174903602141</v>
      </c>
      <c r="AD128" s="4" t="n">
        <v>0.0193105739520133</v>
      </c>
      <c r="AE128" s="2" t="n">
        <v>55</v>
      </c>
      <c r="AF128" s="2" t="inlineStr">
        <is>
          <t>5/5</t>
        </is>
      </c>
      <c r="AG128" s="4" t="n">
        <v>0.03108811479502882</v>
      </c>
      <c r="AH128" s="4" t="n">
        <v>-0.03108805520953506</v>
      </c>
      <c r="AI128" s="4" t="n">
        <v>0.01295341743402645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17.08.2026</t>
        </is>
      </c>
      <c r="C129" s="2" t="n">
        <v>3</v>
      </c>
      <c r="D129" s="3" t="n">
        <v>18.95000076</v>
      </c>
      <c r="E129" s="4" t="n">
        <v>0.04082171656862766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0.5511272313491217</v>
      </c>
      <c r="O129" s="2" t="n">
        <v>754</v>
      </c>
      <c r="P129" s="4" t="n">
        <v>0.09938375876939175</v>
      </c>
      <c r="Q129" s="4" t="n">
        <v>0.04822650061051538</v>
      </c>
      <c r="R129" s="4" t="n">
        <v>0.05115725815887637</v>
      </c>
      <c r="S129" s="4" t="n">
        <v>0.818119930761082</v>
      </c>
      <c r="T129" s="4" t="n">
        <v>0.7197663129677245</v>
      </c>
      <c r="U129" s="4" t="n">
        <v>0.0983536177933575</v>
      </c>
      <c r="V129" s="2" t="n">
        <v>4</v>
      </c>
      <c r="W129" s="4" t="n">
        <v>0.8340549978887706</v>
      </c>
      <c r="X129" s="2" t="n">
        <v>4</v>
      </c>
      <c r="Y129" s="4" t="n">
        <v>0.6706356805589017</v>
      </c>
      <c r="Z129" s="2" t="n">
        <v>1</v>
      </c>
      <c r="AA129" s="2" t="n">
        <v>4</v>
      </c>
      <c r="AB129" s="4" t="n">
        <v>0.8340549978887706</v>
      </c>
      <c r="AC129" s="4" t="n">
        <v>0.581034037902441</v>
      </c>
      <c r="AD129" s="4" t="n">
        <v>0.05005499788877055</v>
      </c>
      <c r="AE129" s="2" t="n">
        <v>264</v>
      </c>
      <c r="AF129" s="2" t="inlineStr">
        <is>
          <t>3/3</t>
        </is>
      </c>
      <c r="AG129" s="4" t="n">
        <v>0.03482848672983363</v>
      </c>
      <c r="AH129" s="4" t="n">
        <v>-0.008970979587443528</v>
      </c>
      <c r="AI129" s="4" t="n">
        <v>0.01055402912817605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DOHOL.IS</t>
        </is>
      </c>
      <c r="B130" s="2" t="inlineStr">
        <is>
          <t>17.08.2026</t>
        </is>
      </c>
      <c r="C130" s="2" t="n">
        <v>10</v>
      </c>
      <c r="D130" s="3" t="n">
        <v>20.70000076</v>
      </c>
      <c r="E130" s="4" t="n">
        <v>0.03229813763405042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0.5234829955741905</v>
      </c>
      <c r="O130" s="2" t="n">
        <v>754</v>
      </c>
      <c r="P130" s="4" t="n">
        <v>0.1138162445301212</v>
      </c>
      <c r="Q130" s="4" t="n">
        <v>0.06297496699015118</v>
      </c>
      <c r="R130" s="4" t="n">
        <v>0.05084127753997003</v>
      </c>
      <c r="S130" s="4" t="n">
        <v>0.9351110847987375</v>
      </c>
      <c r="T130" s="4" t="n">
        <v>0.8785453715753297</v>
      </c>
      <c r="U130" s="4" t="n">
        <v>0.05656571322340775</v>
      </c>
      <c r="V130" s="2" t="n">
        <v>4</v>
      </c>
      <c r="W130" s="4" t="n">
        <v>0.9204453243246588</v>
      </c>
      <c r="X130" s="2" t="n">
        <v>4</v>
      </c>
      <c r="Y130" s="4" t="n">
        <v>0.833150935735316</v>
      </c>
      <c r="Z130" s="2" t="n">
        <v>4</v>
      </c>
      <c r="AA130" s="2" t="n">
        <v>4</v>
      </c>
      <c r="AB130" s="4" t="n">
        <v>0.9204453243246588</v>
      </c>
      <c r="AC130" s="4" t="n">
        <v>0.833150935735316</v>
      </c>
      <c r="AD130" s="4" t="n">
        <v>0.02844532432465874</v>
      </c>
      <c r="AE130" s="2" t="n">
        <v>123</v>
      </c>
      <c r="AF130" s="2" t="inlineStr">
        <is>
          <t>5/10</t>
        </is>
      </c>
      <c r="AG130" s="4" t="n">
        <v>0.05990336833205001</v>
      </c>
      <c r="AH130" s="4" t="n">
        <v>-0.01062807787066</v>
      </c>
      <c r="AI130" s="4" t="n">
        <v>0.04637676593012818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17.08.2026</t>
        </is>
      </c>
      <c r="C131" s="2" t="n">
        <v>5</v>
      </c>
      <c r="D131" s="3" t="n">
        <v>30.79999924</v>
      </c>
      <c r="E131" s="4" t="n">
        <v>0.03404452848384459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0.5305736250739208</v>
      </c>
      <c r="O131" s="2" t="n">
        <v>754</v>
      </c>
      <c r="P131" s="4" t="n">
        <v>0.08630921575019435</v>
      </c>
      <c r="Q131" s="4" t="n">
        <v>0.03685880613157355</v>
      </c>
      <c r="R131" s="4" t="n">
        <v>0.04945040961862079</v>
      </c>
      <c r="S131" s="4" t="n">
        <v>0.9236794100826604</v>
      </c>
      <c r="T131" s="4" t="n">
        <v>0.8610708609619444</v>
      </c>
      <c r="U131" s="4" t="n">
        <v>0.06260854912071601</v>
      </c>
      <c r="V131" s="2" t="n">
        <v>4</v>
      </c>
      <c r="W131" s="4" t="n">
        <v>0.8176476379195141</v>
      </c>
      <c r="X131" s="2" t="n">
        <v>4</v>
      </c>
      <c r="Y131" s="4" t="n">
        <v>0.6574356255782474</v>
      </c>
      <c r="Z131" s="2" t="n">
        <v>3</v>
      </c>
      <c r="AA131" s="2" t="n">
        <v>4</v>
      </c>
      <c r="AB131" s="4" t="n">
        <v>0.8176476379195141</v>
      </c>
      <c r="AC131" s="4" t="n">
        <v>0.6193465113977233</v>
      </c>
      <c r="AD131" s="4" t="n">
        <v>-0.09235236208048592</v>
      </c>
      <c r="AE131" s="2" t="n">
        <v>143</v>
      </c>
      <c r="AF131" s="2" t="inlineStr">
        <is>
          <t>5/5</t>
        </is>
      </c>
      <c r="AG131" s="4" t="n">
        <v>0.03246753326867946</v>
      </c>
      <c r="AH131" s="4" t="n">
        <v>-0.02727273314049594</v>
      </c>
      <c r="AI131" s="4" t="n">
        <v>0.01883116669843155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EUREN.IS</t>
        </is>
      </c>
      <c r="B132" s="2" t="inlineStr">
        <is>
          <t>17.08.2026</t>
        </is>
      </c>
      <c r="C132" s="2" t="n">
        <v>3</v>
      </c>
      <c r="D132" s="3" t="n">
        <v>3.8599999</v>
      </c>
      <c r="E132" s="4" t="n">
        <v>0.02831238803918106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0.4872881355932203</v>
      </c>
      <c r="O132" s="2" t="n">
        <v>71</v>
      </c>
      <c r="P132" s="4" t="n">
        <v>0.1361867016025783</v>
      </c>
      <c r="Q132" s="4" t="n">
        <v>0.0950822835446562</v>
      </c>
      <c r="R132" s="4" t="n">
        <v>0.04110441805792206</v>
      </c>
      <c r="S132" s="4" t="n">
        <v>0.7881074077438235</v>
      </c>
      <c r="T132" s="4" t="n">
        <v>0.7848238461451386</v>
      </c>
      <c r="U132" s="4" t="n">
        <v>0.003283561598684925</v>
      </c>
      <c r="V132" s="2" t="n">
        <v>0</v>
      </c>
      <c r="W132" s="4" t="n">
        <v>0.8753226869748655</v>
      </c>
      <c r="X132" s="2" t="n">
        <v>4</v>
      </c>
      <c r="Y132" s="4" t="n">
        <v>0.6562346742175518</v>
      </c>
      <c r="Z132" s="2" t="n">
        <v>4</v>
      </c>
      <c r="AA132" s="2" t="n">
        <v>4</v>
      </c>
      <c r="AB132" s="4" t="n">
        <v>0.8753226869748655</v>
      </c>
      <c r="AC132" s="4" t="n">
        <v>0.6562346742175518</v>
      </c>
      <c r="AD132" s="4" t="n">
        <v>0.0153226869748655</v>
      </c>
      <c r="AE132" s="2" t="n">
        <v>55</v>
      </c>
      <c r="AF132" s="2" t="inlineStr">
        <is>
          <t>3/3</t>
        </is>
      </c>
      <c r="AG132" s="4" t="n">
        <v>0.007772072740209079</v>
      </c>
      <c r="AH132" s="4" t="n">
        <v>-0.03108805520953506</v>
      </c>
      <c r="AI132" s="4" t="n">
        <v>0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0.7049977885891199</v>
      </c>
      <c r="O133" s="2" t="n">
        <v>138</v>
      </c>
      <c r="P133" s="4" t="n">
        <v>0.1762456672602491</v>
      </c>
      <c r="Q133" s="4" t="n">
        <v>0.1354366376226177</v>
      </c>
      <c r="R133" s="4" t="n">
        <v>0.04080902963763139</v>
      </c>
      <c r="S133" s="4" t="n">
        <v>0.6763809293503366</v>
      </c>
      <c r="T133" s="4" t="n">
        <v>0.6747203944193607</v>
      </c>
      <c r="U133" s="4" t="n">
        <v>0.001660534930975843</v>
      </c>
      <c r="V133" s="2" t="n">
        <v>0</v>
      </c>
      <c r="W133" s="4" t="n">
        <v>0.7986011640273598</v>
      </c>
      <c r="X133" s="2" t="n">
        <v>4</v>
      </c>
      <c r="Y133" s="4" t="n">
        <v>0.674892574354981</v>
      </c>
      <c r="Z133" s="2" t="n">
        <v>2</v>
      </c>
      <c r="AA133" s="2" t="n">
        <v>4</v>
      </c>
      <c r="AB133" s="4" t="n">
        <v>0.7986011640273598</v>
      </c>
      <c r="AC133" s="4" t="n">
        <v>0.6362114461535048</v>
      </c>
      <c r="AD133" s="4" t="n">
        <v>0.0386011640273598</v>
      </c>
      <c r="AE133" s="2" t="n">
        <v>57</v>
      </c>
      <c r="AF133" s="2" t="inlineStr">
        <is>
          <t>1/1</t>
        </is>
      </c>
      <c r="AG133" s="4" t="n">
        <v>0.00813007303853519</v>
      </c>
      <c r="AH133" s="4" t="n">
        <v>-0.02439021911560613</v>
      </c>
      <c r="AI133" s="4" t="n">
        <v>-0.01626014607707094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17.08.2026</t>
        </is>
      </c>
      <c r="C134" s="2" t="n">
        <v>3</v>
      </c>
      <c r="D134" s="3" t="n">
        <v>1.23000002</v>
      </c>
      <c r="E134" s="4" t="n">
        <v>0.02613245427891477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0.1348314876931959</v>
      </c>
      <c r="Q134" s="4" t="n">
        <v>0.09534009318670035</v>
      </c>
      <c r="R134" s="4" t="n">
        <v>0.03949139450649551</v>
      </c>
      <c r="S134" s="4" t="n">
        <v>0.8222794725543876</v>
      </c>
      <c r="T134" s="4" t="n">
        <v>0.8521328536057009</v>
      </c>
      <c r="U134" s="4" t="n">
        <v>-0.0298533810513133</v>
      </c>
      <c r="V134" s="2" t="n">
        <v>2</v>
      </c>
      <c r="W134" s="4" t="n">
        <v>0.8577953206702457</v>
      </c>
      <c r="X134" s="2" t="n">
        <v>4</v>
      </c>
      <c r="Y134" s="4" t="n">
        <v>0.7516720638385256</v>
      </c>
      <c r="Z134" s="2" t="n">
        <v>4</v>
      </c>
      <c r="AA134" s="2" t="n">
        <v>2</v>
      </c>
      <c r="AB134" s="4" t="n">
        <v>0.8577953206702457</v>
      </c>
      <c r="AC134" s="4" t="n">
        <v>0.7516720638385256</v>
      </c>
      <c r="AD134" s="4" t="n">
        <v>-0.004204679329754324</v>
      </c>
      <c r="AE134" s="2" t="n">
        <v>58</v>
      </c>
      <c r="AF134" s="2" t="inlineStr">
        <is>
          <t>3/3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CANTE.IS</t>
        </is>
      </c>
      <c r="B135" s="2" t="inlineStr">
        <is>
          <t>17.08.2026</t>
        </is>
      </c>
      <c r="C135" s="2" t="n">
        <v>10</v>
      </c>
      <c r="D135" s="3" t="n">
        <v>1.23000002</v>
      </c>
      <c r="E135" s="4" t="n">
        <v>0.02613245427891477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0.5296296296296297</v>
      </c>
      <c r="O135" s="2" t="n">
        <v>138</v>
      </c>
      <c r="P135" s="4" t="n">
        <v>0.1713548709874885</v>
      </c>
      <c r="Q135" s="4" t="n">
        <v>0.1351002039904054</v>
      </c>
      <c r="R135" s="4" t="n">
        <v>0.0362546669970831</v>
      </c>
      <c r="S135" s="4" t="n">
        <v>0.9252590946375522</v>
      </c>
      <c r="T135" s="4" t="n">
        <v>0.9146457790422254</v>
      </c>
      <c r="U135" s="4" t="n">
        <v>0.01061331559532674</v>
      </c>
      <c r="V135" s="2" t="n">
        <v>0</v>
      </c>
      <c r="W135" s="4" t="n">
        <v>0.9006641394365986</v>
      </c>
      <c r="X135" s="2" t="n">
        <v>4</v>
      </c>
      <c r="Y135" s="4" t="n">
        <v>0.8211266441979846</v>
      </c>
      <c r="Z135" s="2" t="n">
        <v>4</v>
      </c>
      <c r="AA135" s="2" t="n">
        <v>4</v>
      </c>
      <c r="AB135" s="4" t="n">
        <v>0.9006641394365986</v>
      </c>
      <c r="AC135" s="4" t="n">
        <v>0.8211266441979846</v>
      </c>
      <c r="AD135" s="4" t="n">
        <v>-0.02333586056340142</v>
      </c>
      <c r="AE135" s="2" t="n">
        <v>58</v>
      </c>
      <c r="AF135" s="2" t="inlineStr">
        <is>
          <t>5/10</t>
        </is>
      </c>
      <c r="AG135" s="4" t="n">
        <v>0.00813007303853519</v>
      </c>
      <c r="AH135" s="4" t="n">
        <v>-0.02439021911560613</v>
      </c>
      <c r="AI135" s="4" t="n">
        <v>0</v>
      </c>
      <c r="AJ135" s="2" t="inlineStr">
        <is>
          <t>devam (5/10)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17.08.2026</t>
        </is>
      </c>
      <c r="C136" s="2" t="n">
        <v>10</v>
      </c>
      <c r="D136" s="3" t="n">
        <v>12.39999962</v>
      </c>
      <c r="E136" s="4" t="n">
        <v>0.02874424471727753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0.1041425355847291</v>
      </c>
      <c r="Q136" s="4" t="n">
        <v>0.07864130109018566</v>
      </c>
      <c r="R136" s="4" t="n">
        <v>0.02550123449454346</v>
      </c>
      <c r="S136" s="4" t="n">
        <v>0.9471454536986044</v>
      </c>
      <c r="T136" s="4" t="n">
        <v>0.8566524759853216</v>
      </c>
      <c r="U136" s="4" t="n">
        <v>0.0904929777132828</v>
      </c>
      <c r="V136" s="2" t="n">
        <v>4</v>
      </c>
      <c r="W136" s="4" t="n">
        <v>0.8701973109581337</v>
      </c>
      <c r="X136" s="2" t="n">
        <v>4</v>
      </c>
      <c r="Y136" s="4" t="n">
        <v>0.7230259363606374</v>
      </c>
      <c r="Z136" s="2" t="n">
        <v>4</v>
      </c>
      <c r="AA136" s="2" t="n">
        <v>4</v>
      </c>
      <c r="AB136" s="4" t="n">
        <v>0.8701973109581337</v>
      </c>
      <c r="AC136" s="4" t="n">
        <v>0.7230259363606374</v>
      </c>
      <c r="AD136" s="4" t="n">
        <v>0.0141973109581337</v>
      </c>
      <c r="AE136" s="2" t="n">
        <v>87</v>
      </c>
      <c r="AF136" s="2" t="inlineStr">
        <is>
          <t>5/10</t>
        </is>
      </c>
      <c r="AG136" s="4" t="n">
        <v>0.03629038498309267</v>
      </c>
      <c r="AH136" s="4" t="n">
        <v>-0.005645137269770228</v>
      </c>
      <c r="AI136" s="4" t="n">
        <v>0.01532262385666106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SOKM.IS</t>
        </is>
      </c>
      <c r="B137" s="2" t="inlineStr">
        <is>
          <t>17.08.2026</t>
        </is>
      </c>
      <c r="C137" s="2" t="n">
        <v>10</v>
      </c>
      <c r="D137" s="3" t="n">
        <v>52.20000076</v>
      </c>
      <c r="E137" s="4" t="n">
        <v>0.03991516883593677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0.5014184397163121</v>
      </c>
      <c r="O137" s="2" t="n">
        <v>322</v>
      </c>
      <c r="P137" s="4" t="n">
        <v>0.1175539381421727</v>
      </c>
      <c r="Q137" s="4" t="n">
        <v>0.0982995412578941</v>
      </c>
      <c r="R137" s="4" t="n">
        <v>0.01925439688427864</v>
      </c>
      <c r="S137" s="4" t="n">
        <v>0.9309628542571129</v>
      </c>
      <c r="T137" s="4" t="n">
        <v>0.8877465911940231</v>
      </c>
      <c r="U137" s="4" t="n">
        <v>0.04321626306308979</v>
      </c>
      <c r="V137" s="2" t="n">
        <v>2</v>
      </c>
      <c r="W137" s="4" t="n">
        <v>0.8872876443952291</v>
      </c>
      <c r="X137" s="2" t="n">
        <v>4</v>
      </c>
      <c r="Y137" s="4" t="n">
        <v>0.7474690729134151</v>
      </c>
      <c r="Z137" s="2" t="n">
        <v>4</v>
      </c>
      <c r="AA137" s="2" t="n">
        <v>4</v>
      </c>
      <c r="AB137" s="4" t="n">
        <v>0.8872876443952291</v>
      </c>
      <c r="AC137" s="4" t="n">
        <v>0.7474690729134151</v>
      </c>
      <c r="AD137" s="4" t="n">
        <v>0.02128764439522912</v>
      </c>
      <c r="AE137" s="2" t="n">
        <v>62</v>
      </c>
      <c r="AF137" s="2" t="inlineStr">
        <is>
          <t>5/10</t>
        </is>
      </c>
      <c r="AG137" s="4" t="n">
        <v>0.170498037939109</v>
      </c>
      <c r="AH137" s="4" t="n">
        <v>-0.04214560781550459</v>
      </c>
      <c r="AI137" s="4" t="n">
        <v>0.1273945902908067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EKGYO.IS</t>
        </is>
      </c>
      <c r="B138" s="2" t="inlineStr">
        <is>
          <t>17.08.2026</t>
        </is>
      </c>
      <c r="C138" s="2" t="n">
        <v>5</v>
      </c>
      <c r="D138" s="3" t="n">
        <v>18.61000061</v>
      </c>
      <c r="E138" s="4" t="n">
        <v>0.02859446693714306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0.5595405819295559</v>
      </c>
      <c r="O138" s="2" t="n">
        <v>753</v>
      </c>
      <c r="P138" s="4" t="n">
        <v>0.09659794347883628</v>
      </c>
      <c r="Q138" s="4" t="n">
        <v>0.07816950939051459</v>
      </c>
      <c r="R138" s="4" t="n">
        <v>0.01842843408832169</v>
      </c>
      <c r="S138" s="4" t="n">
        <v>0.8283590031284905</v>
      </c>
      <c r="T138" s="4" t="n">
        <v>0.8830544906508961</v>
      </c>
      <c r="U138" s="4" t="n">
        <v>-0.05469548752240561</v>
      </c>
      <c r="V138" s="2" t="n">
        <v>-4</v>
      </c>
      <c r="W138" s="4" t="n">
        <v>0.8296487394596044</v>
      </c>
      <c r="X138" s="2" t="n">
        <v>4</v>
      </c>
      <c r="Y138" s="4" t="n">
        <v>0.6506039386851183</v>
      </c>
      <c r="Z138" s="2" t="n">
        <v>4</v>
      </c>
      <c r="AA138" s="2" t="n">
        <v>4</v>
      </c>
      <c r="AB138" s="4" t="n">
        <v>0.8296487394596044</v>
      </c>
      <c r="AC138" s="4" t="n">
        <v>0.6506039386851183</v>
      </c>
      <c r="AD138" s="4" t="n">
        <v>-0.03435126054039561</v>
      </c>
      <c r="AE138" s="2" t="n">
        <v>92</v>
      </c>
      <c r="AF138" s="2" t="inlineStr">
        <is>
          <t>5/5</t>
        </is>
      </c>
      <c r="AG138" s="4" t="n">
        <v>0.1176785899095141</v>
      </c>
      <c r="AH138" s="4" t="n">
        <v>-0.01343363738879533</v>
      </c>
      <c r="AI138" s="4" t="n">
        <v>0.113379829706518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IZENR.IS</t>
        </is>
      </c>
      <c r="B139" s="2" t="inlineStr">
        <is>
          <t>17.08.2026</t>
        </is>
      </c>
      <c r="C139" s="2" t="n">
        <v>10</v>
      </c>
      <c r="D139" s="3" t="n">
        <v>8.56000042</v>
      </c>
      <c r="E139" s="4" t="n">
        <v>0.05482310019726439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3" t="n"/>
      <c r="O139" s="2" t="n"/>
      <c r="P139" s="4" t="n">
        <v>0.1027707302747811</v>
      </c>
      <c r="Q139" s="4" t="n">
        <v>0.08671659069643733</v>
      </c>
      <c r="R139" s="4" t="n">
        <v>0.01605413957834376</v>
      </c>
      <c r="S139" s="4" t="n">
        <v>0.9657010817477913</v>
      </c>
      <c r="T139" s="4" t="n">
        <v>0.929151831768727</v>
      </c>
      <c r="U139" s="4" t="n">
        <v>0.03654924997906439</v>
      </c>
      <c r="V139" s="2" t="n">
        <v>4</v>
      </c>
      <c r="W139" s="4" t="n">
        <v>0.874481302805191</v>
      </c>
      <c r="X139" s="2" t="n">
        <v>4</v>
      </c>
      <c r="Y139" s="4" t="n">
        <v>0.7585667855352483</v>
      </c>
      <c r="Z139" s="2" t="n">
        <v>4</v>
      </c>
      <c r="AA139" s="2" t="n">
        <v>4</v>
      </c>
      <c r="AB139" s="4" t="n">
        <v>0.874481302805191</v>
      </c>
      <c r="AC139" s="4" t="n">
        <v>0.7585667855352483</v>
      </c>
      <c r="AD139" s="4" t="n">
        <v>-0.06951869719480896</v>
      </c>
      <c r="AE139" s="2" t="n">
        <v>51</v>
      </c>
      <c r="AF139" s="2" t="inlineStr">
        <is>
          <t>5/10</t>
        </is>
      </c>
      <c r="AG139" s="4" t="n">
        <v>0.00350464118318361</v>
      </c>
      <c r="AH139" s="4" t="n">
        <v>-0.02803746708227384</v>
      </c>
      <c r="AI139" s="4" t="n">
        <v>-0.01985982145547593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17.08.2026</t>
        </is>
      </c>
      <c r="C140" s="2" t="n">
        <v>1</v>
      </c>
      <c r="D140" s="3" t="n">
        <v>91.09999847</v>
      </c>
      <c r="E140" s="4" t="n">
        <v>0.02383566698334639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0.1464166460762146</v>
      </c>
      <c r="Q140" s="4" t="n">
        <v>0.1434424350583174</v>
      </c>
      <c r="R140" s="4" t="n">
        <v>0.002974211017897133</v>
      </c>
      <c r="S140" s="4" t="n">
        <v>0.5378635295135089</v>
      </c>
      <c r="T140" s="4" t="n">
        <v>0.635589316191986</v>
      </c>
      <c r="U140" s="4" t="n">
        <v>-0.09772578667847709</v>
      </c>
      <c r="V140" s="2" t="n">
        <v>-2</v>
      </c>
      <c r="W140" s="4" t="n">
        <v>0.6627796249268731</v>
      </c>
      <c r="X140" s="2" t="n">
        <v>4</v>
      </c>
      <c r="Y140" s="4" t="n"/>
      <c r="Z140" s="2" t="n">
        <v>0</v>
      </c>
      <c r="AA140" s="2" t="n">
        <v>4</v>
      </c>
      <c r="AB140" s="4" t="n">
        <v>0.6627796249268731</v>
      </c>
      <c r="AC140" s="4" t="n">
        <v>0.4450942346722274</v>
      </c>
      <c r="AD140" s="4" t="n">
        <v>0.0967796249268732</v>
      </c>
      <c r="AE140" s="2" t="n">
        <v>117</v>
      </c>
      <c r="AF140" s="2" t="inlineStr">
        <is>
          <t>1/1</t>
        </is>
      </c>
      <c r="AG140" s="4" t="n">
        <v>0.02140510003018448</v>
      </c>
      <c r="AH140" s="4" t="n">
        <v>-0.002195356129076842</v>
      </c>
      <c r="AI140" s="4" t="n">
        <v>0.01372118574087167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CCOLA.IS</t>
        </is>
      </c>
      <c r="B141" s="2" t="inlineStr">
        <is>
          <t>17.08.2026</t>
        </is>
      </c>
      <c r="C141" s="2" t="n">
        <v>3</v>
      </c>
      <c r="D141" s="3" t="n">
        <v>80.34999847</v>
      </c>
      <c r="E141" s="4" t="n">
        <v>0.03626989405893958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0.4733376337149922</v>
      </c>
      <c r="O141" s="2" t="n">
        <v>753</v>
      </c>
      <c r="P141" s="4" t="n">
        <v>0.1185409785756476</v>
      </c>
      <c r="Q141" s="4" t="n">
        <v>0.1271790201129246</v>
      </c>
      <c r="R141" s="4" t="n">
        <v>-0.008638041537277069</v>
      </c>
      <c r="S141" s="4" t="n">
        <v>0.8104313428558555</v>
      </c>
      <c r="T141" s="4" t="n">
        <v>0.7623031145638439</v>
      </c>
      <c r="U141" s="4" t="n">
        <v>0.04812822829201158</v>
      </c>
      <c r="V141" s="2" t="n">
        <v>2</v>
      </c>
      <c r="W141" s="4" t="n">
        <v>0.8302410616341245</v>
      </c>
      <c r="X141" s="2" t="n">
        <v>4</v>
      </c>
      <c r="Y141" s="4" t="n">
        <v>0.6448118743158027</v>
      </c>
      <c r="Z141" s="2" t="n">
        <v>3</v>
      </c>
      <c r="AA141" s="2" t="n">
        <v>4</v>
      </c>
      <c r="AB141" s="4" t="n">
        <v>0.8302410616341245</v>
      </c>
      <c r="AC141" s="4" t="n">
        <v>0.6234813304373499</v>
      </c>
      <c r="AD141" s="4" t="n">
        <v>0.06224106163412446</v>
      </c>
      <c r="AE141" s="2" t="n">
        <v>258</v>
      </c>
      <c r="AF141" s="2" t="inlineStr">
        <is>
          <t>3/3</t>
        </is>
      </c>
      <c r="AG141" s="4" t="n">
        <v>0.03173619301252484</v>
      </c>
      <c r="AH141" s="4" t="n">
        <v>-0.006844996023308569</v>
      </c>
      <c r="AI141" s="4" t="n">
        <v>0.01182333040559658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TAVHL.IS</t>
        </is>
      </c>
      <c r="B142" s="2" t="inlineStr">
        <is>
          <t>17.08.2026</t>
        </is>
      </c>
      <c r="C142" s="2" t="n">
        <v>3</v>
      </c>
      <c r="D142" s="3" t="n">
        <v>279.5</v>
      </c>
      <c r="E142" s="4" t="n">
        <v>0.03098645540506005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0.5188343382141831</v>
      </c>
      <c r="O142" s="2" t="n">
        <v>753</v>
      </c>
      <c r="P142" s="4" t="n">
        <v>0.08511788077750632</v>
      </c>
      <c r="Q142" s="4" t="n">
        <v>0.09992546434715015</v>
      </c>
      <c r="R142" s="4" t="n">
        <v>-0.01480758356964383</v>
      </c>
      <c r="S142" s="4" t="n">
        <v>0.7668177953761816</v>
      </c>
      <c r="T142" s="4" t="n">
        <v>0.8770036605062941</v>
      </c>
      <c r="U142" s="4" t="n">
        <v>-0.1101858651301125</v>
      </c>
      <c r="V142" s="2" t="n">
        <v>-2</v>
      </c>
      <c r="W142" s="4" t="n">
        <v>0.7995927380162099</v>
      </c>
      <c r="X142" s="2" t="n">
        <v>4</v>
      </c>
      <c r="Y142" s="4" t="n">
        <v>0.6628150268437978</v>
      </c>
      <c r="Z142" s="2" t="n">
        <v>4</v>
      </c>
      <c r="AA142" s="2" t="n">
        <v>4</v>
      </c>
      <c r="AB142" s="4" t="n">
        <v>0.7995927380162099</v>
      </c>
      <c r="AC142" s="4" t="n">
        <v>0.6628150268437978</v>
      </c>
      <c r="AD142" s="4" t="n">
        <v>0.03959273801620988</v>
      </c>
      <c r="AE142" s="2" t="n">
        <v>120</v>
      </c>
      <c r="AF142" s="2" t="inlineStr">
        <is>
          <t>3/3</t>
        </is>
      </c>
      <c r="AG142" s="4" t="n">
        <v>0.01967799642218249</v>
      </c>
      <c r="AH142" s="4" t="n">
        <v>-0.02236135957066188</v>
      </c>
      <c r="AI142" s="4" t="n">
        <v>-0.009838998211091243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17.08.2026</t>
        </is>
      </c>
      <c r="C143" s="2" t="n">
        <v>10</v>
      </c>
      <c r="D143" s="3" t="n">
        <v>18.61000061</v>
      </c>
      <c r="E143" s="4" t="n">
        <v>0.02859446693714306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0.5171075837742505</v>
      </c>
      <c r="O143" s="2" t="n">
        <v>753</v>
      </c>
      <c r="P143" s="4" t="n">
        <v>0.08322765065338719</v>
      </c>
      <c r="Q143" s="4" t="n">
        <v>0.09870013853004708</v>
      </c>
      <c r="R143" s="4" t="n">
        <v>-0.01547248787665989</v>
      </c>
      <c r="S143" s="4" t="n">
        <v>0.8820836605850538</v>
      </c>
      <c r="T143" s="4" t="n">
        <v>0.9315537258183482</v>
      </c>
      <c r="U143" s="4" t="n">
        <v>-0.04947006523329434</v>
      </c>
      <c r="V143" s="2" t="n">
        <v>-4</v>
      </c>
      <c r="W143" s="4" t="n">
        <v>0.8924701889698642</v>
      </c>
      <c r="X143" s="2" t="n">
        <v>4</v>
      </c>
      <c r="Y143" s="4" t="n">
        <v>0.7479933612167777</v>
      </c>
      <c r="Z143" s="2" t="n">
        <v>4</v>
      </c>
      <c r="AA143" s="2" t="n">
        <v>4</v>
      </c>
      <c r="AB143" s="4" t="n">
        <v>0.8924701889698642</v>
      </c>
      <c r="AC143" s="4" t="n">
        <v>0.7479933612167777</v>
      </c>
      <c r="AD143" s="4" t="n">
        <v>-0.02352981103013585</v>
      </c>
      <c r="AE143" s="2" t="n">
        <v>92</v>
      </c>
      <c r="AF143" s="2" t="inlineStr">
        <is>
          <t>5/10</t>
        </is>
      </c>
      <c r="AG143" s="4" t="n">
        <v>0.1176785899095141</v>
      </c>
      <c r="AH143" s="4" t="n">
        <v>-0.01343363738879533</v>
      </c>
      <c r="AI143" s="4" t="n">
        <v>0.113379829706518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17.08.2026</t>
        </is>
      </c>
      <c r="C144" s="2" t="n">
        <v>10</v>
      </c>
      <c r="D144" s="3" t="n">
        <v>1.99000001</v>
      </c>
      <c r="E144" s="4" t="n">
        <v>0.02225410972305904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0.5565038136466708</v>
      </c>
      <c r="O144" s="2" t="n">
        <v>753</v>
      </c>
      <c r="P144" s="4" t="n">
        <v>0.1482424809084114</v>
      </c>
      <c r="Q144" s="4" t="n">
        <v>0.1784995799360547</v>
      </c>
      <c r="R144" s="4" t="n">
        <v>-0.03025709902764331</v>
      </c>
      <c r="S144" s="4" t="n">
        <v>0.8989931143159221</v>
      </c>
      <c r="T144" s="4" t="n">
        <v>0.9052954714074387</v>
      </c>
      <c r="U144" s="4" t="n">
        <v>-0.006302357091516608</v>
      </c>
      <c r="V144" s="2" t="n">
        <v>0</v>
      </c>
      <c r="W144" s="4" t="n">
        <v>0.9088718891142282</v>
      </c>
      <c r="X144" s="2" t="n">
        <v>4</v>
      </c>
      <c r="Y144" s="4" t="n">
        <v>0.856141666589066</v>
      </c>
      <c r="Z144" s="2" t="n">
        <v>4</v>
      </c>
      <c r="AA144" s="2" t="n">
        <v>4</v>
      </c>
      <c r="AB144" s="4" t="n">
        <v>0.9088718891142282</v>
      </c>
      <c r="AC144" s="4" t="n">
        <v>0.856141666589066</v>
      </c>
      <c r="AD144" s="4" t="n">
        <v>0.02887188911422822</v>
      </c>
      <c r="AE144" s="2" t="n">
        <v>154</v>
      </c>
      <c r="AF144" s="2" t="inlineStr">
        <is>
          <t>5/10</t>
        </is>
      </c>
      <c r="AG144" s="4" t="n">
        <v>0.03015072346657943</v>
      </c>
      <c r="AH144" s="4" t="n">
        <v>-0.01005024115552644</v>
      </c>
      <c r="AI144" s="4" t="n">
        <v>0.02010048231105288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17.08.2026</t>
        </is>
      </c>
      <c r="C145" s="2" t="n">
        <v>10</v>
      </c>
      <c r="D145" s="3" t="n">
        <v>151.19999695</v>
      </c>
      <c r="E145" s="4" t="n">
        <v>0.02768327736776074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0.5117453902500632</v>
      </c>
      <c r="O145" s="2" t="n">
        <v>625</v>
      </c>
      <c r="P145" s="4" t="n">
        <v>0.06928168418132039</v>
      </c>
      <c r="Q145" s="4" t="n">
        <v>0.1054305902200774</v>
      </c>
      <c r="R145" s="4" t="n">
        <v>-0.03614890603875703</v>
      </c>
      <c r="S145" s="4" t="n">
        <v>0.9254874046537367</v>
      </c>
      <c r="T145" s="4" t="n">
        <v>0.9323651401328433</v>
      </c>
      <c r="U145" s="4" t="n">
        <v>-0.006877735479106639</v>
      </c>
      <c r="V145" s="2" t="n">
        <v>-2</v>
      </c>
      <c r="W145" s="4" t="n">
        <v>0.9164977833757345</v>
      </c>
      <c r="X145" s="2" t="n">
        <v>4</v>
      </c>
      <c r="Y145" s="4" t="n">
        <v>0.8700793043636729</v>
      </c>
      <c r="Z145" s="2" t="n">
        <v>4</v>
      </c>
      <c r="AA145" s="2" t="n">
        <v>4</v>
      </c>
      <c r="AB145" s="4" t="n">
        <v>0.9164977833757345</v>
      </c>
      <c r="AC145" s="4" t="n">
        <v>0.8700793043636729</v>
      </c>
      <c r="AD145" s="4" t="n">
        <v>0.06249778337573453</v>
      </c>
      <c r="AE145" s="2" t="n">
        <v>76</v>
      </c>
      <c r="AF145" s="2" t="inlineStr">
        <is>
          <t>5/10</t>
        </is>
      </c>
      <c r="AG145" s="4" t="n">
        <v>0.005291025569693186</v>
      </c>
      <c r="AH145" s="4" t="n">
        <v>-0.02050258540034988</v>
      </c>
      <c r="AI145" s="4" t="n">
        <v>-0.0105819502795963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3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0.5494330695815319</v>
      </c>
      <c r="O146" s="2" t="n">
        <v>625</v>
      </c>
      <c r="P146" s="4" t="n">
        <v>0.07873048870131542</v>
      </c>
      <c r="Q146" s="4" t="n">
        <v>0.1156299240829744</v>
      </c>
      <c r="R146" s="4" t="n">
        <v>-0.03689943538165899</v>
      </c>
      <c r="S146" s="4" t="n">
        <v>0.8379615560498265</v>
      </c>
      <c r="T146" s="4" t="n">
        <v>0.8750362338215074</v>
      </c>
      <c r="U146" s="4" t="n">
        <v>-0.03707467777168094</v>
      </c>
      <c r="V146" s="2" t="n">
        <v>-2</v>
      </c>
      <c r="W146" s="4" t="n">
        <v>0.8165384106435758</v>
      </c>
      <c r="X146" s="2" t="n">
        <v>4</v>
      </c>
      <c r="Y146" s="4" t="n">
        <v>0.7286538139436898</v>
      </c>
      <c r="Z146" s="2" t="n">
        <v>4</v>
      </c>
      <c r="AA146" s="2" t="n">
        <v>4</v>
      </c>
      <c r="AB146" s="4" t="n">
        <v>0.8165384106435758</v>
      </c>
      <c r="AC146" s="4" t="n">
        <v>0.7286538139436898</v>
      </c>
      <c r="AD146" s="4" t="n">
        <v>0.08453841064357581</v>
      </c>
      <c r="AE146" s="2" t="n">
        <v>76</v>
      </c>
      <c r="AF146" s="2" t="inlineStr">
        <is>
          <t>3/3</t>
        </is>
      </c>
      <c r="AG146" s="4" t="n">
        <v>0.002645563214741742</v>
      </c>
      <c r="AH146" s="4" t="n">
        <v>-0.02050258540034988</v>
      </c>
      <c r="AI146" s="4" t="n">
        <v>-0.0105819502795963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EKGYO.IS</t>
        </is>
      </c>
      <c r="B147" s="2" t="inlineStr">
        <is>
          <t>17.08.2026</t>
        </is>
      </c>
      <c r="C147" s="2" t="n">
        <v>1</v>
      </c>
      <c r="D147" s="3" t="n">
        <v>18.61000061</v>
      </c>
      <c r="E147" s="4" t="n">
        <v>0.02859446693714306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0.5079846262112272</v>
      </c>
      <c r="O147" s="2" t="n">
        <v>753</v>
      </c>
      <c r="P147" s="4" t="n">
        <v>0.08201519059912235</v>
      </c>
      <c r="Q147" s="4" t="n">
        <v>0.1240706843636607</v>
      </c>
      <c r="R147" s="4" t="n">
        <v>-0.04205549376453839</v>
      </c>
      <c r="S147" s="4" t="n">
        <v>0.5710373178244719</v>
      </c>
      <c r="T147" s="4" t="n">
        <v>0.6212936715248174</v>
      </c>
      <c r="U147" s="4" t="n">
        <v>-0.05025635370034554</v>
      </c>
      <c r="V147" s="2" t="n">
        <v>-2</v>
      </c>
      <c r="W147" s="4" t="n">
        <v>0.6448547440163346</v>
      </c>
      <c r="X147" s="2" t="n">
        <v>4</v>
      </c>
      <c r="Y147" s="4" t="n"/>
      <c r="Z147" s="2" t="n">
        <v>0</v>
      </c>
      <c r="AA147" s="2" t="n">
        <v>4</v>
      </c>
      <c r="AB147" s="4" t="n">
        <v>0.6448547440163346</v>
      </c>
      <c r="AC147" s="4" t="n">
        <v>0.4154493365840335</v>
      </c>
      <c r="AD147" s="4" t="n">
        <v>-0.03514525598366547</v>
      </c>
      <c r="AE147" s="2" t="n">
        <v>92</v>
      </c>
      <c r="AF147" s="2" t="inlineStr">
        <is>
          <t>1/1</t>
        </is>
      </c>
      <c r="AG147" s="4" t="n">
        <v>-0.003224146589643873</v>
      </c>
      <c r="AH147" s="4" t="n">
        <v>-0.01343363738879533</v>
      </c>
      <c r="AI147" s="4" t="n">
        <v>-0.006448191083643362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17.08.2026</t>
        </is>
      </c>
      <c r="C148" s="2" t="n">
        <v>5</v>
      </c>
      <c r="D148" s="3" t="n">
        <v>151.19999695</v>
      </c>
      <c r="E148" s="4" t="n">
        <v>0.02768327736776074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0.5110913763132039</v>
      </c>
      <c r="O148" s="2" t="n">
        <v>625</v>
      </c>
      <c r="P148" s="4" t="n">
        <v>0.07915035940438543</v>
      </c>
      <c r="Q148" s="4" t="n">
        <v>0.1287092961144803</v>
      </c>
      <c r="R148" s="4" t="n">
        <v>-0.04955893671009486</v>
      </c>
      <c r="S148" s="4" t="n">
        <v>0.873637296736637</v>
      </c>
      <c r="T148" s="4" t="n">
        <v>0.9040687949436139</v>
      </c>
      <c r="U148" s="4" t="n">
        <v>-0.03043149820697688</v>
      </c>
      <c r="V148" s="2" t="n">
        <v>-2</v>
      </c>
      <c r="W148" s="4" t="n">
        <v>0.862387779814077</v>
      </c>
      <c r="X148" s="2" t="n">
        <v>4</v>
      </c>
      <c r="Y148" s="4" t="n">
        <v>0.7960460379860602</v>
      </c>
      <c r="Z148" s="2" t="n">
        <v>4</v>
      </c>
      <c r="AA148" s="2" t="n">
        <v>2</v>
      </c>
      <c r="AB148" s="4" t="n">
        <v>0.862387779814077</v>
      </c>
      <c r="AC148" s="4" t="n">
        <v>0.7960460379860602</v>
      </c>
      <c r="AD148" s="4" t="n">
        <v>0.06838777981407695</v>
      </c>
      <c r="AE148" s="2" t="n">
        <v>75</v>
      </c>
      <c r="AF148" s="2" t="inlineStr">
        <is>
          <t>5/5</t>
        </is>
      </c>
      <c r="AG148" s="4" t="n">
        <v>0.005291025569693186</v>
      </c>
      <c r="AH148" s="4" t="n">
        <v>-0.02050258540034988</v>
      </c>
      <c r="AI148" s="4" t="n">
        <v>-0.0105819502795963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17.08.2026</t>
        </is>
      </c>
      <c r="C149" s="2" t="n">
        <v>5</v>
      </c>
      <c r="D149" s="3" t="n">
        <v>12.39999962</v>
      </c>
      <c r="E149" s="4" t="n">
        <v>0.02874424471727753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0.05387094360102148</v>
      </c>
      <c r="Q149" s="4" t="n">
        <v>0.1119183360091451</v>
      </c>
      <c r="R149" s="4" t="n">
        <v>-0.05804739240812364</v>
      </c>
      <c r="S149" s="4" t="n">
        <v>0.9260959679636311</v>
      </c>
      <c r="T149" s="4" t="n">
        <v>0.8196477884338839</v>
      </c>
      <c r="U149" s="4" t="n">
        <v>0.1064481795297473</v>
      </c>
      <c r="V149" s="2" t="n">
        <v>4</v>
      </c>
      <c r="W149" s="4" t="n">
        <v>0.7825221472151341</v>
      </c>
      <c r="X149" s="2" t="n">
        <v>4</v>
      </c>
      <c r="Y149" s="4" t="n">
        <v>0.6834645861269771</v>
      </c>
      <c r="Z149" s="2" t="n">
        <v>3</v>
      </c>
      <c r="AA149" s="2" t="n">
        <v>4</v>
      </c>
      <c r="AB149" s="4" t="n">
        <v>0.7825221472151341</v>
      </c>
      <c r="AC149" s="4" t="n">
        <v>0.6490092765613217</v>
      </c>
      <c r="AD149" s="4" t="n">
        <v>-0.01147785278486591</v>
      </c>
      <c r="AE149" s="2" t="n">
        <v>87</v>
      </c>
      <c r="AF149" s="2" t="inlineStr">
        <is>
          <t>5/5</t>
        </is>
      </c>
      <c r="AG149" s="4" t="n">
        <v>0.03629038498309267</v>
      </c>
      <c r="AH149" s="4" t="n">
        <v>-0.005645137269770228</v>
      </c>
      <c r="AI149" s="4" t="n">
        <v>0.01532262385666106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SARKY.IS</t>
        </is>
      </c>
      <c r="B150" s="2" t="inlineStr">
        <is>
          <t>17.08.2026</t>
        </is>
      </c>
      <c r="C150" s="2" t="n">
        <v>5</v>
      </c>
      <c r="D150" s="3" t="n">
        <v>26.79999924</v>
      </c>
      <c r="E150" s="4" t="n">
        <v>0.04152452122020497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0.257571458263664</v>
      </c>
      <c r="Q150" s="4" t="n">
        <v>0.1012240418796081</v>
      </c>
      <c r="R150" s="4" t="n">
        <v>0.1563474163840559</v>
      </c>
      <c r="S150" s="4" t="n">
        <v>0.8557323673491664</v>
      </c>
      <c r="T150" s="4" t="n">
        <v>0.8442621690432001</v>
      </c>
      <c r="U150" s="4" t="n">
        <v>0.01147019830596629</v>
      </c>
      <c r="V150" s="2" t="n">
        <v>0</v>
      </c>
      <c r="W150" s="4" t="n">
        <v>0.8105479237256271</v>
      </c>
      <c r="X150" s="2" t="n">
        <v>4</v>
      </c>
      <c r="Y150" s="4" t="n">
        <v>0.7502630794501688</v>
      </c>
      <c r="Z150" s="2" t="n">
        <v>4</v>
      </c>
      <c r="AA150" s="2" t="n">
        <v>4</v>
      </c>
      <c r="AB150" s="4" t="n">
        <v>0.8105479237256271</v>
      </c>
      <c r="AC150" s="4" t="n">
        <v>0.7502630794501688</v>
      </c>
      <c r="AD150" s="4" t="n">
        <v>-0.04545207627437287</v>
      </c>
      <c r="AE150" s="2" t="n">
        <v>278</v>
      </c>
      <c r="AF150" s="2" t="inlineStr">
        <is>
          <t>5/5</t>
        </is>
      </c>
      <c r="AG150" s="4" t="n">
        <v>-0.003731286672976619</v>
      </c>
      <c r="AH150" s="4" t="n">
        <v>-0.08432829791378749</v>
      </c>
      <c r="AI150" s="4" t="n">
        <v>-0.03358207632546184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TOASO.IS</t>
        </is>
      </c>
      <c r="B151" s="2" t="inlineStr">
        <is>
          <t>17.08.2026</t>
        </is>
      </c>
      <c r="C151" s="2" t="n">
        <v>3</v>
      </c>
      <c r="D151" s="3" t="n">
        <v>266.75</v>
      </c>
      <c r="E151" s="4" t="n">
        <v>0.03574775739724194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0.5692805921813555</v>
      </c>
      <c r="O151" s="2" t="n">
        <v>754</v>
      </c>
      <c r="P151" s="4" t="n">
        <v>0.1624950194793181</v>
      </c>
      <c r="Q151" s="4" t="n">
        <v>0.02940167658394047</v>
      </c>
      <c r="R151" s="4" t="n">
        <v>0.1330933428953776</v>
      </c>
      <c r="S151" s="4" t="n">
        <v>0.8719924029446318</v>
      </c>
      <c r="T151" s="4" t="n">
        <v>0.7810571874654852</v>
      </c>
      <c r="U151" s="4" t="n">
        <v>0.09093521547914651</v>
      </c>
      <c r="V151" s="2" t="n">
        <v>4</v>
      </c>
      <c r="W151" s="4" t="n">
        <v>0.7462736685987781</v>
      </c>
      <c r="X151" s="2" t="n">
        <v>4</v>
      </c>
      <c r="Y151" s="4" t="n">
        <v>0.7361610171257269</v>
      </c>
      <c r="Z151" s="2" t="n">
        <v>4</v>
      </c>
      <c r="AA151" s="2" t="n">
        <v>0</v>
      </c>
      <c r="AB151" s="4" t="n">
        <v>0.7462736685987781</v>
      </c>
      <c r="AC151" s="4" t="n">
        <v>0.7361610171257269</v>
      </c>
      <c r="AD151" s="4" t="n">
        <v>-0.03772633140122195</v>
      </c>
      <c r="AE151" s="2" t="n">
        <v>119</v>
      </c>
      <c r="AF151" s="2" t="inlineStr">
        <is>
          <t>3/3</t>
        </is>
      </c>
      <c r="AG151" s="4" t="n">
        <v>0.03748828491096523</v>
      </c>
      <c r="AH151" s="4" t="n">
        <v>-0.01030927835051543</v>
      </c>
      <c r="AI151" s="4" t="n">
        <v>0.01593252108716037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17.08.2026</t>
        </is>
      </c>
      <c r="C152" s="2" t="n">
        <v>3</v>
      </c>
      <c r="D152" s="3" t="n">
        <v>1703</v>
      </c>
      <c r="E152" s="4" t="n">
        <v>0.03846153846153846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0.5896019825013907</v>
      </c>
      <c r="O152" s="2" t="n">
        <v>754</v>
      </c>
      <c r="P152" s="4" t="n">
        <v>0.1963100182067074</v>
      </c>
      <c r="Q152" s="4" t="n">
        <v>0.06485529575309798</v>
      </c>
      <c r="R152" s="4" t="n">
        <v>0.1314547224536094</v>
      </c>
      <c r="S152" s="4" t="n">
        <v>0.72162072100009</v>
      </c>
      <c r="T152" s="4" t="n">
        <v>0.7849211922688678</v>
      </c>
      <c r="U152" s="4" t="n">
        <v>-0.0633004712687778</v>
      </c>
      <c r="V152" s="2" t="n">
        <v>-2</v>
      </c>
      <c r="W152" s="4" t="n">
        <v>0.7150635685342197</v>
      </c>
      <c r="X152" s="2" t="n">
        <v>4</v>
      </c>
      <c r="Y152" s="4" t="n">
        <v>0.6576968667590726</v>
      </c>
      <c r="Z152" s="2" t="n">
        <v>4</v>
      </c>
      <c r="AA152" s="2" t="n">
        <v>0</v>
      </c>
      <c r="AB152" s="4" t="n">
        <v>0.7150635685342197</v>
      </c>
      <c r="AC152" s="4" t="n">
        <v>0.6576968667590726</v>
      </c>
      <c r="AD152" s="4" t="n">
        <v>-0.1149364314657803</v>
      </c>
      <c r="AE152" s="2" t="n">
        <v>93</v>
      </c>
      <c r="AF152" s="2" t="inlineStr">
        <is>
          <t>3/3</t>
        </is>
      </c>
      <c r="AG152" s="4" t="n">
        <v>0.02701115678214916</v>
      </c>
      <c r="AH152" s="4" t="n">
        <v>-0.01644157369348209</v>
      </c>
      <c r="AI152" s="4" t="n">
        <v>0.0005871990604815469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17.08.2026</t>
        </is>
      </c>
      <c r="C153" s="2" t="n">
        <v>3</v>
      </c>
      <c r="D153" s="3" t="n">
        <v>129</v>
      </c>
      <c r="E153" s="4" t="n">
        <v>0.02879291250830561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0.5675393399248015</v>
      </c>
      <c r="O153" s="2" t="n">
        <v>754</v>
      </c>
      <c r="P153" s="4" t="n">
        <v>0.1551876247538932</v>
      </c>
      <c r="Q153" s="4" t="n">
        <v>0.03546946388380866</v>
      </c>
      <c r="R153" s="4" t="n">
        <v>0.1197181608700846</v>
      </c>
      <c r="S153" s="4" t="n">
        <v>0.8637229478859586</v>
      </c>
      <c r="T153" s="4" t="n">
        <v>0.7795045874321488</v>
      </c>
      <c r="U153" s="4" t="n">
        <v>0.08421836045380982</v>
      </c>
      <c r="V153" s="2" t="n">
        <v>4</v>
      </c>
      <c r="W153" s="4" t="n">
        <v>0.7028332684863013</v>
      </c>
      <c r="X153" s="2" t="n">
        <v>4</v>
      </c>
      <c r="Y153" s="4" t="n">
        <v>0.7067648112431554</v>
      </c>
      <c r="Z153" s="2" t="n">
        <v>4</v>
      </c>
      <c r="AA153" s="2" t="n">
        <v>0</v>
      </c>
      <c r="AB153" s="4" t="n">
        <v>0.7028332684863013</v>
      </c>
      <c r="AC153" s="4" t="n">
        <v>0.7067648112431554</v>
      </c>
      <c r="AD153" s="4" t="n">
        <v>-0.0991667315136987</v>
      </c>
      <c r="AE153" s="2" t="n">
        <v>112</v>
      </c>
      <c r="AF153" s="2" t="inlineStr">
        <is>
          <t>3/3</t>
        </is>
      </c>
      <c r="AG153" s="4" t="n">
        <v>0.03410847984496113</v>
      </c>
      <c r="AH153" s="4" t="n">
        <v>-0.009302301937984536</v>
      </c>
      <c r="AI153" s="4" t="n">
        <v>0.002325605038759671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GARAN.IS</t>
        </is>
      </c>
      <c r="B154" s="2" t="inlineStr">
        <is>
          <t>17.08.2026</t>
        </is>
      </c>
      <c r="C154" s="2" t="n">
        <v>1</v>
      </c>
      <c r="D154" s="3" t="n">
        <v>129</v>
      </c>
      <c r="E154" s="4" t="n">
        <v>0.02879291250830561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0.6074770642201834</v>
      </c>
      <c r="O154" s="2" t="n">
        <v>754</v>
      </c>
      <c r="P154" s="4" t="n">
        <v>0.1441395643306921</v>
      </c>
      <c r="Q154" s="4" t="n">
        <v>0.04721036900528981</v>
      </c>
      <c r="R154" s="4" t="n">
        <v>0.09692919532540224</v>
      </c>
      <c r="S154" s="4" t="n">
        <v>0.5871159717935805</v>
      </c>
      <c r="T154" s="4" t="n">
        <v>0.5307386815072127</v>
      </c>
      <c r="U154" s="4" t="n">
        <v>0.05637729028636784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0.5465607360299685</v>
      </c>
      <c r="AC154" s="4" t="n">
        <v>0.5090295475401568</v>
      </c>
      <c r="AD154" s="4" t="n">
        <v>-0.08743926397003154</v>
      </c>
      <c r="AE154" s="2" t="n">
        <v>112</v>
      </c>
      <c r="AF154" s="2" t="inlineStr">
        <is>
          <t>1/1</t>
        </is>
      </c>
      <c r="AG154" s="4" t="n">
        <v>0.00852717906976741</v>
      </c>
      <c r="AH154" s="4" t="n">
        <v>-0.009302301937984536</v>
      </c>
      <c r="AI154" s="4" t="n">
        <v>0.003100727906976797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TUKAS.IS</t>
        </is>
      </c>
      <c r="B155" s="2" t="inlineStr">
        <is>
          <t>17.08.2026</t>
        </is>
      </c>
      <c r="C155" s="2" t="n">
        <v>3</v>
      </c>
      <c r="D155" s="3" t="n">
        <v>1.99000001</v>
      </c>
      <c r="E155" s="4" t="n">
        <v>0.02225410972305904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0.6217054091292946</v>
      </c>
      <c r="O155" s="2" t="n">
        <v>753</v>
      </c>
      <c r="P155" s="4" t="n">
        <v>0.1985200299884645</v>
      </c>
      <c r="Q155" s="4" t="n">
        <v>0.1095296842823748</v>
      </c>
      <c r="R155" s="4" t="n">
        <v>0.0889903457060898</v>
      </c>
      <c r="S155" s="4" t="n">
        <v>0.7840625054098235</v>
      </c>
      <c r="T155" s="4" t="n">
        <v>0.763813188746425</v>
      </c>
      <c r="U155" s="4" t="n">
        <v>0.02024931666339846</v>
      </c>
      <c r="V155" s="2" t="n">
        <v>2</v>
      </c>
      <c r="W155" s="4" t="n">
        <v>0.7555827093013496</v>
      </c>
      <c r="X155" s="2" t="n">
        <v>4</v>
      </c>
      <c r="Y155" s="4" t="n">
        <v>0.7154588786065421</v>
      </c>
      <c r="Z155" s="2" t="n">
        <v>4</v>
      </c>
      <c r="AA155" s="2" t="n">
        <v>0</v>
      </c>
      <c r="AB155" s="4" t="n">
        <v>0.7555827093013496</v>
      </c>
      <c r="AC155" s="4" t="n">
        <v>0.7154588786065421</v>
      </c>
      <c r="AD155" s="4" t="n">
        <v>-0.05241729069865042</v>
      </c>
      <c r="AE155" s="2" t="n">
        <v>154</v>
      </c>
      <c r="AF155" s="2" t="inlineStr">
        <is>
          <t>3/3</t>
        </is>
      </c>
      <c r="AG155" s="4" t="n">
        <v>0.02010048231105288</v>
      </c>
      <c r="AH155" s="4" t="n">
        <v>-0.01005024115552644</v>
      </c>
      <c r="AI155" s="4" t="n">
        <v>0.01507536173328972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17.08.2026</t>
        </is>
      </c>
      <c r="C156" s="2" t="n">
        <v>3</v>
      </c>
      <c r="D156" s="3" t="n">
        <v>2.81999993</v>
      </c>
      <c r="E156" s="4" t="n">
        <v>0.03495442437323548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0.5618815415197742</v>
      </c>
      <c r="O156" s="2" t="n">
        <v>754</v>
      </c>
      <c r="P156" s="4" t="n">
        <v>0.1201632051040241</v>
      </c>
      <c r="Q156" s="4" t="n">
        <v>0.03515310557238271</v>
      </c>
      <c r="R156" s="4" t="n">
        <v>0.08501009953164138</v>
      </c>
      <c r="S156" s="4" t="n">
        <v>0.8486530078041874</v>
      </c>
      <c r="T156" s="4" t="n">
        <v>0.8882977885517807</v>
      </c>
      <c r="U156" s="4" t="n">
        <v>-0.03964478074759326</v>
      </c>
      <c r="V156" s="2" t="n">
        <v>-2</v>
      </c>
      <c r="W156" s="4" t="n">
        <v>0.7599210729247737</v>
      </c>
      <c r="X156" s="2" t="n">
        <v>4</v>
      </c>
      <c r="Y156" s="4" t="n">
        <v>0.6623947385192301</v>
      </c>
      <c r="Z156" s="2" t="n">
        <v>4</v>
      </c>
      <c r="AA156" s="2" t="n">
        <v>4</v>
      </c>
      <c r="AB156" s="4" t="n">
        <v>0.7599210729247737</v>
      </c>
      <c r="AC156" s="4" t="n">
        <v>0.6623947385192301</v>
      </c>
      <c r="AD156" s="4" t="n">
        <v>-0.06407892707522622</v>
      </c>
      <c r="AE156" s="2" t="n">
        <v>147</v>
      </c>
      <c r="AF156" s="2" t="inlineStr">
        <is>
          <t>3/3</t>
        </is>
      </c>
      <c r="AG156" s="4" t="n">
        <v>0.01418438687691759</v>
      </c>
      <c r="AH156" s="4" t="n">
        <v>-0.02127657499622704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17.08.2026</t>
        </is>
      </c>
      <c r="C157" s="2" t="n">
        <v>1</v>
      </c>
      <c r="D157" s="3" t="n">
        <v>1.01999998</v>
      </c>
      <c r="E157" s="4" t="n">
        <v>0.02521006772120578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0.6078629993326342</v>
      </c>
      <c r="O157" s="2" t="n">
        <v>753</v>
      </c>
      <c r="P157" s="4" t="n">
        <v>0.1220089695156664</v>
      </c>
      <c r="Q157" s="4" t="n">
        <v>0.04646227776517611</v>
      </c>
      <c r="R157" s="4" t="n">
        <v>0.07554669175049027</v>
      </c>
      <c r="S157" s="4" t="n">
        <v>0.6059142444293462</v>
      </c>
      <c r="T157" s="4" t="n">
        <v>0.5271127213247555</v>
      </c>
      <c r="U157" s="4" t="n">
        <v>0.07880152310459065</v>
      </c>
      <c r="V157" s="2" t="n">
        <v>4</v>
      </c>
      <c r="W157" s="4" t="n">
        <v>0.6406238016076433</v>
      </c>
      <c r="X157" s="2" t="n">
        <v>2</v>
      </c>
      <c r="Y157" s="4" t="n"/>
      <c r="Z157" s="2" t="n">
        <v>0</v>
      </c>
      <c r="AA157" s="2" t="n">
        <v>4</v>
      </c>
      <c r="AB157" s="4" t="n">
        <v>0.6173275506857913</v>
      </c>
      <c r="AC157" s="4" t="n">
        <v>0.4672018863448792</v>
      </c>
      <c r="AD157" s="4" t="n">
        <v>0.01132755068579128</v>
      </c>
      <c r="AE157" s="2" t="n">
        <v>114</v>
      </c>
      <c r="AF157" s="2" t="inlineStr">
        <is>
          <t>1/1</t>
        </is>
      </c>
      <c r="AG157" s="4" t="n">
        <v>0.07843141330257675</v>
      </c>
      <c r="AH157" s="4" t="n">
        <v>0</v>
      </c>
      <c r="AI157" s="4" t="n">
        <v>0.05882358938869792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BRYAT.IS</t>
        </is>
      </c>
      <c r="B158" s="2" t="inlineStr">
        <is>
          <t>17.08.2026</t>
        </is>
      </c>
      <c r="C158" s="2" t="n">
        <v>1</v>
      </c>
      <c r="D158" s="3" t="n">
        <v>1703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0.6044618085046147</v>
      </c>
      <c r="O158" s="2" t="n">
        <v>754</v>
      </c>
      <c r="P158" s="4" t="n">
        <v>0.1563841484376097</v>
      </c>
      <c r="Q158" s="4" t="n">
        <v>0.08542288198004255</v>
      </c>
      <c r="R158" s="4" t="n">
        <v>0.07096126645756712</v>
      </c>
      <c r="S158" s="4" t="n">
        <v>0.5033389779523668</v>
      </c>
      <c r="T158" s="4" t="n">
        <v>0.6012726583378655</v>
      </c>
      <c r="U158" s="4" t="n">
        <v>-0.09793368038549866</v>
      </c>
      <c r="V158" s="2" t="n">
        <v>-2</v>
      </c>
      <c r="W158" s="4" t="n">
        <v>0.6053105262623819</v>
      </c>
      <c r="X158" s="2" t="n">
        <v>2</v>
      </c>
      <c r="Y158" s="4" t="n">
        <v>0.6035198200113069</v>
      </c>
      <c r="Z158" s="2" t="n">
        <v>1</v>
      </c>
      <c r="AA158" s="2" t="n">
        <v>0</v>
      </c>
      <c r="AB158" s="4" t="n">
        <v>0.478772799532479</v>
      </c>
      <c r="AC158" s="4" t="n">
        <v>0.4959634582791332</v>
      </c>
      <c r="AD158" s="4" t="n">
        <v>-0.221227200467521</v>
      </c>
      <c r="AE158" s="2" t="n">
        <v>94</v>
      </c>
      <c r="AF158" s="2" t="inlineStr">
        <is>
          <t>1/1</t>
        </is>
      </c>
      <c r="AG158" s="4" t="n">
        <v>0.004697592483851931</v>
      </c>
      <c r="AH158" s="4" t="n">
        <v>-0.002935995302407512</v>
      </c>
      <c r="AI158" s="4" t="n">
        <v>-0.002348796241925966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17.08.2026</t>
        </is>
      </c>
      <c r="C159" s="2" t="n">
        <v>1</v>
      </c>
      <c r="D159" s="3" t="n">
        <v>38.63999939</v>
      </c>
      <c r="E159" s="4" t="n">
        <v>0.02990979108516267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0.5606174589855618</v>
      </c>
      <c r="O159" s="2" t="n">
        <v>753</v>
      </c>
      <c r="P159" s="4" t="n">
        <v>0.1801141001246687</v>
      </c>
      <c r="Q159" s="4" t="n">
        <v>0.1105731626501763</v>
      </c>
      <c r="R159" s="4" t="n">
        <v>0.06954093747449241</v>
      </c>
      <c r="S159" s="4" t="n">
        <v>0.5795353263188064</v>
      </c>
      <c r="T159" s="4" t="n">
        <v>0.5512898094667787</v>
      </c>
      <c r="U159" s="4" t="n">
        <v>0.0282455168520277</v>
      </c>
      <c r="V159" s="2" t="n">
        <v>2</v>
      </c>
      <c r="W159" s="4" t="n">
        <v>0.6614056587437291</v>
      </c>
      <c r="X159" s="2" t="n">
        <v>3</v>
      </c>
      <c r="Y159" s="4" t="n"/>
      <c r="Z159" s="2" t="n">
        <v>0</v>
      </c>
      <c r="AA159" s="2" t="n">
        <v>4</v>
      </c>
      <c r="AB159" s="4" t="n">
        <v>0.641599348429719</v>
      </c>
      <c r="AC159" s="4" t="n">
        <v>0.5104326476366494</v>
      </c>
      <c r="AD159" s="4" t="n">
        <v>0.06359934842971904</v>
      </c>
      <c r="AE159" s="2" t="n">
        <v>273</v>
      </c>
      <c r="AF159" s="2" t="inlineStr">
        <is>
          <t>1/1</t>
        </is>
      </c>
      <c r="AG159" s="4" t="n">
        <v>0.001035220513237123</v>
      </c>
      <c r="AH159" s="4" t="n">
        <v>-0.01708074172927665</v>
      </c>
      <c r="AI159" s="4" t="n">
        <v>-0.008281565865728591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SARKY.IS</t>
        </is>
      </c>
      <c r="B160" s="2" t="inlineStr">
        <is>
          <t>17.08.2026</t>
        </is>
      </c>
      <c r="C160" s="2" t="n">
        <v>1</v>
      </c>
      <c r="D160" s="3" t="n">
        <v>26.79999924</v>
      </c>
      <c r="E160" s="4" t="n">
        <v>0.04152452122020497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0.5643891652846876</v>
      </c>
      <c r="O160" s="2" t="n">
        <v>753</v>
      </c>
      <c r="P160" s="4" t="n">
        <v>0.2481497620338206</v>
      </c>
      <c r="Q160" s="4" t="n">
        <v>0.1802314156725291</v>
      </c>
      <c r="R160" s="4" t="n">
        <v>0.06791834636129149</v>
      </c>
      <c r="S160" s="4" t="n">
        <v>0.6189032699678462</v>
      </c>
      <c r="T160" s="4" t="n">
        <v>0.6299309476216748</v>
      </c>
      <c r="U160" s="4" t="n">
        <v>-0.01102767765382862</v>
      </c>
      <c r="V160" s="2" t="n">
        <v>0</v>
      </c>
      <c r="W160" s="4" t="n">
        <v>0.707151623683427</v>
      </c>
      <c r="X160" s="2" t="n">
        <v>2</v>
      </c>
      <c r="Y160" s="4" t="n">
        <v>0.6084809917095018</v>
      </c>
      <c r="Z160" s="2" t="n">
        <v>2</v>
      </c>
      <c r="AA160" s="2" t="n">
        <v>0</v>
      </c>
      <c r="AB160" s="4" t="n">
        <v>0.6329519151399745</v>
      </c>
      <c r="AC160" s="4" t="n">
        <v>0.5640218771491888</v>
      </c>
      <c r="AD160" s="4" t="n">
        <v>-0.009048084860025507</v>
      </c>
      <c r="AE160" s="2" t="n">
        <v>278</v>
      </c>
      <c r="AF160" s="2" t="inlineStr">
        <is>
          <t>1/1</t>
        </is>
      </c>
      <c r="AG160" s="4" t="n">
        <v>-0.01268657349409685</v>
      </c>
      <c r="AH160" s="4" t="n">
        <v>-0.03208950501447849</v>
      </c>
      <c r="AI160" s="4" t="n">
        <v>-0.03208950501447849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OYAKC.IS</t>
        </is>
      </c>
      <c r="B161" s="2" t="inlineStr">
        <is>
          <t>17.08.2026</t>
        </is>
      </c>
      <c r="C161" s="2" t="n">
        <v>1</v>
      </c>
      <c r="D161" s="3" t="n">
        <v>22.02000046</v>
      </c>
      <c r="E161" s="4" t="n">
        <v>0.02925912219920609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0.5836809176225235</v>
      </c>
      <c r="O161" s="2" t="n">
        <v>753</v>
      </c>
      <c r="P161" s="4" t="n">
        <v>0.2183388258790104</v>
      </c>
      <c r="Q161" s="4" t="n">
        <v>0.1524384510665805</v>
      </c>
      <c r="R161" s="4" t="n">
        <v>0.06590037481242986</v>
      </c>
      <c r="S161" s="4" t="n">
        <v>0.6634995855783269</v>
      </c>
      <c r="T161" s="4" t="n">
        <v>0.6264672009690709</v>
      </c>
      <c r="U161" s="4" t="n">
        <v>0.03703238460925595</v>
      </c>
      <c r="V161" s="2" t="n">
        <v>4</v>
      </c>
      <c r="W161" s="4" t="n">
        <v>0.7121439874663164</v>
      </c>
      <c r="X161" s="2" t="n">
        <v>2</v>
      </c>
      <c r="Y161" s="4" t="n"/>
      <c r="Z161" s="2" t="n">
        <v>0</v>
      </c>
      <c r="AA161" s="2" t="n">
        <v>0</v>
      </c>
      <c r="AB161" s="4" t="n">
        <v>0.5993547148076983</v>
      </c>
      <c r="AC161" s="4" t="n">
        <v>0.5419139938371088</v>
      </c>
      <c r="AD161" s="4" t="n">
        <v>-0.05264528519230172</v>
      </c>
      <c r="AE161" s="2" t="n">
        <v>280</v>
      </c>
      <c r="AF161" s="2" t="inlineStr">
        <is>
          <t>1/1</t>
        </is>
      </c>
      <c r="AG161" s="4" t="n">
        <v>0.001816485429810166</v>
      </c>
      <c r="AH161" s="4" t="n">
        <v>-0.01453222948751909</v>
      </c>
      <c r="AI161" s="4" t="n">
        <v>-0.003633057598946055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VAKBN.IS</t>
        </is>
      </c>
      <c r="B162" s="2" t="inlineStr">
        <is>
          <t>17.08.2026</t>
        </is>
      </c>
      <c r="C162" s="2" t="n">
        <v>1</v>
      </c>
      <c r="D162" s="3" t="n">
        <v>30.79999924</v>
      </c>
      <c r="E162" s="4" t="n">
        <v>0.03404452848384459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0.5825391854204883</v>
      </c>
      <c r="O162" s="2" t="n">
        <v>754</v>
      </c>
      <c r="P162" s="4" t="n">
        <v>0.1197958724445516</v>
      </c>
      <c r="Q162" s="4" t="n">
        <v>0.05599034519823172</v>
      </c>
      <c r="R162" s="4" t="n">
        <v>0.0638055272463199</v>
      </c>
      <c r="S162" s="4" t="n">
        <v>0.5751203730035658</v>
      </c>
      <c r="T162" s="4" t="n">
        <v>0.5884933100304368</v>
      </c>
      <c r="U162" s="4" t="n">
        <v>-0.01337293702687103</v>
      </c>
      <c r="V162" s="2" t="n">
        <v>2</v>
      </c>
      <c r="W162" s="4" t="n">
        <v>0.6156448237190616</v>
      </c>
      <c r="X162" s="2" t="n">
        <v>1</v>
      </c>
      <c r="Y162" s="4" t="n"/>
      <c r="Z162" s="2" t="n">
        <v>0</v>
      </c>
      <c r="AA162" s="2" t="n">
        <v>4</v>
      </c>
      <c r="AB162" s="4" t="n">
        <v>0.5622735244393632</v>
      </c>
      <c r="AC162" s="4" t="n">
        <v>0.3991565998419183</v>
      </c>
      <c r="AD162" s="4" t="n">
        <v>-0.1497264755606368</v>
      </c>
      <c r="AE162" s="2" t="n">
        <v>143</v>
      </c>
      <c r="AF162" s="2" t="inlineStr">
        <is>
          <t>1/1</t>
        </is>
      </c>
      <c r="AG162" s="4" t="n">
        <v>0.005844165728622341</v>
      </c>
      <c r="AH162" s="4" t="n">
        <v>-0.006493469640747818</v>
      </c>
      <c r="AI162" s="4" t="n">
        <v>-0.001948034788328057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FROTO.IS</t>
        </is>
      </c>
      <c r="B163" s="2" t="inlineStr">
        <is>
          <t>17.08.2026</t>
        </is>
      </c>
      <c r="C163" s="2" t="n">
        <v>5</v>
      </c>
      <c r="D163" s="3" t="n">
        <v>79</v>
      </c>
      <c r="E163" s="4" t="n">
        <v>0.02857142029837251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0.600484972044605</v>
      </c>
      <c r="O163" s="2" t="n">
        <v>753</v>
      </c>
      <c r="P163" s="4" t="n">
        <v>0.09651241661252496</v>
      </c>
      <c r="Q163" s="4" t="n">
        <v>0.03339226613610195</v>
      </c>
      <c r="R163" s="4" t="n">
        <v>0.06312015047642303</v>
      </c>
      <c r="S163" s="4" t="n">
        <v>0.8795945434662304</v>
      </c>
      <c r="T163" s="4" t="n">
        <v>0.8944133033184622</v>
      </c>
      <c r="U163" s="4" t="n">
        <v>-0.0148187598522318</v>
      </c>
      <c r="V163" s="2" t="n">
        <v>-2</v>
      </c>
      <c r="W163" s="4" t="n">
        <v>0.8140430670317405</v>
      </c>
      <c r="X163" s="2" t="n">
        <v>4</v>
      </c>
      <c r="Y163" s="4" t="n">
        <v>0.7337001930003642</v>
      </c>
      <c r="Z163" s="2" t="n">
        <v>4</v>
      </c>
      <c r="AA163" s="2" t="n">
        <v>4</v>
      </c>
      <c r="AB163" s="4" t="n">
        <v>0.8140430670317405</v>
      </c>
      <c r="AC163" s="4" t="n">
        <v>0.7337001930003642</v>
      </c>
      <c r="AD163" s="4" t="n">
        <v>0.01404306703174041</v>
      </c>
      <c r="AE163" s="2" t="n">
        <v>169</v>
      </c>
      <c r="AF163" s="2" t="inlineStr">
        <is>
          <t>5/5</t>
        </is>
      </c>
      <c r="AG163" s="4" t="n">
        <v>0.03417717658227848</v>
      </c>
      <c r="AH163" s="4" t="n">
        <v>-0.01012662088607597</v>
      </c>
      <c r="AI163" s="4" t="n">
        <v>0.01392403126582287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17.08.2026</t>
        </is>
      </c>
      <c r="C164" s="2" t="n">
        <v>3</v>
      </c>
      <c r="D164" s="3" t="n">
        <v>22.02000046</v>
      </c>
      <c r="E164" s="4" t="n">
        <v>0.02925912219920609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0.5867814698035411</v>
      </c>
      <c r="O164" s="2" t="n">
        <v>753</v>
      </c>
      <c r="P164" s="4" t="n">
        <v>0.2148141083047795</v>
      </c>
      <c r="Q164" s="4" t="n">
        <v>0.1544013945450443</v>
      </c>
      <c r="R164" s="4" t="n">
        <v>0.06041271375973525</v>
      </c>
      <c r="S164" s="4" t="n">
        <v>0.8256146872372015</v>
      </c>
      <c r="T164" s="4" t="n">
        <v>0.7833969280878177</v>
      </c>
      <c r="U164" s="4" t="n">
        <v>0.04221775914938386</v>
      </c>
      <c r="V164" s="2" t="n">
        <v>2</v>
      </c>
      <c r="W164" s="4" t="n">
        <v>0.763450082535816</v>
      </c>
      <c r="X164" s="2" t="n">
        <v>4</v>
      </c>
      <c r="Y164" s="4" t="n">
        <v>0.7078822100899389</v>
      </c>
      <c r="Z164" s="2" t="n">
        <v>4</v>
      </c>
      <c r="AA164" s="2" t="n">
        <v>2</v>
      </c>
      <c r="AB164" s="4" t="n">
        <v>0.763450082535816</v>
      </c>
      <c r="AC164" s="4" t="n">
        <v>0.7078822100899389</v>
      </c>
      <c r="AD164" s="4" t="n">
        <v>-0.03054991746418401</v>
      </c>
      <c r="AE164" s="2" t="n">
        <v>280</v>
      </c>
      <c r="AF164" s="2" t="inlineStr">
        <is>
          <t>3/3</t>
        </is>
      </c>
      <c r="AG164" s="4" t="n">
        <v>0.0236149159462824</v>
      </c>
      <c r="AH164" s="4" t="n">
        <v>-0.028156259175664</v>
      </c>
      <c r="AI164" s="4" t="n">
        <v>0.005449542574623711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DOHOL.IS</t>
        </is>
      </c>
      <c r="B165" s="2" t="inlineStr">
        <is>
          <t>17.08.2026</t>
        </is>
      </c>
      <c r="C165" s="2" t="n">
        <v>1</v>
      </c>
      <c r="D165" s="3" t="n">
        <v>20.70000076</v>
      </c>
      <c r="E165" s="4" t="n">
        <v>0.03229813763405042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0.6023391812865497</v>
      </c>
      <c r="O165" s="2" t="n">
        <v>754</v>
      </c>
      <c r="P165" s="4" t="n">
        <v>0.1405847028083481</v>
      </c>
      <c r="Q165" s="4" t="n">
        <v>0.0820997132094724</v>
      </c>
      <c r="R165" s="4" t="n">
        <v>0.05848498959887574</v>
      </c>
      <c r="S165" s="4" t="n">
        <v>0.6966383543450547</v>
      </c>
      <c r="T165" s="4" t="n">
        <v>0.5786149553942722</v>
      </c>
      <c r="U165" s="4" t="n">
        <v>0.1180233989507825</v>
      </c>
      <c r="V165" s="2" t="n">
        <v>4</v>
      </c>
      <c r="W165" s="4" t="n">
        <v>0.6763154445727513</v>
      </c>
      <c r="X165" s="2" t="n">
        <v>4</v>
      </c>
      <c r="Y165" s="4" t="n">
        <v>0.6038468167061077</v>
      </c>
      <c r="Z165" s="2" t="n">
        <v>1</v>
      </c>
      <c r="AA165" s="2" t="n">
        <v>4</v>
      </c>
      <c r="AB165" s="4" t="n">
        <v>0.6763154445727513</v>
      </c>
      <c r="AC165" s="4" t="n">
        <v>0.5164738315630588</v>
      </c>
      <c r="AD165" s="4" t="n">
        <v>0.06031544457275129</v>
      </c>
      <c r="AE165" s="2" t="n">
        <v>123</v>
      </c>
      <c r="AF165" s="2" t="inlineStr">
        <is>
          <t>1/1</t>
        </is>
      </c>
      <c r="AG165" s="4" t="n">
        <v>0.01159419136175899</v>
      </c>
      <c r="AH165" s="4" t="n">
        <v>-0.01062807787066</v>
      </c>
      <c r="AI165" s="4" t="n">
        <v>0.00579704954561544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17.08.2026</t>
        </is>
      </c>
      <c r="C166" s="2" t="n">
        <v>1</v>
      </c>
      <c r="D166" s="3" t="n">
        <v>205.6000061</v>
      </c>
      <c r="E166" s="4" t="n">
        <v>0.03178849266441869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0.5637189716312057</v>
      </c>
      <c r="O166" s="2" t="n">
        <v>754</v>
      </c>
      <c r="P166" s="4" t="n">
        <v>0.1137183489750023</v>
      </c>
      <c r="Q166" s="4" t="n">
        <v>0.05907012944604193</v>
      </c>
      <c r="R166" s="4" t="n">
        <v>0.05464821952896038</v>
      </c>
      <c r="S166" s="4" t="n">
        <v>0.5492415948209075</v>
      </c>
      <c r="T166" s="4" t="n">
        <v>0.6500071382969228</v>
      </c>
      <c r="U166" s="4" t="n">
        <v>-0.1007655434760153</v>
      </c>
      <c r="V166" s="2" t="n">
        <v>-4</v>
      </c>
      <c r="W166" s="4" t="n"/>
      <c r="X166" s="2" t="n">
        <v>0</v>
      </c>
      <c r="Y166" s="4" t="n"/>
      <c r="Z166" s="2" t="n">
        <v>0</v>
      </c>
      <c r="AA166" s="2" t="n">
        <v>0</v>
      </c>
      <c r="AB166" s="4" t="n">
        <v>0.4605245409145338</v>
      </c>
      <c r="AC166" s="4" t="n">
        <v>0.471308219707826</v>
      </c>
      <c r="AD166" s="4" t="n">
        <v>-0.1294754590854662</v>
      </c>
      <c r="AE166" s="2" t="n">
        <v>151</v>
      </c>
      <c r="AF166" s="2" t="inlineStr">
        <is>
          <t>1/1</t>
        </is>
      </c>
      <c r="AG166" s="4" t="n">
        <v>0.01459143925579864</v>
      </c>
      <c r="AH166" s="4" t="n">
        <v>-0.006809382823262378</v>
      </c>
      <c r="AI166" s="4" t="n">
        <v>0.006809308650112866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TUKAS.IS</t>
        </is>
      </c>
      <c r="B167" s="2" t="inlineStr">
        <is>
          <t>17.08.2026</t>
        </is>
      </c>
      <c r="C167" s="2" t="n">
        <v>1</v>
      </c>
      <c r="D167" s="3" t="n">
        <v>1.99000001</v>
      </c>
      <c r="E167" s="4" t="n">
        <v>0.02225410972305904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0.6135922330097088</v>
      </c>
      <c r="O167" s="2" t="n">
        <v>753</v>
      </c>
      <c r="P167" s="4" t="n">
        <v>0.1357470003308026</v>
      </c>
      <c r="Q167" s="4" t="n">
        <v>0.08143896202288069</v>
      </c>
      <c r="R167" s="4" t="n">
        <v>0.05430803830792193</v>
      </c>
      <c r="S167" s="4" t="n">
        <v>0.5358115758680089</v>
      </c>
      <c r="T167" s="4" t="n">
        <v>0.5405621705855052</v>
      </c>
      <c r="U167" s="4" t="n">
        <v>-0.004750594717496281</v>
      </c>
      <c r="V167" s="2" t="n">
        <v>0</v>
      </c>
      <c r="W167" s="4" t="n">
        <v>0.6234393642960079</v>
      </c>
      <c r="X167" s="2" t="n">
        <v>2</v>
      </c>
      <c r="Y167" s="4" t="n"/>
      <c r="Z167" s="2" t="n">
        <v>0</v>
      </c>
      <c r="AA167" s="2" t="n">
        <v>4</v>
      </c>
      <c r="AB167" s="4" t="n">
        <v>0.580639696091346</v>
      </c>
      <c r="AC167" s="4" t="n">
        <v>0.4490182690520649</v>
      </c>
      <c r="AD167" s="4" t="n">
        <v>-0.1093603039086539</v>
      </c>
      <c r="AE167" s="2" t="n">
        <v>155</v>
      </c>
      <c r="AF167" s="2" t="inlineStr">
        <is>
          <t>1/1</t>
        </is>
      </c>
      <c r="AG167" s="4" t="n">
        <v>0.01005024115552633</v>
      </c>
      <c r="AH167" s="4" t="n">
        <v>-0.01005024115552644</v>
      </c>
      <c r="AI167" s="4" t="n">
        <v>0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17.08.2026</t>
        </is>
      </c>
      <c r="C168" s="2" t="n">
        <v>1</v>
      </c>
      <c r="D168" s="3" t="n">
        <v>34.91999817</v>
      </c>
      <c r="E168" s="4" t="n">
        <v>0.03522336422521394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0.5706083247580273</v>
      </c>
      <c r="O168" s="2" t="n">
        <v>754</v>
      </c>
      <c r="P168" s="4" t="n">
        <v>0.1012626791526536</v>
      </c>
      <c r="Q168" s="4" t="n">
        <v>0.04724830998464651</v>
      </c>
      <c r="R168" s="4" t="n">
        <v>0.05401436916800711</v>
      </c>
      <c r="S168" s="4" t="n">
        <v>0.6426817566667948</v>
      </c>
      <c r="T168" s="4" t="n">
        <v>0.6296545858967533</v>
      </c>
      <c r="U168" s="4" t="n">
        <v>0.01302717077004156</v>
      </c>
      <c r="V168" s="2" t="n">
        <v>0</v>
      </c>
      <c r="W168" s="4" t="n">
        <v>0.7024257494542566</v>
      </c>
      <c r="X168" s="2" t="n">
        <v>3</v>
      </c>
      <c r="Y168" s="4" t="n"/>
      <c r="Z168" s="2" t="n">
        <v>0</v>
      </c>
      <c r="AA168" s="2" t="n">
        <v>2</v>
      </c>
      <c r="AB168" s="4" t="n">
        <v>0.6527479403954939</v>
      </c>
      <c r="AC168" s="4" t="n">
        <v>0.5402521327745556</v>
      </c>
      <c r="AD168" s="4" t="n">
        <v>0.006747940395493868</v>
      </c>
      <c r="AE168" s="2" t="n">
        <v>86</v>
      </c>
      <c r="AF168" s="2" t="inlineStr">
        <is>
          <t>1/1</t>
        </is>
      </c>
      <c r="AG168" s="4" t="n">
        <v>0.01374580140764081</v>
      </c>
      <c r="AH168" s="4" t="n">
        <v>-0.01489108440007691</v>
      </c>
      <c r="AI168" s="4" t="n">
        <v>0.008018402195695273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17.08.2026</t>
        </is>
      </c>
      <c r="C169" s="2" t="n">
        <v>1</v>
      </c>
      <c r="D169" s="3" t="n">
        <v>3.05999994</v>
      </c>
      <c r="E169" s="4" t="n">
        <v>0.03361344720437198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0.5939236071091031</v>
      </c>
      <c r="O169" s="2" t="n">
        <v>753</v>
      </c>
      <c r="P169" s="4" t="n">
        <v>0.1298040510573048</v>
      </c>
      <c r="Q169" s="4" t="n">
        <v>0.0907719948904656</v>
      </c>
      <c r="R169" s="4" t="n">
        <v>0.03903205616683918</v>
      </c>
      <c r="S169" s="4" t="n">
        <v>0.5463854969092125</v>
      </c>
      <c r="T169" s="4" t="n">
        <v>0.6395443452242574</v>
      </c>
      <c r="U169" s="4" t="n">
        <v>-0.09315884831504495</v>
      </c>
      <c r="V169" s="2" t="n">
        <v>-4</v>
      </c>
      <c r="W169" s="4" t="n"/>
      <c r="X169" s="2" t="n">
        <v>0</v>
      </c>
      <c r="Y169" s="4" t="n"/>
      <c r="Z169" s="2" t="n">
        <v>0</v>
      </c>
      <c r="AA169" s="2" t="n">
        <v>2</v>
      </c>
      <c r="AB169" s="4" t="n">
        <v>0.4975552130112438</v>
      </c>
      <c r="AC169" s="4" t="n">
        <v>0.4724229418206383</v>
      </c>
      <c r="AD169" s="4" t="n">
        <v>-0.1304447869887562</v>
      </c>
      <c r="AE169" s="2" t="n">
        <v>104</v>
      </c>
      <c r="AF169" s="2" t="inlineStr">
        <is>
          <t>1/1</t>
        </is>
      </c>
      <c r="AG169" s="4" t="n">
        <v>0.07843137735486372</v>
      </c>
      <c r="AH169" s="4" t="n">
        <v>0.006535941304626425</v>
      </c>
      <c r="AI169" s="4" t="n">
        <v>0.03267978822247963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ARCLK.IS</t>
        </is>
      </c>
      <c r="B170" s="2" t="inlineStr">
        <is>
          <t>17.08.2026</t>
        </is>
      </c>
      <c r="C170" s="2" t="n">
        <v>3</v>
      </c>
      <c r="D170" s="3" t="n">
        <v>94.09999847</v>
      </c>
      <c r="E170" s="4" t="n">
        <v>0.02159555925503027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0.5663439386427925</v>
      </c>
      <c r="O170" s="2" t="n">
        <v>753</v>
      </c>
      <c r="P170" s="4" t="n">
        <v>0.08215313150218273</v>
      </c>
      <c r="Q170" s="4" t="n">
        <v>0.04886515102542378</v>
      </c>
      <c r="R170" s="4" t="n">
        <v>0.03328798047675895</v>
      </c>
      <c r="S170" s="4" t="n">
        <v>0.8106974668154082</v>
      </c>
      <c r="T170" s="4" t="n">
        <v>0.7522624474465507</v>
      </c>
      <c r="U170" s="4" t="n">
        <v>0.05843501936885753</v>
      </c>
      <c r="V170" s="2" t="n">
        <v>4</v>
      </c>
      <c r="W170" s="4" t="n">
        <v>0.7823476929972046</v>
      </c>
      <c r="X170" s="2" t="n">
        <v>4</v>
      </c>
      <c r="Y170" s="4" t="n">
        <v>0.6881040425399166</v>
      </c>
      <c r="Z170" s="2" t="n">
        <v>4</v>
      </c>
      <c r="AA170" s="2" t="n">
        <v>4</v>
      </c>
      <c r="AB170" s="4" t="n">
        <v>0.7823476929972046</v>
      </c>
      <c r="AC170" s="4" t="n">
        <v>0.6881040425399166</v>
      </c>
      <c r="AD170" s="4" t="n">
        <v>0.02034769299720462</v>
      </c>
      <c r="AE170" s="2" t="n">
        <v>247</v>
      </c>
      <c r="AF170" s="2" t="inlineStr">
        <is>
          <t>3/3</t>
        </is>
      </c>
      <c r="AG170" s="4" t="n">
        <v>-0.0005313009650679268</v>
      </c>
      <c r="AH170" s="4" t="n">
        <v>-0.01806585512901981</v>
      </c>
      <c r="AI170" s="4" t="n">
        <v>-0.01753455416395189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17.08.2026</t>
        </is>
      </c>
      <c r="C171" s="2" t="n">
        <v>1</v>
      </c>
      <c r="D171" s="3" t="n">
        <v>10.89000034</v>
      </c>
      <c r="E171" s="4" t="n">
        <v>0.02256329793125213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0.6023905194502679</v>
      </c>
      <c r="O171" s="2" t="n">
        <v>754</v>
      </c>
      <c r="P171" s="4" t="n">
        <v>0.09668866048250949</v>
      </c>
      <c r="Q171" s="4" t="n">
        <v>0.06674540837339762</v>
      </c>
      <c r="R171" s="4" t="n">
        <v>0.02994325210911186</v>
      </c>
      <c r="S171" s="4" t="n">
        <v>0.651276777226571</v>
      </c>
      <c r="T171" s="4" t="n">
        <v>0.6015225245133812</v>
      </c>
      <c r="U171" s="4" t="n">
        <v>0.04975425271318978</v>
      </c>
      <c r="V171" s="2" t="n">
        <v>2</v>
      </c>
      <c r="W171" s="4" t="n">
        <v>0.6386912978463035</v>
      </c>
      <c r="X171" s="2" t="n">
        <v>3</v>
      </c>
      <c r="Y171" s="4" t="n"/>
      <c r="Z171" s="2" t="n">
        <v>0</v>
      </c>
      <c r="AA171" s="2" t="n">
        <v>4</v>
      </c>
      <c r="AB171" s="4" t="n">
        <v>0.6284709114730505</v>
      </c>
      <c r="AC171" s="4" t="n">
        <v>0.5059843347114389</v>
      </c>
      <c r="AD171" s="4" t="n">
        <v>0.0684709114730504</v>
      </c>
      <c r="AE171" s="2" t="n">
        <v>274</v>
      </c>
      <c r="AF171" s="2" t="inlineStr">
        <is>
          <t>1/1</t>
        </is>
      </c>
      <c r="AG171" s="4" t="n">
        <v>0.0110192733015102</v>
      </c>
      <c r="AH171" s="4" t="n">
        <v>-0.003673090794412137</v>
      </c>
      <c r="AI171" s="4" t="n">
        <v>0.007346182507097954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FENER.IS</t>
        </is>
      </c>
      <c r="B172" s="2" t="inlineStr">
        <is>
          <t>17.08.2026</t>
        </is>
      </c>
      <c r="C172" s="2" t="n">
        <v>3</v>
      </c>
      <c r="D172" s="3" t="n">
        <v>3.05999994</v>
      </c>
      <c r="E172" s="4" t="n">
        <v>0.03361344720437198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0.5858387312932768</v>
      </c>
      <c r="O172" s="2" t="n">
        <v>753</v>
      </c>
      <c r="P172" s="4" t="n">
        <v>0.1014613747515938</v>
      </c>
      <c r="Q172" s="4" t="n">
        <v>0.07186284621680164</v>
      </c>
      <c r="R172" s="4" t="n">
        <v>0.02959852853479221</v>
      </c>
      <c r="S172" s="4" t="n">
        <v>0.6969797342674355</v>
      </c>
      <c r="T172" s="4" t="n">
        <v>0.8152986839244405</v>
      </c>
      <c r="U172" s="4" t="n">
        <v>-0.118318949657005</v>
      </c>
      <c r="V172" s="2" t="n">
        <v>-2</v>
      </c>
      <c r="W172" s="4" t="n">
        <v>0.722258483651867</v>
      </c>
      <c r="X172" s="2" t="n">
        <v>3</v>
      </c>
      <c r="Y172" s="4" t="n">
        <v>0.6865189649480067</v>
      </c>
      <c r="Z172" s="2" t="n">
        <v>3</v>
      </c>
      <c r="AA172" s="2" t="n">
        <v>0</v>
      </c>
      <c r="AB172" s="4" t="n">
        <v>0.6869154640675131</v>
      </c>
      <c r="AC172" s="4" t="n">
        <v>0.6620774249004544</v>
      </c>
      <c r="AD172" s="4" t="n">
        <v>-0.09708453593248689</v>
      </c>
      <c r="AE172" s="2" t="n">
        <v>104</v>
      </c>
      <c r="AF172" s="2" t="inlineStr">
        <is>
          <t>3/3</t>
        </is>
      </c>
      <c r="AG172" s="4" t="n">
        <v>0.07843137735486372</v>
      </c>
      <c r="AH172" s="4" t="n">
        <v>0.003267970652313101</v>
      </c>
      <c r="AI172" s="4" t="n">
        <v>0.03921572952710584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DOAS.IS</t>
        </is>
      </c>
      <c r="B173" s="2" t="inlineStr">
        <is>
          <t>17.08.2026</t>
        </is>
      </c>
      <c r="C173" s="2" t="n">
        <v>1</v>
      </c>
      <c r="D173" s="3" t="n">
        <v>173.19999695</v>
      </c>
      <c r="E173" s="4" t="n">
        <v>0.03171394125461287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0.5939899356713011</v>
      </c>
      <c r="O173" s="2" t="n">
        <v>754</v>
      </c>
      <c r="P173" s="4" t="n">
        <v>0.1266143631124688</v>
      </c>
      <c r="Q173" s="4" t="n">
        <v>0.09769459718472161</v>
      </c>
      <c r="R173" s="4" t="n">
        <v>0.02891976592774718</v>
      </c>
      <c r="S173" s="4" t="n">
        <v>0.6586843547452449</v>
      </c>
      <c r="T173" s="4" t="n">
        <v>0.5526561657387598</v>
      </c>
      <c r="U173" s="4" t="n">
        <v>0.1060281890064851</v>
      </c>
      <c r="V173" s="2" t="n">
        <v>2</v>
      </c>
      <c r="W173" s="4" t="n">
        <v>0.6613450258259893</v>
      </c>
      <c r="X173" s="2" t="n">
        <v>2</v>
      </c>
      <c r="Y173" s="4" t="n">
        <v>0.676291749871056</v>
      </c>
      <c r="Z173" s="2" t="n">
        <v>2</v>
      </c>
      <c r="AA173" s="2" t="n">
        <v>2</v>
      </c>
      <c r="AB173" s="4" t="n">
        <v>0.6097930544336216</v>
      </c>
      <c r="AC173" s="4" t="n">
        <v>0.5920757056401743</v>
      </c>
      <c r="AD173" s="4" t="n">
        <v>0.03779305443362169</v>
      </c>
      <c r="AE173" s="2" t="n">
        <v>127</v>
      </c>
      <c r="AF173" s="2" t="inlineStr">
        <is>
          <t>1/1</t>
        </is>
      </c>
      <c r="AG173" s="4" t="n">
        <v>0</v>
      </c>
      <c r="AH173" s="4" t="n">
        <v>-0.01847573329301966</v>
      </c>
      <c r="AI173" s="4" t="n">
        <v>-0.01674361403618962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17.08.2026</t>
        </is>
      </c>
      <c r="C174" s="2" t="n">
        <v>1</v>
      </c>
      <c r="D174" s="3" t="n">
        <v>382</v>
      </c>
      <c r="E174" s="4" t="n">
        <v>0.02631824981301421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0.5981294358234092</v>
      </c>
      <c r="O174" s="2" t="n">
        <v>754</v>
      </c>
      <c r="P174" s="4" t="n">
        <v>0.1447356491013084</v>
      </c>
      <c r="Q174" s="4" t="n">
        <v>0.1165675263294324</v>
      </c>
      <c r="R174" s="4" t="n">
        <v>0.02816812277187596</v>
      </c>
      <c r="S174" s="4" t="n">
        <v>0.6063074516503284</v>
      </c>
      <c r="T174" s="4" t="n">
        <v>0.5458457091808167</v>
      </c>
      <c r="U174" s="4" t="n">
        <v>0.06046174246951175</v>
      </c>
      <c r="V174" s="2" t="n">
        <v>2</v>
      </c>
      <c r="W174" s="4" t="n"/>
      <c r="X174" s="2" t="n">
        <v>0</v>
      </c>
      <c r="Y174" s="4" t="n"/>
      <c r="Z174" s="2" t="n">
        <v>0</v>
      </c>
      <c r="AA174" s="2" t="n">
        <v>4</v>
      </c>
      <c r="AB174" s="4" t="n">
        <v>0.5155515957699097</v>
      </c>
      <c r="AC174" s="4" t="n">
        <v>0.4291214823897539</v>
      </c>
      <c r="AD174" s="4" t="n">
        <v>-0.1244484042300903</v>
      </c>
      <c r="AE174" s="2" t="n">
        <v>101</v>
      </c>
      <c r="AF174" s="2" t="inlineStr">
        <is>
          <t>1/1</t>
        </is>
      </c>
      <c r="AG174" s="4" t="n">
        <v>0.07198952879581144</v>
      </c>
      <c r="AH174" s="4" t="n">
        <v>0.02879581151832467</v>
      </c>
      <c r="AI174" s="4" t="n">
        <v>0.05890052356020936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PETKM.IS</t>
        </is>
      </c>
      <c r="B175" s="2" t="inlineStr">
        <is>
          <t>17.08.2026</t>
        </is>
      </c>
      <c r="C175" s="2" t="n">
        <v>1</v>
      </c>
      <c r="D175" s="3" t="n">
        <v>19.14999962</v>
      </c>
      <c r="E175" s="4" t="n">
        <v>0.03808280944647723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0.5909950657894737</v>
      </c>
      <c r="O175" s="2" t="n">
        <v>754</v>
      </c>
      <c r="P175" s="4" t="n">
        <v>0.1089759977248874</v>
      </c>
      <c r="Q175" s="4" t="n">
        <v>0.08310833169756074</v>
      </c>
      <c r="R175" s="4" t="n">
        <v>0.02586766602732665</v>
      </c>
      <c r="S175" s="4" t="n">
        <v>0.5795183306574447</v>
      </c>
      <c r="T175" s="4" t="n">
        <v>0.5962176637136128</v>
      </c>
      <c r="U175" s="4" t="n">
        <v>-0.01669933305616811</v>
      </c>
      <c r="V175" s="2" t="n">
        <v>-2</v>
      </c>
      <c r="W175" s="4" t="n">
        <v>0.6242414101861514</v>
      </c>
      <c r="X175" s="2" t="n">
        <v>3</v>
      </c>
      <c r="Y175" s="4" t="n"/>
      <c r="Z175" s="2" t="n">
        <v>0</v>
      </c>
      <c r="AA175" s="2" t="n">
        <v>4</v>
      </c>
      <c r="AB175" s="4" t="n">
        <v>0.6121914403021854</v>
      </c>
      <c r="AC175" s="4" t="n">
        <v>0.4204463626401116</v>
      </c>
      <c r="AD175" s="4" t="n">
        <v>-0.007808559697814577</v>
      </c>
      <c r="AE175" s="2" t="n">
        <v>112</v>
      </c>
      <c r="AF175" s="2" t="inlineStr">
        <is>
          <t>1/1</t>
        </is>
      </c>
      <c r="AG175" s="4" t="n">
        <v>0.02558745586022115</v>
      </c>
      <c r="AH175" s="4" t="n">
        <v>0.004177541597256917</v>
      </c>
      <c r="AI175" s="4" t="n">
        <v>0.0146214462431411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PGSUS.IS</t>
        </is>
      </c>
      <c r="B176" s="2" t="inlineStr">
        <is>
          <t>17.08.2026</t>
        </is>
      </c>
      <c r="C176" s="2" t="n">
        <v>1</v>
      </c>
      <c r="D176" s="3" t="n">
        <v>151.19999695</v>
      </c>
      <c r="E176" s="4" t="n">
        <v>0.02768327736776074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0.5687778701534275</v>
      </c>
      <c r="O176" s="2" t="n">
        <v>625</v>
      </c>
      <c r="P176" s="4" t="n">
        <v>0.1220747434813491</v>
      </c>
      <c r="Q176" s="4" t="n">
        <v>0.1006990639341749</v>
      </c>
      <c r="R176" s="4" t="n">
        <v>0.02137567954717415</v>
      </c>
      <c r="S176" s="4" t="n">
        <v>0.6451144351214716</v>
      </c>
      <c r="T176" s="4" t="n">
        <v>0.6298402947549571</v>
      </c>
      <c r="U176" s="4" t="n">
        <v>0.01527414036651453</v>
      </c>
      <c r="V176" s="2" t="n">
        <v>2</v>
      </c>
      <c r="W176" s="4" t="n">
        <v>0.6223262764915802</v>
      </c>
      <c r="X176" s="2" t="n">
        <v>3</v>
      </c>
      <c r="Y176" s="4" t="n">
        <v>0.618852365598231</v>
      </c>
      <c r="Z176" s="2" t="n">
        <v>1</v>
      </c>
      <c r="AA176" s="2" t="n">
        <v>2</v>
      </c>
      <c r="AB176" s="4" t="n">
        <v>0.6133217149251911</v>
      </c>
      <c r="AC176" s="4" t="n">
        <v>0.5134243188798966</v>
      </c>
      <c r="AD176" s="4" t="n">
        <v>0.04932171492519111</v>
      </c>
      <c r="AE176" s="2" t="n">
        <v>76</v>
      </c>
      <c r="AF176" s="2" t="inlineStr">
        <is>
          <t>1/1</t>
        </is>
      </c>
      <c r="AG176" s="4" t="n">
        <v>-0.001322731177475833</v>
      </c>
      <c r="AH176" s="4" t="n">
        <v>-0.01124336629822942</v>
      </c>
      <c r="AI176" s="4" t="n">
        <v>-0.007936487924644853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ECILC.IS</t>
        </is>
      </c>
      <c r="B177" s="2" t="inlineStr">
        <is>
          <t>17.08.2026</t>
        </is>
      </c>
      <c r="C177" s="2" t="n">
        <v>1</v>
      </c>
      <c r="D177" s="3" t="n">
        <v>75.84999847</v>
      </c>
      <c r="E177" s="4" t="n">
        <v>0.03945757830792099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AL</t>
        </is>
      </c>
      <c r="M177" s="2" t="inlineStr">
        <is>
          <t>GUVENILIR</t>
        </is>
      </c>
      <c r="N177" s="3" t="n">
        <v>0.564844587352626</v>
      </c>
      <c r="O177" s="2" t="n">
        <v>754</v>
      </c>
      <c r="P177" s="4" t="n">
        <v>0.159790687069623</v>
      </c>
      <c r="Q177" s="4" t="n">
        <v>0.1421690805138036</v>
      </c>
      <c r="R177" s="4" t="n">
        <v>0.01762160655581943</v>
      </c>
      <c r="S177" s="4" t="n">
        <v>0.6007603321265933</v>
      </c>
      <c r="T177" s="4" t="n">
        <v>0.5987216254884421</v>
      </c>
      <c r="U177" s="4" t="n">
        <v>0.0020387066381512</v>
      </c>
      <c r="V177" s="2" t="n">
        <v>0</v>
      </c>
      <c r="W177" s="4" t="n">
        <v>0.6614932903677707</v>
      </c>
      <c r="X177" s="2" t="n">
        <v>3</v>
      </c>
      <c r="Y177" s="4" t="n">
        <v>0.6641960466552316</v>
      </c>
      <c r="Z177" s="2" t="n">
        <v>2</v>
      </c>
      <c r="AA177" s="2" t="n">
        <v>2</v>
      </c>
      <c r="AB177" s="4" t="n">
        <v>0.6375287213832771</v>
      </c>
      <c r="AC177" s="4" t="n">
        <v>0.5823553807951307</v>
      </c>
      <c r="AD177" s="4" t="n">
        <v>-0.04047127861672295</v>
      </c>
      <c r="AE177" s="2" t="n">
        <v>128</v>
      </c>
      <c r="AF177" s="2" t="inlineStr">
        <is>
          <t>1/1</t>
        </is>
      </c>
      <c r="AG177" s="4" t="n">
        <v>0.00329597897221956</v>
      </c>
      <c r="AH177" s="4" t="n">
        <v>-0.02504946022842025</v>
      </c>
      <c r="AI177" s="4" t="n">
        <v>-0.01977587383331691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ISMEN.IS</t>
        </is>
      </c>
      <c r="B178" s="2" t="inlineStr">
        <is>
          <t>17.08.2026</t>
        </is>
      </c>
      <c r="C178" s="2" t="n">
        <v>1</v>
      </c>
      <c r="D178" s="3" t="n">
        <v>32.22000122</v>
      </c>
      <c r="E178" s="4" t="n">
        <v>0.02425292559138072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AL</t>
        </is>
      </c>
      <c r="M178" s="2" t="inlineStr">
        <is>
          <t>GUVENILIR</t>
        </is>
      </c>
      <c r="N178" s="3" t="n">
        <v>0.5644375</v>
      </c>
      <c r="O178" s="2" t="n">
        <v>753</v>
      </c>
      <c r="P178" s="4" t="n">
        <v>0.09449381914274727</v>
      </c>
      <c r="Q178" s="4" t="n">
        <v>0.08535281981188739</v>
      </c>
      <c r="R178" s="4" t="n">
        <v>0.009140999330859878</v>
      </c>
      <c r="S178" s="4" t="n">
        <v>0.6156178555876062</v>
      </c>
      <c r="T178" s="4" t="n">
        <v>0.5683031888293559</v>
      </c>
      <c r="U178" s="4" t="n">
        <v>0.04731466675825025</v>
      </c>
      <c r="V178" s="2" t="n">
        <v>2</v>
      </c>
      <c r="W178" s="4" t="n">
        <v>0.6674218853444167</v>
      </c>
      <c r="X178" s="2" t="n">
        <v>2</v>
      </c>
      <c r="Y178" s="4" t="n">
        <v>0.6396438039999649</v>
      </c>
      <c r="Z178" s="2" t="n">
        <v>2</v>
      </c>
      <c r="AA178" s="2" t="n">
        <v>2</v>
      </c>
      <c r="AB178" s="4" t="n">
        <v>0.6175732318848426</v>
      </c>
      <c r="AC178" s="4" t="n">
        <v>0.5823288185869875</v>
      </c>
      <c r="AD178" s="4" t="n">
        <v>0.02357323188484262</v>
      </c>
      <c r="AE178" s="2" t="n">
        <v>220</v>
      </c>
      <c r="AF178" s="2" t="inlineStr">
        <is>
          <t>1/1</t>
        </is>
      </c>
      <c r="AG178" s="4" t="n">
        <v>0.005586601588589257</v>
      </c>
      <c r="AH178" s="4" t="n">
        <v>-0.001862239842584379</v>
      </c>
      <c r="AI178" s="4" t="n">
        <v>0.001862121593054322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CCOLA.IS</t>
        </is>
      </c>
      <c r="B179" s="2" t="inlineStr">
        <is>
          <t>17.08.2026</t>
        </is>
      </c>
      <c r="C179" s="2" t="n">
        <v>1</v>
      </c>
      <c r="D179" s="3" t="n">
        <v>80.34999847</v>
      </c>
      <c r="E179" s="4" t="n">
        <v>0.03626989405893958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AL</t>
        </is>
      </c>
      <c r="M179" s="2" t="inlineStr">
        <is>
          <t>GUVENILIR</t>
        </is>
      </c>
      <c r="N179" s="3" t="n">
        <v>0.5810513479839885</v>
      </c>
      <c r="O179" s="2" t="n">
        <v>753</v>
      </c>
      <c r="P179" s="4" t="n">
        <v>0.07863208337204879</v>
      </c>
      <c r="Q179" s="4" t="n">
        <v>0.07717563219443981</v>
      </c>
      <c r="R179" s="4" t="n">
        <v>0.001456451177608981</v>
      </c>
      <c r="S179" s="4" t="n">
        <v>0.5992139823056928</v>
      </c>
      <c r="T179" s="4" t="n">
        <v>0.5622559822810795</v>
      </c>
      <c r="U179" s="4" t="n">
        <v>0.03695800002461325</v>
      </c>
      <c r="V179" s="2" t="n">
        <v>2</v>
      </c>
      <c r="W179" s="4" t="n">
        <v>0.6905935853954407</v>
      </c>
      <c r="X179" s="2" t="n">
        <v>3</v>
      </c>
      <c r="Y179" s="4" t="n"/>
      <c r="Z179" s="2" t="n">
        <v>0</v>
      </c>
      <c r="AA179" s="2" t="n">
        <v>4</v>
      </c>
      <c r="AB179" s="4" t="n">
        <v>0.6671078065047191</v>
      </c>
      <c r="AC179" s="4" t="n">
        <v>0.4670431700766949</v>
      </c>
      <c r="AD179" s="4" t="n">
        <v>0.04110780650471912</v>
      </c>
      <c r="AE179" s="2" t="n">
        <v>258</v>
      </c>
      <c r="AF179" s="2" t="inlineStr">
        <is>
          <t>1/1</t>
        </is>
      </c>
      <c r="AG179" s="4" t="n">
        <v>0.02426888135820016</v>
      </c>
      <c r="AH179" s="4" t="n">
        <v>-0.006844996023308569</v>
      </c>
      <c r="AI179" s="4" t="n">
        <v>0.02115749362004937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BTCIM.IS</t>
        </is>
      </c>
      <c r="B180" s="2" t="inlineStr">
        <is>
          <t>17.08.2026</t>
        </is>
      </c>
      <c r="C180" s="2" t="n">
        <v>3</v>
      </c>
      <c r="D180" s="3" t="n">
        <v>4.78999996</v>
      </c>
      <c r="E180" s="4" t="n">
        <v>0.04354311160727919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0.4724062822423478</v>
      </c>
      <c r="O180" s="2" t="n">
        <v>753</v>
      </c>
      <c r="P180" s="4" t="n">
        <v>0.262377379624556</v>
      </c>
      <c r="Q180" s="4" t="n">
        <v>0.09361494255066335</v>
      </c>
      <c r="R180" s="4" t="n">
        <v>0.1687624370738926</v>
      </c>
      <c r="S180" s="4" t="n">
        <v>0.8081261439291338</v>
      </c>
      <c r="T180" s="4" t="n">
        <v>0.6875888979421214</v>
      </c>
      <c r="U180" s="4" t="n">
        <v>0.1205372459870124</v>
      </c>
      <c r="V180" s="2" t="n">
        <v>4</v>
      </c>
      <c r="W180" s="4" t="n">
        <v>0.783709022420173</v>
      </c>
      <c r="X180" s="2" t="n">
        <v>4</v>
      </c>
      <c r="Y180" s="4" t="n">
        <v>0.7220429509514228</v>
      </c>
      <c r="Z180" s="2" t="n">
        <v>2</v>
      </c>
      <c r="AA180" s="2" t="n">
        <v>4</v>
      </c>
      <c r="AB180" s="4" t="n">
        <v>0.783709022420173</v>
      </c>
      <c r="AC180" s="4" t="n">
        <v>0.6476912408266779</v>
      </c>
      <c r="AD180" s="4" t="n">
        <v>-0.07029097757982694</v>
      </c>
      <c r="AE180" s="2" t="n">
        <v>82</v>
      </c>
      <c r="AF180" s="2" t="inlineStr">
        <is>
          <t>3/3</t>
        </is>
      </c>
      <c r="AG180" s="4" t="n">
        <v>0.01252608361190877</v>
      </c>
      <c r="AH180" s="4" t="n">
        <v>-0.02505216722381765</v>
      </c>
      <c r="AI180" s="4" t="n">
        <v>-0.002087630497600301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BRYAT.IS</t>
        </is>
      </c>
      <c r="B181" s="2" t="inlineStr">
        <is>
          <t>17.08.2026</t>
        </is>
      </c>
      <c r="C181" s="2" t="n">
        <v>10</v>
      </c>
      <c r="D181" s="3" t="n">
        <v>1703</v>
      </c>
      <c r="E181" s="4" t="n">
        <v>0.03846153846153846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0.5029278934476423</v>
      </c>
      <c r="O181" s="2" t="n">
        <v>752</v>
      </c>
      <c r="P181" s="4" t="n">
        <v>0.1981009723744421</v>
      </c>
      <c r="Q181" s="4" t="n">
        <v>0.03471923268588352</v>
      </c>
      <c r="R181" s="4" t="n">
        <v>0.1633817396885586</v>
      </c>
      <c r="S181" s="4" t="n">
        <v>0.8535458589354454</v>
      </c>
      <c r="T181" s="4" t="n">
        <v>0.8914762474877936</v>
      </c>
      <c r="U181" s="4" t="n">
        <v>-0.0379303885523482</v>
      </c>
      <c r="V181" s="2" t="n">
        <v>-2</v>
      </c>
      <c r="W181" s="4" t="n">
        <v>0.8353463597031399</v>
      </c>
      <c r="X181" s="2" t="n">
        <v>4</v>
      </c>
      <c r="Y181" s="4" t="n">
        <v>0.7649179494272865</v>
      </c>
      <c r="Z181" s="2" t="n">
        <v>4</v>
      </c>
      <c r="AA181" s="2" t="n">
        <v>4</v>
      </c>
      <c r="AB181" s="4" t="n">
        <v>0.8353463597031399</v>
      </c>
      <c r="AC181" s="4" t="n">
        <v>0.7649179494272865</v>
      </c>
      <c r="AD181" s="4" t="n">
        <v>-0.08065364029686017</v>
      </c>
      <c r="AE181" s="2" t="n">
        <v>93</v>
      </c>
      <c r="AF181" s="2" t="inlineStr">
        <is>
          <t>5/10</t>
        </is>
      </c>
      <c r="AG181" s="4" t="n">
        <v>0.07809747504403997</v>
      </c>
      <c r="AH181" s="4" t="n">
        <v>-0.01644157369348209</v>
      </c>
      <c r="AI181" s="4" t="n">
        <v>0.05226071638285368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17.08.2026</t>
        </is>
      </c>
      <c r="C182" s="2" t="n">
        <v>10</v>
      </c>
      <c r="D182" s="3" t="n">
        <v>3.05999994</v>
      </c>
      <c r="E182" s="4" t="n">
        <v>0.03361344720437198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0.5184482329517173</v>
      </c>
      <c r="O182" s="2" t="n">
        <v>752</v>
      </c>
      <c r="P182" s="4" t="n">
        <v>0.2198445399019361</v>
      </c>
      <c r="Q182" s="4" t="n">
        <v>0.06749101826304676</v>
      </c>
      <c r="R182" s="4" t="n">
        <v>0.1523535216388894</v>
      </c>
      <c r="S182" s="4" t="n">
        <v>0.8416224549159085</v>
      </c>
      <c r="T182" s="4" t="n">
        <v>0.9148506374835927</v>
      </c>
      <c r="U182" s="4" t="n">
        <v>-0.07322818256768426</v>
      </c>
      <c r="V182" s="2" t="n">
        <v>-4</v>
      </c>
      <c r="W182" s="4" t="n">
        <v>0.8101939269702059</v>
      </c>
      <c r="X182" s="2" t="n">
        <v>4</v>
      </c>
      <c r="Y182" s="4" t="n">
        <v>0.7951228374669148</v>
      </c>
      <c r="Z182" s="2" t="n">
        <v>4</v>
      </c>
      <c r="AA182" s="2" t="n">
        <v>0</v>
      </c>
      <c r="AB182" s="4" t="n">
        <v>0.8101939269702059</v>
      </c>
      <c r="AC182" s="4" t="n">
        <v>0.7951228374669148</v>
      </c>
      <c r="AD182" s="4" t="n">
        <v>-0.07780607302979414</v>
      </c>
      <c r="AE182" s="2" t="n">
        <v>103</v>
      </c>
      <c r="AF182" s="2" t="inlineStr">
        <is>
          <t>5/10</t>
        </is>
      </c>
      <c r="AG182" s="4" t="n">
        <v>0.07843137735486372</v>
      </c>
      <c r="AH182" s="4" t="n">
        <v>0.003267970652313101</v>
      </c>
      <c r="AI182" s="4" t="n">
        <v>0.02287587299756622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BRYAT.IS</t>
        </is>
      </c>
      <c r="B183" s="2" t="inlineStr">
        <is>
          <t>17.08.2026</t>
        </is>
      </c>
      <c r="C183" s="2" t="n">
        <v>5</v>
      </c>
      <c r="D183" s="3" t="n">
        <v>1703</v>
      </c>
      <c r="E183" s="4" t="n">
        <v>0.03846153846153846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0.5549422349774282</v>
      </c>
      <c r="O183" s="2" t="n">
        <v>754</v>
      </c>
      <c r="P183" s="4" t="n">
        <v>0.1890675593450515</v>
      </c>
      <c r="Q183" s="4" t="n">
        <v>0.04300107830997317</v>
      </c>
      <c r="R183" s="4" t="n">
        <v>0.1460664810350784</v>
      </c>
      <c r="S183" s="4" t="n">
        <v>0.7932245175283364</v>
      </c>
      <c r="T183" s="4" t="n">
        <v>0.8444230808301318</v>
      </c>
      <c r="U183" s="4" t="n">
        <v>-0.0511985633017954</v>
      </c>
      <c r="V183" s="2" t="n">
        <v>-4</v>
      </c>
      <c r="W183" s="4" t="n">
        <v>0.8135369555392993</v>
      </c>
      <c r="X183" s="2" t="n">
        <v>4</v>
      </c>
      <c r="Y183" s="4" t="n">
        <v>0.6938787848298206</v>
      </c>
      <c r="Z183" s="2" t="n">
        <v>4</v>
      </c>
      <c r="AA183" s="2" t="n">
        <v>4</v>
      </c>
      <c r="AB183" s="4" t="n">
        <v>0.8135369555392993</v>
      </c>
      <c r="AC183" s="4" t="n">
        <v>0.6938787848298206</v>
      </c>
      <c r="AD183" s="4" t="n">
        <v>-0.05646304446070072</v>
      </c>
      <c r="AE183" s="2" t="n">
        <v>93</v>
      </c>
      <c r="AF183" s="2" t="inlineStr">
        <is>
          <t>5/5</t>
        </is>
      </c>
      <c r="AG183" s="4" t="n">
        <v>0.07809747504403997</v>
      </c>
      <c r="AH183" s="4" t="n">
        <v>-0.01644157369348209</v>
      </c>
      <c r="AI183" s="4" t="n">
        <v>0.05226071638285368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17.08.2026</t>
        </is>
      </c>
      <c r="C184" s="2" t="n">
        <v>1</v>
      </c>
      <c r="D184" s="3" t="n">
        <v>45.63999939</v>
      </c>
      <c r="E184" s="4" t="n">
        <v>0.02823338705257467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0.5053284201906767</v>
      </c>
      <c r="O184" s="2" t="n">
        <v>754</v>
      </c>
      <c r="P184" s="4" t="n">
        <v>0.2056914448896152</v>
      </c>
      <c r="Q184" s="4" t="n">
        <v>0.06068130927691149</v>
      </c>
      <c r="R184" s="4" t="n">
        <v>0.1450101356127038</v>
      </c>
      <c r="S184" s="4" t="n">
        <v>0.6405538781995954</v>
      </c>
      <c r="T184" s="4" t="n">
        <v>0.6142431560503266</v>
      </c>
      <c r="U184" s="4" t="n">
        <v>0.02631072214926877</v>
      </c>
      <c r="V184" s="2" t="n">
        <v>4</v>
      </c>
      <c r="W184" s="4" t="n"/>
      <c r="X184" s="2" t="n">
        <v>0</v>
      </c>
      <c r="Y184" s="4" t="n">
        <v>0.6502613716534871</v>
      </c>
      <c r="Z184" s="2" t="n">
        <v>1</v>
      </c>
      <c r="AA184" s="2" t="n">
        <v>2</v>
      </c>
      <c r="AB184" s="4" t="n">
        <v>0.5320190847846008</v>
      </c>
      <c r="AC184" s="4" t="n">
        <v>0.4676923174007497</v>
      </c>
      <c r="AD184" s="4" t="n">
        <v>-0.1099809152153992</v>
      </c>
      <c r="AE184" s="2" t="n">
        <v>107</v>
      </c>
      <c r="AF184" s="2" t="inlineStr">
        <is>
          <t>1/1</t>
        </is>
      </c>
      <c r="AG184" s="4" t="n">
        <v>0.0004382221793890473</v>
      </c>
      <c r="AH184" s="4" t="n">
        <v>-0.008764191834928936</v>
      </c>
      <c r="AI184" s="4" t="n">
        <v>-0.005258498317433968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TCELL.IS</t>
        </is>
      </c>
      <c r="B185" s="2" t="inlineStr">
        <is>
          <t>17.08.2026</t>
        </is>
      </c>
      <c r="C185" s="2" t="n">
        <v>10</v>
      </c>
      <c r="D185" s="3" t="n">
        <v>102.90000153</v>
      </c>
      <c r="E185" s="4" t="n">
        <v>0.02828683510627238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0.5699554896142434</v>
      </c>
      <c r="O185" s="2" t="n">
        <v>754</v>
      </c>
      <c r="P185" s="4" t="n">
        <v>0.147546669660912</v>
      </c>
      <c r="Q185" s="4" t="n">
        <v>0.01747851405334979</v>
      </c>
      <c r="R185" s="4" t="n">
        <v>0.1300681556075622</v>
      </c>
      <c r="S185" s="4" t="n">
        <v>0.8964196498759035</v>
      </c>
      <c r="T185" s="4" t="n">
        <v>0.8747513482658829</v>
      </c>
      <c r="U185" s="4" t="n">
        <v>0.02166830161002065</v>
      </c>
      <c r="V185" s="2" t="n">
        <v>2</v>
      </c>
      <c r="W185" s="4" t="n">
        <v>0.8423060513428474</v>
      </c>
      <c r="X185" s="2" t="n">
        <v>4</v>
      </c>
      <c r="Y185" s="4" t="n">
        <v>0.7507841225279157</v>
      </c>
      <c r="Z185" s="2" t="n">
        <v>4</v>
      </c>
      <c r="AA185" s="2" t="n">
        <v>2</v>
      </c>
      <c r="AB185" s="4" t="n">
        <v>0.8423060513428474</v>
      </c>
      <c r="AC185" s="4" t="n">
        <v>0.7507841225279157</v>
      </c>
      <c r="AD185" s="4" t="n">
        <v>-0.03969394865715259</v>
      </c>
      <c r="AE185" s="2" t="n">
        <v>94</v>
      </c>
      <c r="AF185" s="2" t="inlineStr">
        <is>
          <t>5/10</t>
        </is>
      </c>
      <c r="AG185" s="4" t="n">
        <v>0.02915451851694439</v>
      </c>
      <c r="AH185" s="4" t="n">
        <v>-0.006802765496518592</v>
      </c>
      <c r="AI185" s="4" t="n">
        <v>0.001943604830187518</v>
      </c>
      <c r="AJ185" s="2" t="inlineStr">
        <is>
          <t>EVET</t>
        </is>
      </c>
      <c r="AK185" s="2" t="inlineStr">
        <is>
          <t>devam (5/10)</t>
        </is>
      </c>
    </row>
    <row r="186">
      <c r="A186" s="2" t="inlineStr">
        <is>
          <t>IZENR.IS</t>
        </is>
      </c>
      <c r="B186" s="2" t="inlineStr">
        <is>
          <t>17.08.2026</t>
        </is>
      </c>
      <c r="C186" s="2" t="n">
        <v>5</v>
      </c>
      <c r="D186" s="3" t="n">
        <v>8.56000042</v>
      </c>
      <c r="E186" s="4" t="n">
        <v>0.05482310019726439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0.1759829029464026</v>
      </c>
      <c r="Q186" s="4" t="n">
        <v>0.05156718787925919</v>
      </c>
      <c r="R186" s="4" t="n">
        <v>0.1244157150671434</v>
      </c>
      <c r="S186" s="4" t="n">
        <v>0.9111957308911119</v>
      </c>
      <c r="T186" s="4" t="n">
        <v>0.90657328658368</v>
      </c>
      <c r="U186" s="4" t="n">
        <v>0.004622444307431972</v>
      </c>
      <c r="V186" s="2" t="n">
        <v>0</v>
      </c>
      <c r="W186" s="4" t="n">
        <v>0.8108187500183622</v>
      </c>
      <c r="X186" s="2" t="n">
        <v>4</v>
      </c>
      <c r="Y186" s="4" t="n">
        <v>0.7451317312993251</v>
      </c>
      <c r="Z186" s="2" t="n">
        <v>4</v>
      </c>
      <c r="AA186" s="2" t="n">
        <v>0</v>
      </c>
      <c r="AB186" s="4" t="n">
        <v>0.8108187500183622</v>
      </c>
      <c r="AC186" s="4" t="n">
        <v>0.7451317312993251</v>
      </c>
      <c r="AD186" s="4" t="n">
        <v>-0.0971812499816378</v>
      </c>
      <c r="AE186" s="2" t="n">
        <v>52</v>
      </c>
      <c r="AF186" s="2" t="inlineStr">
        <is>
          <t>5/5</t>
        </is>
      </c>
      <c r="AG186" s="4" t="n">
        <v>0.00350464118318361</v>
      </c>
      <c r="AH186" s="4" t="n">
        <v>-0.02803746708227384</v>
      </c>
      <c r="AI186" s="4" t="n">
        <v>-0.01985982145547593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GARAN.IS</t>
        </is>
      </c>
      <c r="B187" s="2" t="inlineStr">
        <is>
          <t>17.08.2026</t>
        </is>
      </c>
      <c r="C187" s="2" t="n">
        <v>10</v>
      </c>
      <c r="D187" s="3" t="n">
        <v>129</v>
      </c>
      <c r="E187" s="4" t="n">
        <v>0.02879291250830561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0.5322851449104803</v>
      </c>
      <c r="O187" s="2" t="n">
        <v>754</v>
      </c>
      <c r="P187" s="4" t="n">
        <v>0.1528919000061853</v>
      </c>
      <c r="Q187" s="4" t="n">
        <v>0.032377562119655</v>
      </c>
      <c r="R187" s="4" t="n">
        <v>0.1205143378865303</v>
      </c>
      <c r="S187" s="4" t="n">
        <v>0.9453013225078811</v>
      </c>
      <c r="T187" s="4" t="n">
        <v>0.8804447797089954</v>
      </c>
      <c r="U187" s="4" t="n">
        <v>0.06485654279888575</v>
      </c>
      <c r="V187" s="2" t="n">
        <v>2</v>
      </c>
      <c r="W187" s="4" t="n">
        <v>0.8519533537966738</v>
      </c>
      <c r="X187" s="2" t="n">
        <v>4</v>
      </c>
      <c r="Y187" s="4" t="n">
        <v>0.8162257053643386</v>
      </c>
      <c r="Z187" s="2" t="n">
        <v>4</v>
      </c>
      <c r="AA187" s="2" t="n">
        <v>2</v>
      </c>
      <c r="AB187" s="4" t="n">
        <v>0.8519533537966738</v>
      </c>
      <c r="AC187" s="4" t="n">
        <v>0.8162257053643386</v>
      </c>
      <c r="AD187" s="4" t="n">
        <v>-0.04004664620332621</v>
      </c>
      <c r="AE187" s="2" t="n">
        <v>111</v>
      </c>
      <c r="AF187" s="2" t="inlineStr">
        <is>
          <t>5/10</t>
        </is>
      </c>
      <c r="AG187" s="4" t="n">
        <v>0.04496126395348821</v>
      </c>
      <c r="AH187" s="4" t="n">
        <v>-0.009302301937984536</v>
      </c>
      <c r="AI187" s="4" t="n">
        <v>0.02015508604651162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SARKY.IS</t>
        </is>
      </c>
      <c r="B188" s="2" t="inlineStr">
        <is>
          <t>17.08.2026</t>
        </is>
      </c>
      <c r="C188" s="2" t="n">
        <v>10</v>
      </c>
      <c r="D188" s="3" t="n">
        <v>26.79999924</v>
      </c>
      <c r="E188" s="4" t="n">
        <v>0.04152452122020497</v>
      </c>
      <c r="F188" s="2" t="inlineStr">
        <is>
          <t>-</t>
        </is>
      </c>
      <c r="G188" s="2" t="inlineStr">
        <is>
          <t>SAT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0.5202841754969787</v>
      </c>
      <c r="O188" s="2" t="n">
        <v>753</v>
      </c>
      <c r="P188" s="4" t="n">
        <v>0.2228415402156275</v>
      </c>
      <c r="Q188" s="4" t="n">
        <v>0.1053322202932295</v>
      </c>
      <c r="R188" s="4" t="n">
        <v>0.117509319922398</v>
      </c>
      <c r="S188" s="4" t="n">
        <v>0.8834597128820837</v>
      </c>
      <c r="T188" s="4" t="n">
        <v>0.8799229075132586</v>
      </c>
      <c r="U188" s="4" t="n">
        <v>0.003536805368825058</v>
      </c>
      <c r="V188" s="2" t="n">
        <v>-2</v>
      </c>
      <c r="W188" s="4" t="n">
        <v>0.8926161496384682</v>
      </c>
      <c r="X188" s="2" t="n">
        <v>4</v>
      </c>
      <c r="Y188" s="4" t="n">
        <v>0.8461302144422379</v>
      </c>
      <c r="Z188" s="2" t="n">
        <v>4</v>
      </c>
      <c r="AA188" s="2" t="n">
        <v>4</v>
      </c>
      <c r="AB188" s="4" t="n">
        <v>0.8926161496384682</v>
      </c>
      <c r="AC188" s="4" t="n">
        <v>0.8461302144422379</v>
      </c>
      <c r="AD188" s="4" t="n">
        <v>-0.01538385036153178</v>
      </c>
      <c r="AE188" s="2" t="n">
        <v>278</v>
      </c>
      <c r="AF188" s="2" t="inlineStr">
        <is>
          <t>5/10</t>
        </is>
      </c>
      <c r="AG188" s="4" t="n">
        <v>-0.003731286672976619</v>
      </c>
      <c r="AH188" s="4" t="n">
        <v>-0.08432829791378749</v>
      </c>
      <c r="AI188" s="4" t="n">
        <v>-0.03358207632546184</v>
      </c>
      <c r="AJ188" s="2" t="inlineStr">
        <is>
          <t>devam (5/10)</t>
        </is>
      </c>
      <c r="AK188" s="2" t="inlineStr">
        <is>
          <t>EVET</t>
        </is>
      </c>
    </row>
    <row r="189">
      <c r="A189" s="2" t="inlineStr">
        <is>
          <t>SAHOL.IS</t>
        </is>
      </c>
      <c r="B189" s="2" t="inlineStr">
        <is>
          <t>17.08.2026</t>
        </is>
      </c>
      <c r="C189" s="2" t="n">
        <v>1</v>
      </c>
      <c r="D189" s="3" t="n">
        <v>88.90000153</v>
      </c>
      <c r="E189" s="4" t="n">
        <v>0.02715731549758178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0.5476218636478838</v>
      </c>
      <c r="O189" s="2" t="n">
        <v>754</v>
      </c>
      <c r="P189" s="4" t="n">
        <v>0.1444287872520564</v>
      </c>
      <c r="Q189" s="4" t="n">
        <v>0.02719401270738286</v>
      </c>
      <c r="R189" s="4" t="n">
        <v>0.1172347745446735</v>
      </c>
      <c r="S189" s="4" t="n">
        <v>0.6600872548415517</v>
      </c>
      <c r="T189" s="4" t="n">
        <v>0.5028737751796648</v>
      </c>
      <c r="U189" s="4" t="n">
        <v>0.1572134796618869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2</v>
      </c>
      <c r="AB189" s="4" t="n">
        <v>0.5233263531634929</v>
      </c>
      <c r="AC189" s="4" t="n">
        <v>0.5030457563827139</v>
      </c>
      <c r="AD189" s="4" t="n">
        <v>-0.08667364683650713</v>
      </c>
      <c r="AE189" s="2" t="n">
        <v>164</v>
      </c>
      <c r="AF189" s="2" t="inlineStr">
        <is>
          <t>1/1</t>
        </is>
      </c>
      <c r="AG189" s="4" t="n">
        <v>0.007311603023771207</v>
      </c>
      <c r="AH189" s="4" t="n">
        <v>-0.01406074216520881</v>
      </c>
      <c r="AI189" s="4" t="n">
        <v>0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SISE.IS</t>
        </is>
      </c>
      <c r="B190" s="2" t="inlineStr">
        <is>
          <t>17.08.2026</t>
        </is>
      </c>
      <c r="C190" s="2" t="n">
        <v>10</v>
      </c>
      <c r="D190" s="3" t="n">
        <v>38.63999939</v>
      </c>
      <c r="E190" s="4" t="n">
        <v>0.02990979108516267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0.4873424826695855</v>
      </c>
      <c r="O190" s="2" t="n">
        <v>753</v>
      </c>
      <c r="P190" s="4" t="n">
        <v>0.1710168708767588</v>
      </c>
      <c r="Q190" s="4" t="n">
        <v>0.0623418323459516</v>
      </c>
      <c r="R190" s="4" t="n">
        <v>0.1086750385308072</v>
      </c>
      <c r="S190" s="4" t="n">
        <v>0.9192968584803521</v>
      </c>
      <c r="T190" s="4" t="n">
        <v>0.8616652365578341</v>
      </c>
      <c r="U190" s="4" t="n">
        <v>0.05763162192251803</v>
      </c>
      <c r="V190" s="2" t="n">
        <v>4</v>
      </c>
      <c r="W190" s="4" t="n">
        <v>0.892867165741456</v>
      </c>
      <c r="X190" s="2" t="n">
        <v>4</v>
      </c>
      <c r="Y190" s="4" t="n">
        <v>0.8204271236360177</v>
      </c>
      <c r="Z190" s="2" t="n">
        <v>4</v>
      </c>
      <c r="AA190" s="2" t="n">
        <v>4</v>
      </c>
      <c r="AB190" s="4" t="n">
        <v>0.892867165741456</v>
      </c>
      <c r="AC190" s="4" t="n">
        <v>0.8204271236360177</v>
      </c>
      <c r="AD190" s="4" t="n">
        <v>0.03486716574145599</v>
      </c>
      <c r="AE190" s="2" t="n">
        <v>272</v>
      </c>
      <c r="AF190" s="2" t="inlineStr">
        <is>
          <t>5/10</t>
        </is>
      </c>
      <c r="AG190" s="4" t="n">
        <v>0.05175983518564964</v>
      </c>
      <c r="AH190" s="4" t="n">
        <v>-0.01708074172927665</v>
      </c>
      <c r="AI190" s="4" t="n">
        <v>0.02846796861711853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HEKTS.IS</t>
        </is>
      </c>
      <c r="B191" s="2" t="inlineStr">
        <is>
          <t>17.08.2026</t>
        </is>
      </c>
      <c r="C191" s="2" t="n">
        <v>5</v>
      </c>
      <c r="D191" s="3" t="n">
        <v>2.81999993</v>
      </c>
      <c r="E191" s="4" t="n">
        <v>0.03495442437323548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0.5296805157435779</v>
      </c>
      <c r="O191" s="2" t="n">
        <v>754</v>
      </c>
      <c r="P191" s="4" t="n">
        <v>0.1517109350293051</v>
      </c>
      <c r="Q191" s="4" t="n">
        <v>0.04476776235218656</v>
      </c>
      <c r="R191" s="4" t="n">
        <v>0.1069431726771185</v>
      </c>
      <c r="S191" s="4" t="n">
        <v>0.8958385364563233</v>
      </c>
      <c r="T191" s="4" t="n">
        <v>0.9118909456553078</v>
      </c>
      <c r="U191" s="4" t="n">
        <v>-0.01605240919898454</v>
      </c>
      <c r="V191" s="2" t="n">
        <v>0</v>
      </c>
      <c r="W191" s="4" t="n">
        <v>0.8477411457310675</v>
      </c>
      <c r="X191" s="2" t="n">
        <v>4</v>
      </c>
      <c r="Y191" s="4" t="n">
        <v>0.7432633158016549</v>
      </c>
      <c r="Z191" s="2" t="n">
        <v>4</v>
      </c>
      <c r="AA191" s="2" t="n">
        <v>4</v>
      </c>
      <c r="AB191" s="4" t="n">
        <v>0.8477411457310675</v>
      </c>
      <c r="AC191" s="4" t="n">
        <v>0.7432633158016549</v>
      </c>
      <c r="AD191" s="4" t="n">
        <v>-0.01225885426893247</v>
      </c>
      <c r="AE191" s="2" t="n">
        <v>147</v>
      </c>
      <c r="AF191" s="2" t="inlineStr">
        <is>
          <t>5/5</t>
        </is>
      </c>
      <c r="AG191" s="4" t="n">
        <v>0.04609933447764303</v>
      </c>
      <c r="AH191" s="4" t="n">
        <v>-0.02127657499622704</v>
      </c>
      <c r="AI191" s="4" t="n">
        <v>0.02836885531412059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17.08.2026</t>
        </is>
      </c>
      <c r="C192" s="2" t="n">
        <v>3</v>
      </c>
      <c r="D192" s="3" t="n">
        <v>45.63999939</v>
      </c>
      <c r="E192" s="4" t="n">
        <v>0.02823338705257467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0.518582767571885</v>
      </c>
      <c r="O192" s="2" t="n">
        <v>754</v>
      </c>
      <c r="P192" s="4" t="n">
        <v>0.1645328794458589</v>
      </c>
      <c r="Q192" s="4" t="n">
        <v>0.06285685855098737</v>
      </c>
      <c r="R192" s="4" t="n">
        <v>0.1016760208948715</v>
      </c>
      <c r="S192" s="4" t="n">
        <v>0.7688943231489065</v>
      </c>
      <c r="T192" s="4" t="n">
        <v>0.8300398127444656</v>
      </c>
      <c r="U192" s="4" t="n">
        <v>-0.0611454895955591</v>
      </c>
      <c r="V192" s="2" t="n">
        <v>-4</v>
      </c>
      <c r="W192" s="4" t="n">
        <v>0.6781786794169264</v>
      </c>
      <c r="X192" s="2" t="n">
        <v>4</v>
      </c>
      <c r="Y192" s="4" t="n">
        <v>0.6976351809681463</v>
      </c>
      <c r="Z192" s="2" t="n">
        <v>2</v>
      </c>
      <c r="AA192" s="2" t="n">
        <v>2</v>
      </c>
      <c r="AB192" s="4" t="n">
        <v>0.6781786794169264</v>
      </c>
      <c r="AC192" s="4" t="n">
        <v>0.6257380566134766</v>
      </c>
      <c r="AD192" s="4" t="n">
        <v>-0.1258213205830736</v>
      </c>
      <c r="AE192" s="2" t="n">
        <v>107</v>
      </c>
      <c r="AF192" s="2" t="inlineStr">
        <is>
          <t>3/3</t>
        </is>
      </c>
      <c r="AG192" s="4" t="n">
        <v>0.01007885815399012</v>
      </c>
      <c r="AH192" s="4" t="n">
        <v>-0.01840491150804113</v>
      </c>
      <c r="AI192" s="4" t="n">
        <v>-0.00964063619370692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17.08.2026</t>
        </is>
      </c>
      <c r="C193" s="2" t="n">
        <v>10</v>
      </c>
      <c r="D193" s="3" t="n">
        <v>45.63999939</v>
      </c>
      <c r="E193" s="4" t="n">
        <v>0.02823338705257467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0.5255042385267465</v>
      </c>
      <c r="O193" s="2" t="n">
        <v>754</v>
      </c>
      <c r="P193" s="4" t="n">
        <v>0.154388038070161</v>
      </c>
      <c r="Q193" s="4" t="n">
        <v>0.05879892692847851</v>
      </c>
      <c r="R193" s="4" t="n">
        <v>0.09558911114168253</v>
      </c>
      <c r="S193" s="4" t="n">
        <v>0.9316031309397215</v>
      </c>
      <c r="T193" s="4" t="n">
        <v>0.9579332197238155</v>
      </c>
      <c r="U193" s="4" t="n">
        <v>-0.02633008878409404</v>
      </c>
      <c r="V193" s="2" t="n">
        <v>-2</v>
      </c>
      <c r="W193" s="4" t="n">
        <v>0.8467559173529853</v>
      </c>
      <c r="X193" s="2" t="n">
        <v>4</v>
      </c>
      <c r="Y193" s="4" t="n">
        <v>0.7637816455595752</v>
      </c>
      <c r="Z193" s="2" t="n">
        <v>4</v>
      </c>
      <c r="AA193" s="2" t="n">
        <v>4</v>
      </c>
      <c r="AB193" s="4" t="n">
        <v>0.8467559173529853</v>
      </c>
      <c r="AC193" s="4" t="n">
        <v>0.7637816455595752</v>
      </c>
      <c r="AD193" s="4" t="n">
        <v>-0.04124408264701473</v>
      </c>
      <c r="AE193" s="2" t="n">
        <v>106</v>
      </c>
      <c r="AF193" s="2" t="inlineStr">
        <is>
          <t>5/10</t>
        </is>
      </c>
      <c r="AG193" s="4" t="n">
        <v>0.02541629854303107</v>
      </c>
      <c r="AH193" s="4" t="n">
        <v>-0.01840491150804113</v>
      </c>
      <c r="AI193" s="4" t="n">
        <v>0.007449608995273138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GARAN.IS</t>
        </is>
      </c>
      <c r="B194" s="2" t="inlineStr">
        <is>
          <t>17.08.2026</t>
        </is>
      </c>
      <c r="C194" s="2" t="n">
        <v>5</v>
      </c>
      <c r="D194" s="3" t="n">
        <v>129</v>
      </c>
      <c r="E194" s="4" t="n">
        <v>0.02879291250830561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0.5472792667362804</v>
      </c>
      <c r="O194" s="2" t="n">
        <v>754</v>
      </c>
      <c r="P194" s="4" t="n">
        <v>0.1298239141623417</v>
      </c>
      <c r="Q194" s="4" t="n">
        <v>0.04053295717735204</v>
      </c>
      <c r="R194" s="4" t="n">
        <v>0.08929095698498966</v>
      </c>
      <c r="S194" s="4" t="n">
        <v>0.9206958147601089</v>
      </c>
      <c r="T194" s="4" t="n">
        <v>0.848550056660091</v>
      </c>
      <c r="U194" s="4" t="n">
        <v>0.07214575810001789</v>
      </c>
      <c r="V194" s="2" t="n">
        <v>4</v>
      </c>
      <c r="W194" s="4" t="n">
        <v>0.7556119466674177</v>
      </c>
      <c r="X194" s="2" t="n">
        <v>4</v>
      </c>
      <c r="Y194" s="4" t="n">
        <v>0.7559411854608449</v>
      </c>
      <c r="Z194" s="2" t="n">
        <v>4</v>
      </c>
      <c r="AA194" s="2" t="n">
        <v>-2</v>
      </c>
      <c r="AB194" s="4" t="n">
        <v>0.7556119466674177</v>
      </c>
      <c r="AC194" s="4" t="n">
        <v>0.7559411854608449</v>
      </c>
      <c r="AD194" s="4" t="n">
        <v>-0.08838805333258226</v>
      </c>
      <c r="AE194" s="2" t="n">
        <v>112</v>
      </c>
      <c r="AF194" s="2" t="inlineStr">
        <is>
          <t>5/5</t>
        </is>
      </c>
      <c r="AG194" s="4" t="n">
        <v>0.04496126395348821</v>
      </c>
      <c r="AH194" s="4" t="n">
        <v>-0.009302301937984536</v>
      </c>
      <c r="AI194" s="4" t="n">
        <v>0.02015508604651162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OTKAR.IS</t>
        </is>
      </c>
      <c r="B195" s="2" t="inlineStr">
        <is>
          <t>17.08.2026</t>
        </is>
      </c>
      <c r="C195" s="2" t="n">
        <v>10</v>
      </c>
      <c r="D195" s="3" t="n">
        <v>317</v>
      </c>
      <c r="E195" s="4" t="n">
        <v>0.04264308246958089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0.5395571063674512</v>
      </c>
      <c r="O195" s="2" t="n">
        <v>753</v>
      </c>
      <c r="P195" s="4" t="n">
        <v>0.1858419182301711</v>
      </c>
      <c r="Q195" s="4" t="n">
        <v>0.09687579928481234</v>
      </c>
      <c r="R195" s="4" t="n">
        <v>0.08896611894535873</v>
      </c>
      <c r="S195" s="4" t="n">
        <v>0.8894069593103489</v>
      </c>
      <c r="T195" s="4" t="n">
        <v>0.8480184251179991</v>
      </c>
      <c r="U195" s="4" t="n">
        <v>0.04138853419234978</v>
      </c>
      <c r="V195" s="2" t="n">
        <v>2</v>
      </c>
      <c r="W195" s="4" t="n">
        <v>0.8773727724436141</v>
      </c>
      <c r="X195" s="2" t="n">
        <v>4</v>
      </c>
      <c r="Y195" s="4" t="n">
        <v>0.7844390417101091</v>
      </c>
      <c r="Z195" s="2" t="n">
        <v>4</v>
      </c>
      <c r="AA195" s="2" t="n">
        <v>2</v>
      </c>
      <c r="AB195" s="4" t="n">
        <v>0.8773727724436141</v>
      </c>
      <c r="AC195" s="4" t="n">
        <v>0.7844390417101091</v>
      </c>
      <c r="AD195" s="4" t="n">
        <v>0.01137277244361412</v>
      </c>
      <c r="AE195" s="2" t="n">
        <v>79</v>
      </c>
      <c r="AF195" s="2" t="inlineStr">
        <is>
          <t>5/10</t>
        </is>
      </c>
      <c r="AG195" s="4" t="n">
        <v>0.05599369085173511</v>
      </c>
      <c r="AH195" s="4" t="n">
        <v>-0.004731861198738141</v>
      </c>
      <c r="AI195" s="4" t="n">
        <v>0.04258675078864349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ISMEN.IS</t>
        </is>
      </c>
      <c r="B196" s="2" t="inlineStr">
        <is>
          <t>17.08.2026</t>
        </is>
      </c>
      <c r="C196" s="2" t="n">
        <v>3</v>
      </c>
      <c r="D196" s="3" t="n">
        <v>32.22000122</v>
      </c>
      <c r="E196" s="4" t="n">
        <v>0.02425292559138072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0.5085644648055787</v>
      </c>
      <c r="O196" s="2" t="n">
        <v>753</v>
      </c>
      <c r="P196" s="4" t="n">
        <v>0.1265039429729133</v>
      </c>
      <c r="Q196" s="4" t="n">
        <v>0.03778587935093727</v>
      </c>
      <c r="R196" s="4" t="n">
        <v>0.08871806362197607</v>
      </c>
      <c r="S196" s="4" t="n">
        <v>0.8127158211261694</v>
      </c>
      <c r="T196" s="4" t="n">
        <v>0.7628207313105501</v>
      </c>
      <c r="U196" s="4" t="n">
        <v>0.0498950898156193</v>
      </c>
      <c r="V196" s="2" t="n">
        <v>2</v>
      </c>
      <c r="W196" s="4" t="n">
        <v>0.7348247999924147</v>
      </c>
      <c r="X196" s="2" t="n">
        <v>4</v>
      </c>
      <c r="Y196" s="4" t="n">
        <v>0.7459883678467651</v>
      </c>
      <c r="Z196" s="2" t="n">
        <v>4</v>
      </c>
      <c r="AA196" s="2" t="n">
        <v>0</v>
      </c>
      <c r="AB196" s="4" t="n">
        <v>0.7348247999924147</v>
      </c>
      <c r="AC196" s="4" t="n">
        <v>0.7459883678467651</v>
      </c>
      <c r="AD196" s="4" t="n">
        <v>-0.01317520000758532</v>
      </c>
      <c r="AE196" s="2" t="n">
        <v>220</v>
      </c>
      <c r="AF196" s="2" t="inlineStr">
        <is>
          <t>3/3</t>
        </is>
      </c>
      <c r="AG196" s="4" t="n">
        <v>0.03351949035090684</v>
      </c>
      <c r="AH196" s="4" t="n">
        <v>-0.005586601278223191</v>
      </c>
      <c r="AI196" s="4" t="n">
        <v>0.01365607117751688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BIMAS.IS</t>
        </is>
      </c>
      <c r="B197" s="2" t="inlineStr">
        <is>
          <t>17.08.2026</t>
        </is>
      </c>
      <c r="C197" s="2" t="n">
        <v>5</v>
      </c>
      <c r="D197" s="3" t="n">
        <v>382</v>
      </c>
      <c r="E197" s="4" t="n">
        <v>0.02631824981301421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0.5317259053522789</v>
      </c>
      <c r="O197" s="2" t="n">
        <v>754</v>
      </c>
      <c r="P197" s="4" t="n">
        <v>0.185739434014974</v>
      </c>
      <c r="Q197" s="4" t="n">
        <v>0.09903295715605964</v>
      </c>
      <c r="R197" s="4" t="n">
        <v>0.08670647685891433</v>
      </c>
      <c r="S197" s="4" t="n">
        <v>0.8068835849798356</v>
      </c>
      <c r="T197" s="4" t="n">
        <v>0.8395990835570006</v>
      </c>
      <c r="U197" s="4" t="n">
        <v>-0.03271549857716505</v>
      </c>
      <c r="V197" s="2" t="n">
        <v>0</v>
      </c>
      <c r="W197" s="4" t="n">
        <v>0.8601135389547981</v>
      </c>
      <c r="X197" s="2" t="n">
        <v>4</v>
      </c>
      <c r="Y197" s="4" t="n">
        <v>0.7621262428976903</v>
      </c>
      <c r="Z197" s="2" t="n">
        <v>4</v>
      </c>
      <c r="AA197" s="2" t="n">
        <v>4</v>
      </c>
      <c r="AB197" s="4" t="n">
        <v>0.8601135389547981</v>
      </c>
      <c r="AC197" s="4" t="n">
        <v>0.7621262428976903</v>
      </c>
      <c r="AD197" s="4" t="n">
        <v>0.006113538954798159</v>
      </c>
      <c r="AE197" s="2" t="n">
        <v>101</v>
      </c>
      <c r="AF197" s="2" t="inlineStr">
        <is>
          <t>5/5</t>
        </is>
      </c>
      <c r="AG197" s="4" t="n">
        <v>0.09882198952879584</v>
      </c>
      <c r="AH197" s="4" t="n">
        <v>0.02879581151832467</v>
      </c>
      <c r="AI197" s="4" t="n">
        <v>0.07918848167539272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EUREN.IS</t>
        </is>
      </c>
      <c r="B198" s="2" t="inlineStr">
        <is>
          <t>17.08.2026</t>
        </is>
      </c>
      <c r="C198" s="2" t="n">
        <v>1</v>
      </c>
      <c r="D198" s="3" t="n">
        <v>3.8599999</v>
      </c>
      <c r="E198" s="4" t="n">
        <v>0.02831238803918106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ornek az</t>
        </is>
      </c>
      <c r="N198" s="3" t="n">
        <v>0.5476190476190477</v>
      </c>
      <c r="O198" s="2" t="n">
        <v>71</v>
      </c>
      <c r="P198" s="4" t="n">
        <v>0.1659786742568149</v>
      </c>
      <c r="Q198" s="4" t="n">
        <v>0.07979394455180015</v>
      </c>
      <c r="R198" s="4" t="n">
        <v>0.08618472970501477</v>
      </c>
      <c r="S198" s="4" t="n">
        <v>0.6839094821414651</v>
      </c>
      <c r="T198" s="4" t="n">
        <v>0.5655597548622557</v>
      </c>
      <c r="U198" s="4" t="n">
        <v>0.1183497272792093</v>
      </c>
      <c r="V198" s="2" t="n">
        <v>4</v>
      </c>
      <c r="W198" s="4" t="n">
        <v>0.7000545871760355</v>
      </c>
      <c r="X198" s="2" t="n">
        <v>4</v>
      </c>
      <c r="Y198" s="4" t="n"/>
      <c r="Z198" s="2" t="n">
        <v>0</v>
      </c>
      <c r="AA198" s="2" t="n">
        <v>4</v>
      </c>
      <c r="AB198" s="4" t="n">
        <v>0.7000545871760355</v>
      </c>
      <c r="AC198" s="4" t="n">
        <v>0.5332435923956683</v>
      </c>
      <c r="AD198" s="4" t="n">
        <v>-0.02994541282396446</v>
      </c>
      <c r="AE198" s="2" t="n">
        <v>54</v>
      </c>
      <c r="AF198" s="2" t="inlineStr">
        <is>
          <t>1/1</t>
        </is>
      </c>
      <c r="AG198" s="4" t="n">
        <v>0.002590671051571736</v>
      </c>
      <c r="AH198" s="4" t="n">
        <v>-0.01036268679696084</v>
      </c>
      <c r="AI198" s="4" t="n">
        <v>-0.01036268679696084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17.08.2026</t>
        </is>
      </c>
      <c r="C199" s="2" t="n">
        <v>1</v>
      </c>
      <c r="D199" s="3" t="n">
        <v>80.15000153</v>
      </c>
      <c r="E199" s="4" t="n">
        <v>0.03185989135332066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0.187598093601572</v>
      </c>
      <c r="Q199" s="4" t="n">
        <v>0.1025573537204555</v>
      </c>
      <c r="R199" s="4" t="n">
        <v>0.08504073988111649</v>
      </c>
      <c r="S199" s="4" t="n">
        <v>0.5732918226207944</v>
      </c>
      <c r="T199" s="4" t="n">
        <v>0.5193802444171334</v>
      </c>
      <c r="U199" s="4" t="n">
        <v>0.05391157820366099</v>
      </c>
      <c r="V199" s="2" t="n">
        <v>2</v>
      </c>
      <c r="W199" s="4" t="n">
        <v>0.7223816552389568</v>
      </c>
      <c r="X199" s="2" t="n">
        <v>4</v>
      </c>
      <c r="Y199" s="4" t="n"/>
      <c r="Z199" s="2" t="n">
        <v>0</v>
      </c>
      <c r="AA199" s="2" t="n">
        <v>4</v>
      </c>
      <c r="AB199" s="4" t="n">
        <v>0.7223816552389568</v>
      </c>
      <c r="AC199" s="4" t="n">
        <v>0.4430062021512711</v>
      </c>
      <c r="AD199" s="4" t="n">
        <v>0.0883816552389568</v>
      </c>
      <c r="AE199" s="2" t="n">
        <v>258</v>
      </c>
      <c r="AF199" s="2" t="inlineStr">
        <is>
          <t>1/1</t>
        </is>
      </c>
      <c r="AG199" s="4" t="n">
        <v>0</v>
      </c>
      <c r="AH199" s="4" t="n">
        <v>-0.02058641919529347</v>
      </c>
      <c r="AI199" s="4" t="n">
        <v>-0.006862171547110107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ALTNY.IS</t>
        </is>
      </c>
      <c r="B200" s="2" t="inlineStr">
        <is>
          <t>17.08.2026</t>
        </is>
      </c>
      <c r="C200" s="2" t="n">
        <v>10</v>
      </c>
      <c r="D200" s="3" t="n">
        <v>15.78999996</v>
      </c>
      <c r="E200" s="4" t="n">
        <v>0.03505837261210841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0.1565050670749885</v>
      </c>
      <c r="Q200" s="4" t="n">
        <v>0.07338511712034963</v>
      </c>
      <c r="R200" s="4" t="n">
        <v>0.08311994995463882</v>
      </c>
      <c r="S200" s="4" t="n">
        <v>0.8856137687239498</v>
      </c>
      <c r="T200" s="4" t="n">
        <v>0.9280235160841643</v>
      </c>
      <c r="U200" s="4" t="n">
        <v>-0.04240974736021452</v>
      </c>
      <c r="V200" s="2" t="n">
        <v>-2</v>
      </c>
      <c r="W200" s="4" t="n">
        <v>0.87786975592357</v>
      </c>
      <c r="X200" s="2" t="n">
        <v>4</v>
      </c>
      <c r="Y200" s="4" t="n">
        <v>0.9092381192339756</v>
      </c>
      <c r="Z200" s="2" t="n">
        <v>4</v>
      </c>
      <c r="AA200" s="2" t="n">
        <v>-2</v>
      </c>
      <c r="AB200" s="4" t="n">
        <v>0.87786975592357</v>
      </c>
      <c r="AC200" s="4" t="n">
        <v>0.9092381192339756</v>
      </c>
      <c r="AD200" s="4" t="n">
        <v>-0.02213024407643005</v>
      </c>
      <c r="AE200" s="2" t="n">
        <v>53</v>
      </c>
      <c r="AF200" s="2" t="inlineStr">
        <is>
          <t>5/10</t>
        </is>
      </c>
      <c r="AG200" s="4" t="n">
        <v>0.2495249898658012</v>
      </c>
      <c r="AH200" s="4" t="n">
        <v>-0.01836605197812802</v>
      </c>
      <c r="AI200" s="4" t="n">
        <v>0.1906269339851221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BIMAS.IS</t>
        </is>
      </c>
      <c r="B201" s="2" t="inlineStr">
        <is>
          <t>17.08.2026</t>
        </is>
      </c>
      <c r="C201" s="2" t="n">
        <v>3</v>
      </c>
      <c r="D201" s="3" t="n">
        <v>382</v>
      </c>
      <c r="E201" s="4" t="n">
        <v>0.02631824981301421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0.5193174232309746</v>
      </c>
      <c r="O201" s="2" t="n">
        <v>754</v>
      </c>
      <c r="P201" s="4" t="n">
        <v>0.1663725939532658</v>
      </c>
      <c r="Q201" s="4" t="n">
        <v>0.08478581318232889</v>
      </c>
      <c r="R201" s="4" t="n">
        <v>0.0815867807709369</v>
      </c>
      <c r="S201" s="4" t="n">
        <v>0.74414811199749</v>
      </c>
      <c r="T201" s="4" t="n">
        <v>0.8011703473057445</v>
      </c>
      <c r="U201" s="4" t="n">
        <v>-0.05702223530825457</v>
      </c>
      <c r="V201" s="2" t="n">
        <v>-4</v>
      </c>
      <c r="W201" s="4" t="n">
        <v>0.7668440740108166</v>
      </c>
      <c r="X201" s="2" t="n">
        <v>4</v>
      </c>
      <c r="Y201" s="4" t="n">
        <v>0.6825913779001769</v>
      </c>
      <c r="Z201" s="2" t="n">
        <v>4</v>
      </c>
      <c r="AA201" s="2" t="n">
        <v>2</v>
      </c>
      <c r="AB201" s="4" t="n">
        <v>0.7668440740108166</v>
      </c>
      <c r="AC201" s="4" t="n">
        <v>0.6825913779001769</v>
      </c>
      <c r="AD201" s="4" t="n">
        <v>-0.02715592598918348</v>
      </c>
      <c r="AE201" s="2" t="n">
        <v>101</v>
      </c>
      <c r="AF201" s="2" t="inlineStr">
        <is>
          <t>3/3</t>
        </is>
      </c>
      <c r="AG201" s="4" t="n">
        <v>0.09882198952879584</v>
      </c>
      <c r="AH201" s="4" t="n">
        <v>0.02879581151832467</v>
      </c>
      <c r="AI201" s="4" t="n">
        <v>0.0759162303664922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OYAKC.IS</t>
        </is>
      </c>
      <c r="B202" s="2" t="inlineStr">
        <is>
          <t>17.08.2026</t>
        </is>
      </c>
      <c r="C202" s="2" t="n">
        <v>10</v>
      </c>
      <c r="D202" s="3" t="n">
        <v>22.02000046</v>
      </c>
      <c r="E202" s="4" t="n">
        <v>0.02925912219920609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0.2207546889864519</v>
      </c>
      <c r="Q202" s="4" t="n">
        <v>0.1392313335019103</v>
      </c>
      <c r="R202" s="4" t="n">
        <v>0.08152335548454157</v>
      </c>
      <c r="S202" s="4" t="n">
        <v>0.891602346023652</v>
      </c>
      <c r="T202" s="4" t="n">
        <v>0.8974352504010863</v>
      </c>
      <c r="U202" s="4" t="n">
        <v>-0.005832904377434334</v>
      </c>
      <c r="V202" s="2" t="n">
        <v>0</v>
      </c>
      <c r="W202" s="4" t="n">
        <v>0.8687349485424339</v>
      </c>
      <c r="X202" s="2" t="n">
        <v>4</v>
      </c>
      <c r="Y202" s="4" t="n">
        <v>0.8268015509318433</v>
      </c>
      <c r="Z202" s="2" t="n">
        <v>4</v>
      </c>
      <c r="AA202" s="2" t="n">
        <v>2</v>
      </c>
      <c r="AB202" s="4" t="n">
        <v>0.8687349485424339</v>
      </c>
      <c r="AC202" s="4" t="n">
        <v>0.8268015509318433</v>
      </c>
      <c r="AD202" s="4" t="n">
        <v>-0.01726505145756607</v>
      </c>
      <c r="AE202" s="2" t="n">
        <v>279</v>
      </c>
      <c r="AF202" s="2" t="inlineStr">
        <is>
          <t>5/10</t>
        </is>
      </c>
      <c r="AG202" s="4" t="n">
        <v>0.02906445852090589</v>
      </c>
      <c r="AH202" s="4" t="n">
        <v>-0.028156259175664</v>
      </c>
      <c r="AI202" s="4" t="n">
        <v>0.01271565731838309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17.08.2026</t>
        </is>
      </c>
      <c r="C203" s="2" t="n">
        <v>10</v>
      </c>
      <c r="D203" s="3" t="n">
        <v>173.19999695</v>
      </c>
      <c r="E203" s="4" t="n">
        <v>0.03171394125461287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0.5170780409340507</v>
      </c>
      <c r="O203" s="2" t="n">
        <v>754</v>
      </c>
      <c r="P203" s="4" t="n">
        <v>0.1346723608727769</v>
      </c>
      <c r="Q203" s="4" t="n">
        <v>0.05388702825468209</v>
      </c>
      <c r="R203" s="4" t="n">
        <v>0.08078533261809481</v>
      </c>
      <c r="S203" s="4" t="n">
        <v>0.8422200891362337</v>
      </c>
      <c r="T203" s="4" t="n">
        <v>0.8959789891842436</v>
      </c>
      <c r="U203" s="4" t="n">
        <v>-0.05375890004800987</v>
      </c>
      <c r="V203" s="2" t="n">
        <v>0</v>
      </c>
      <c r="W203" s="4" t="n">
        <v>0.7796347954280851</v>
      </c>
      <c r="X203" s="2" t="n">
        <v>4</v>
      </c>
      <c r="Y203" s="4" t="n">
        <v>0.8101967888724652</v>
      </c>
      <c r="Z203" s="2" t="n">
        <v>4</v>
      </c>
      <c r="AA203" s="2" t="n">
        <v>0</v>
      </c>
      <c r="AB203" s="4" t="n">
        <v>0.7796347954280851</v>
      </c>
      <c r="AC203" s="4" t="n">
        <v>0.8101967888724652</v>
      </c>
      <c r="AD203" s="4" t="n">
        <v>-0.1043652045719149</v>
      </c>
      <c r="AE203" s="2" t="n">
        <v>127</v>
      </c>
      <c r="AF203" s="2" t="inlineStr">
        <is>
          <t>5/10</t>
        </is>
      </c>
      <c r="AG203" s="4" t="n">
        <v>0.0306004800423294</v>
      </c>
      <c r="AH203" s="4" t="n">
        <v>-0.03233251125065917</v>
      </c>
      <c r="AI203" s="4" t="n">
        <v>-0.03002307760721945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TTKOM.IS</t>
        </is>
      </c>
      <c r="B204" s="2" t="inlineStr">
        <is>
          <t>17.08.2026</t>
        </is>
      </c>
      <c r="C204" s="2" t="n">
        <v>3</v>
      </c>
      <c r="D204" s="3" t="n">
        <v>52.95000076</v>
      </c>
      <c r="E204" s="4" t="n">
        <v>0.03547822270674721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0.513802773017604</v>
      </c>
      <c r="O204" s="2" t="n">
        <v>753</v>
      </c>
      <c r="P204" s="4" t="n">
        <v>0.1415576765501492</v>
      </c>
      <c r="Q204" s="4" t="n">
        <v>0.06121282757161023</v>
      </c>
      <c r="R204" s="4" t="n">
        <v>0.08034484897853894</v>
      </c>
      <c r="S204" s="4" t="n">
        <v>0.7312249994716483</v>
      </c>
      <c r="T204" s="4" t="n">
        <v>0.7880442967074753</v>
      </c>
      <c r="U204" s="4" t="n">
        <v>-0.05681929723582702</v>
      </c>
      <c r="V204" s="2" t="n">
        <v>-2</v>
      </c>
      <c r="W204" s="4" t="n">
        <v>0.7851848514909517</v>
      </c>
      <c r="X204" s="2" t="n">
        <v>4</v>
      </c>
      <c r="Y204" s="4" t="n">
        <v>0.7006037647618052</v>
      </c>
      <c r="Z204" s="2" t="n">
        <v>4</v>
      </c>
      <c r="AA204" s="2" t="n">
        <v>4</v>
      </c>
      <c r="AB204" s="4" t="n">
        <v>0.7851848514909517</v>
      </c>
      <c r="AC204" s="4" t="n">
        <v>0.7006037647618052</v>
      </c>
      <c r="AD204" s="4" t="n">
        <v>-0.03481514850904821</v>
      </c>
      <c r="AE204" s="2" t="n">
        <v>111</v>
      </c>
      <c r="AF204" s="2" t="inlineStr">
        <is>
          <t>3/3</t>
        </is>
      </c>
      <c r="AG204" s="4" t="n">
        <v>0.03399431943653108</v>
      </c>
      <c r="AH204" s="4" t="n">
        <v>-0.005665707756261851</v>
      </c>
      <c r="AI204" s="4" t="n">
        <v>0.0169971236465003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ARCLK.IS</t>
        </is>
      </c>
      <c r="B205" s="2" t="inlineStr">
        <is>
          <t>17.08.2026</t>
        </is>
      </c>
      <c r="C205" s="2" t="n">
        <v>1</v>
      </c>
      <c r="D205" s="3" t="n">
        <v>94.09999847</v>
      </c>
      <c r="E205" s="4" t="n">
        <v>0.02159555925503027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0.5400538759284444</v>
      </c>
      <c r="O205" s="2" t="n">
        <v>753</v>
      </c>
      <c r="P205" s="4" t="n">
        <v>0.1125223354042341</v>
      </c>
      <c r="Q205" s="4" t="n">
        <v>0.03904027871862328</v>
      </c>
      <c r="R205" s="4" t="n">
        <v>0.07348205668561078</v>
      </c>
      <c r="S205" s="4" t="n">
        <v>0.5743807392261022</v>
      </c>
      <c r="T205" s="4" t="n">
        <v>0.505235615619041</v>
      </c>
      <c r="U205" s="4" t="n">
        <v>0.06914512360706127</v>
      </c>
      <c r="V205" s="2" t="n">
        <v>2</v>
      </c>
      <c r="W205" s="4" t="n">
        <v>0.6058761172667736</v>
      </c>
      <c r="X205" s="2" t="n">
        <v>1</v>
      </c>
      <c r="Y205" s="4" t="n"/>
      <c r="Z205" s="2" t="n">
        <v>0</v>
      </c>
      <c r="AA205" s="2" t="n">
        <v>2</v>
      </c>
      <c r="AB205" s="4" t="n">
        <v>0.5685253297614961</v>
      </c>
      <c r="AC205" s="4" t="n">
        <v>0.541213260515984</v>
      </c>
      <c r="AD205" s="4" t="n">
        <v>-0.02147467023850391</v>
      </c>
      <c r="AE205" s="2" t="n">
        <v>248</v>
      </c>
      <c r="AF205" s="2" t="inlineStr">
        <is>
          <t>1/1</t>
        </is>
      </c>
      <c r="AG205" s="4" t="n">
        <v>-0.0005313009650679268</v>
      </c>
      <c r="AH205" s="4" t="n">
        <v>-0.00850154551548743</v>
      </c>
      <c r="AI205" s="4" t="n">
        <v>-0.004250813246586049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OYAKC.IS</t>
        </is>
      </c>
      <c r="B206" s="2" t="inlineStr">
        <is>
          <t>17.08.2026</t>
        </is>
      </c>
      <c r="C206" s="2" t="n">
        <v>5</v>
      </c>
      <c r="D206" s="3" t="n">
        <v>22.02000046</v>
      </c>
      <c r="E206" s="4" t="n">
        <v>0.02925912219920609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0.5561546118115461</v>
      </c>
      <c r="O206" s="2" t="n">
        <v>753</v>
      </c>
      <c r="P206" s="4" t="n">
        <v>0.2119129770999289</v>
      </c>
      <c r="Q206" s="4" t="n">
        <v>0.139061317787202</v>
      </c>
      <c r="R206" s="4" t="n">
        <v>0.07285165931272694</v>
      </c>
      <c r="S206" s="4" t="n">
        <v>0.8532803347862742</v>
      </c>
      <c r="T206" s="4" t="n">
        <v>0.8660677840614928</v>
      </c>
      <c r="U206" s="4" t="n">
        <v>-0.01278744927521858</v>
      </c>
      <c r="V206" s="2" t="n">
        <v>-2</v>
      </c>
      <c r="W206" s="4" t="n">
        <v>0.8197714858919958</v>
      </c>
      <c r="X206" s="2" t="n">
        <v>4</v>
      </c>
      <c r="Y206" s="4" t="n">
        <v>0.7599913588618858</v>
      </c>
      <c r="Z206" s="2" t="n">
        <v>4</v>
      </c>
      <c r="AA206" s="2" t="n">
        <v>2</v>
      </c>
      <c r="AB206" s="4" t="n">
        <v>0.8197714858919958</v>
      </c>
      <c r="AC206" s="4" t="n">
        <v>0.7599913588618858</v>
      </c>
      <c r="AD206" s="4" t="n">
        <v>-0.01622851410800419</v>
      </c>
      <c r="AE206" s="2" t="n">
        <v>280</v>
      </c>
      <c r="AF206" s="2" t="inlineStr">
        <is>
          <t>5/5</t>
        </is>
      </c>
      <c r="AG206" s="4" t="n">
        <v>0.02906445852090589</v>
      </c>
      <c r="AH206" s="4" t="n">
        <v>-0.028156259175664</v>
      </c>
      <c r="AI206" s="4" t="n">
        <v>0.01271565731838309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TOASO.IS</t>
        </is>
      </c>
      <c r="B207" s="2" t="inlineStr">
        <is>
          <t>17.08.2026</t>
        </is>
      </c>
      <c r="C207" s="2" t="n">
        <v>1</v>
      </c>
      <c r="D207" s="3" t="n">
        <v>266.75</v>
      </c>
      <c r="E207" s="4" t="n">
        <v>0.03574775739724194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0.4813238160761381</v>
      </c>
      <c r="O207" s="2" t="n">
        <v>754</v>
      </c>
      <c r="P207" s="4" t="n">
        <v>0.1517651486594161</v>
      </c>
      <c r="Q207" s="4" t="n">
        <v>0.08069013187402684</v>
      </c>
      <c r="R207" s="4" t="n">
        <v>0.07107501678538926</v>
      </c>
      <c r="S207" s="4" t="n">
        <v>0.6371264661521866</v>
      </c>
      <c r="T207" s="4" t="n">
        <v>0.6389877259696741</v>
      </c>
      <c r="U207" s="4" t="n">
        <v>-0.001861259817487526</v>
      </c>
      <c r="V207" s="2" t="n">
        <v>0</v>
      </c>
      <c r="W207" s="4" t="n">
        <v>0.6085768528631215</v>
      </c>
      <c r="X207" s="2" t="n">
        <v>1</v>
      </c>
      <c r="Y207" s="4" t="n"/>
      <c r="Z207" s="2" t="n">
        <v>0</v>
      </c>
      <c r="AA207" s="2" t="n">
        <v>2</v>
      </c>
      <c r="AB207" s="4" t="n">
        <v>0.568533692981249</v>
      </c>
      <c r="AC207" s="4" t="n">
        <v>0.5237332013031624</v>
      </c>
      <c r="AD207" s="4" t="n">
        <v>-0.06946630701875101</v>
      </c>
      <c r="AE207" s="2" t="n">
        <v>120</v>
      </c>
      <c r="AF207" s="2" t="inlineStr">
        <is>
          <t>1/1</t>
        </is>
      </c>
      <c r="AG207" s="4" t="n">
        <v>0.01124648547328966</v>
      </c>
      <c r="AH207" s="4" t="n">
        <v>-0.008434864104967188</v>
      </c>
      <c r="AI207" s="4" t="n">
        <v>0.001874414245548239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DOAS.IS</t>
        </is>
      </c>
      <c r="B208" s="2" t="inlineStr">
        <is>
          <t>17.08.2026</t>
        </is>
      </c>
      <c r="C208" s="2" t="n">
        <v>3</v>
      </c>
      <c r="D208" s="3" t="n">
        <v>173.19999695</v>
      </c>
      <c r="E208" s="4" t="n">
        <v>0.03171394125461287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0.5272562582345192</v>
      </c>
      <c r="O208" s="2" t="n">
        <v>754</v>
      </c>
      <c r="P208" s="4" t="n">
        <v>0.1693431318890017</v>
      </c>
      <c r="Q208" s="4" t="n">
        <v>0.09867864475466839</v>
      </c>
      <c r="R208" s="4" t="n">
        <v>0.07066448713433329</v>
      </c>
      <c r="S208" s="4" t="n">
        <v>0.7795524241337948</v>
      </c>
      <c r="T208" s="4" t="n">
        <v>0.8080604099632486</v>
      </c>
      <c r="U208" s="4" t="n">
        <v>-0.0285079858294538</v>
      </c>
      <c r="V208" s="2" t="n">
        <v>0</v>
      </c>
      <c r="W208" s="4" t="n">
        <v>0.7108875010410923</v>
      </c>
      <c r="X208" s="2" t="n">
        <v>4</v>
      </c>
      <c r="Y208" s="4" t="n">
        <v>0.7416520814749793</v>
      </c>
      <c r="Z208" s="2" t="n">
        <v>3</v>
      </c>
      <c r="AA208" s="2" t="n">
        <v>2</v>
      </c>
      <c r="AB208" s="4" t="n">
        <v>0.7108875010410923</v>
      </c>
      <c r="AC208" s="4" t="n">
        <v>0.7019271623708889</v>
      </c>
      <c r="AD208" s="4" t="n">
        <v>-0.02311249895890766</v>
      </c>
      <c r="AE208" s="2" t="n">
        <v>127</v>
      </c>
      <c r="AF208" s="2" t="inlineStr">
        <is>
          <t>3/3</t>
        </is>
      </c>
      <c r="AG208" s="4" t="n">
        <v>0.0306004800423294</v>
      </c>
      <c r="AH208" s="4" t="n">
        <v>-0.03233251125065917</v>
      </c>
      <c r="AI208" s="4" t="n">
        <v>-0.01674361403618962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ALTNY.IS</t>
        </is>
      </c>
      <c r="B209" s="2" t="inlineStr">
        <is>
          <t>17.08.2026</t>
        </is>
      </c>
      <c r="C209" s="2" t="n">
        <v>1</v>
      </c>
      <c r="D209" s="3" t="n">
        <v>15.78999996</v>
      </c>
      <c r="E209" s="4" t="n">
        <v>0.03505837261210841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0.1403393980964491</v>
      </c>
      <c r="Q209" s="4" t="n">
        <v>0.07041628714745388</v>
      </c>
      <c r="R209" s="4" t="n">
        <v>0.0699231109489952</v>
      </c>
      <c r="S209" s="4" t="n">
        <v>0.7023154872010995</v>
      </c>
      <c r="T209" s="4" t="n">
        <v>0.6041990608303923</v>
      </c>
      <c r="U209" s="4" t="n">
        <v>0.09811642637070717</v>
      </c>
      <c r="V209" s="2" t="n">
        <v>2</v>
      </c>
      <c r="W209" s="4" t="n">
        <v>0.7344793554276411</v>
      </c>
      <c r="X209" s="2" t="n">
        <v>4</v>
      </c>
      <c r="Y209" s="4" t="n">
        <v>0.6655649234142252</v>
      </c>
      <c r="Z209" s="2" t="n">
        <v>1</v>
      </c>
      <c r="AA209" s="2" t="n">
        <v>4</v>
      </c>
      <c r="AB209" s="4" t="n">
        <v>0.7344793554276411</v>
      </c>
      <c r="AC209" s="4" t="n">
        <v>0.5905670877953886</v>
      </c>
      <c r="AD209" s="4" t="n">
        <v>0.02447935542764113</v>
      </c>
      <c r="AE209" s="2" t="n">
        <v>52</v>
      </c>
      <c r="AF209" s="2" t="inlineStr">
        <is>
          <t>1/1</t>
        </is>
      </c>
      <c r="AG209" s="4" t="n">
        <v>0.003166573155583441</v>
      </c>
      <c r="AH209" s="4" t="n">
        <v>-0.008233065885327573</v>
      </c>
      <c r="AI209" s="4" t="n">
        <v>-0.004433165939032646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MAVI.IS</t>
        </is>
      </c>
      <c r="B210" s="2" t="inlineStr">
        <is>
          <t>17.08.2026</t>
        </is>
      </c>
      <c r="C210" s="2" t="n">
        <v>3</v>
      </c>
      <c r="D210" s="3" t="n">
        <v>38.13999939</v>
      </c>
      <c r="E210" s="4" t="n">
        <v>0.02213648937943971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0.5187617260787992</v>
      </c>
      <c r="O210" s="2" t="n">
        <v>380</v>
      </c>
      <c r="P210" s="4" t="n">
        <v>0.1310136095928507</v>
      </c>
      <c r="Q210" s="4" t="n">
        <v>0.06315196093154372</v>
      </c>
      <c r="R210" s="4" t="n">
        <v>0.06786164866130694</v>
      </c>
      <c r="S210" s="4" t="n">
        <v>0.813728785040944</v>
      </c>
      <c r="T210" s="4" t="n">
        <v>0.8372182795198972</v>
      </c>
      <c r="U210" s="4" t="n">
        <v>-0.02348949447895321</v>
      </c>
      <c r="V210" s="2" t="n">
        <v>-4</v>
      </c>
      <c r="W210" s="4" t="n">
        <v>0.731073063694744</v>
      </c>
      <c r="X210" s="2" t="n">
        <v>4</v>
      </c>
      <c r="Y210" s="4" t="n">
        <v>0.7436059257495986</v>
      </c>
      <c r="Z210" s="2" t="n">
        <v>4</v>
      </c>
      <c r="AA210" s="2" t="n">
        <v>0</v>
      </c>
      <c r="AB210" s="4" t="n">
        <v>0.731073063694744</v>
      </c>
      <c r="AC210" s="4" t="n">
        <v>0.7436059257495986</v>
      </c>
      <c r="AD210" s="4" t="n">
        <v>-0.01692693630525599</v>
      </c>
      <c r="AE210" s="2" t="n">
        <v>123</v>
      </c>
      <c r="AF210" s="2" t="inlineStr">
        <is>
          <t>3/3</t>
        </is>
      </c>
      <c r="AG210" s="4" t="n">
        <v>0.01048771726265096</v>
      </c>
      <c r="AH210" s="4" t="n">
        <v>-0.01678026744194971</v>
      </c>
      <c r="AI210" s="4" t="n">
        <v>-0.01363399235230034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PETKM.IS</t>
        </is>
      </c>
      <c r="B211" s="2" t="inlineStr">
        <is>
          <t>17.08.2026</t>
        </is>
      </c>
      <c r="C211" s="2" t="n">
        <v>10</v>
      </c>
      <c r="D211" s="3" t="n">
        <v>19.14999962</v>
      </c>
      <c r="E211" s="4" t="n">
        <v>0.03808280944647723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0.4971487608850246</v>
      </c>
      <c r="O211" s="2" t="n">
        <v>754</v>
      </c>
      <c r="P211" s="4" t="n">
        <v>0.1367235240994608</v>
      </c>
      <c r="Q211" s="4" t="n">
        <v>0.06997522980056407</v>
      </c>
      <c r="R211" s="4" t="n">
        <v>0.06674829429889677</v>
      </c>
      <c r="S211" s="4" t="n">
        <v>0.946967468151735</v>
      </c>
      <c r="T211" s="4" t="n">
        <v>0.8955708145131888</v>
      </c>
      <c r="U211" s="4" t="n">
        <v>0.05139665363854629</v>
      </c>
      <c r="V211" s="2" t="n">
        <v>4</v>
      </c>
      <c r="W211" s="4" t="n">
        <v>0.8265756524912757</v>
      </c>
      <c r="X211" s="2" t="n">
        <v>4</v>
      </c>
      <c r="Y211" s="4" t="n">
        <v>0.7849857082620442</v>
      </c>
      <c r="Z211" s="2" t="n">
        <v>4</v>
      </c>
      <c r="AA211" s="2" t="n">
        <v>2</v>
      </c>
      <c r="AB211" s="4" t="n">
        <v>0.8265756524912757</v>
      </c>
      <c r="AC211" s="4" t="n">
        <v>0.7849857082620442</v>
      </c>
      <c r="AD211" s="4" t="n">
        <v>-0.04542434750872426</v>
      </c>
      <c r="AE211" s="2" t="n">
        <v>112</v>
      </c>
      <c r="AF211" s="2" t="inlineStr">
        <is>
          <t>5/10</t>
        </is>
      </c>
      <c r="AG211" s="4" t="n">
        <v>0.1007833074829063</v>
      </c>
      <c r="AH211" s="4" t="n">
        <v>0.004177541597256917</v>
      </c>
      <c r="AI211" s="4" t="n">
        <v>0.0861618617619586</v>
      </c>
      <c r="AJ211" s="2" t="inlineStr">
        <is>
          <t>EVET</t>
        </is>
      </c>
      <c r="AK211" s="2" t="inlineStr">
        <is>
          <t>devam (5/10)</t>
        </is>
      </c>
    </row>
    <row r="212">
      <c r="A212" s="2" t="inlineStr">
        <is>
          <t>PETKM.IS</t>
        </is>
      </c>
      <c r="B212" s="2" t="inlineStr">
        <is>
          <t>17.08.2026</t>
        </is>
      </c>
      <c r="C212" s="2" t="n">
        <v>5</v>
      </c>
      <c r="D212" s="3" t="n">
        <v>19.14999962</v>
      </c>
      <c r="E212" s="4" t="n">
        <v>0.03808280944647723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0.5613467277541928</v>
      </c>
      <c r="O212" s="2" t="n">
        <v>754</v>
      </c>
      <c r="P212" s="4" t="n">
        <v>0.104869898688353</v>
      </c>
      <c r="Q212" s="4" t="n">
        <v>0.03982299238620009</v>
      </c>
      <c r="R212" s="4" t="n">
        <v>0.06504690630215293</v>
      </c>
      <c r="S212" s="4" t="n">
        <v>0.9131094495307492</v>
      </c>
      <c r="T212" s="4" t="n">
        <v>0.8257041275667339</v>
      </c>
      <c r="U212" s="4" t="n">
        <v>0.08740532196401529</v>
      </c>
      <c r="V212" s="2" t="n">
        <v>4</v>
      </c>
      <c r="W212" s="4" t="n">
        <v>0.7708716550546367</v>
      </c>
      <c r="X212" s="2" t="n">
        <v>4</v>
      </c>
      <c r="Y212" s="4" t="n">
        <v>0.7235029107838284</v>
      </c>
      <c r="Z212" s="2" t="n">
        <v>2</v>
      </c>
      <c r="AA212" s="2" t="n">
        <v>2</v>
      </c>
      <c r="AB212" s="4" t="n">
        <v>0.7708716550546367</v>
      </c>
      <c r="AC212" s="4" t="n">
        <v>0.6575612712101174</v>
      </c>
      <c r="AD212" s="4" t="n">
        <v>-0.05712834494536323</v>
      </c>
      <c r="AE212" s="2" t="n">
        <v>112</v>
      </c>
      <c r="AF212" s="2" t="inlineStr">
        <is>
          <t>5/5</t>
        </is>
      </c>
      <c r="AG212" s="4" t="n">
        <v>0.1007833074829063</v>
      </c>
      <c r="AH212" s="4" t="n">
        <v>0.004177541597256917</v>
      </c>
      <c r="AI212" s="4" t="n">
        <v>0.0861618617619586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THYAO.IS</t>
        </is>
      </c>
      <c r="B213" s="2" t="inlineStr">
        <is>
          <t>17.08.2026</t>
        </is>
      </c>
      <c r="C213" s="2" t="n">
        <v>1</v>
      </c>
      <c r="D213" s="3" t="n">
        <v>301</v>
      </c>
      <c r="E213" s="4" t="n">
        <v>0.0265187470336972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0.5400040133012269</v>
      </c>
      <c r="O213" s="2" t="n">
        <v>754</v>
      </c>
      <c r="P213" s="4" t="n">
        <v>0.1642163586267287</v>
      </c>
      <c r="Q213" s="4" t="n">
        <v>0.1008286547783454</v>
      </c>
      <c r="R213" s="4" t="n">
        <v>0.06338770384838335</v>
      </c>
      <c r="S213" s="4" t="n">
        <v>0.6313484482827515</v>
      </c>
      <c r="T213" s="4" t="n">
        <v>0.5600041538324884</v>
      </c>
      <c r="U213" s="4" t="n">
        <v>0.07134429445026313</v>
      </c>
      <c r="V213" s="2" t="n">
        <v>2</v>
      </c>
      <c r="W213" s="4" t="n">
        <v>0.6452920229502233</v>
      </c>
      <c r="X213" s="2" t="n">
        <v>1</v>
      </c>
      <c r="Y213" s="4" t="n">
        <v>0.6222488148857063</v>
      </c>
      <c r="Z213" s="2" t="n">
        <v>1</v>
      </c>
      <c r="AA213" s="2" t="n">
        <v>0</v>
      </c>
      <c r="AB213" s="4" t="n">
        <v>0.5434967749102011</v>
      </c>
      <c r="AC213" s="4" t="n">
        <v>0.5346417077773259</v>
      </c>
      <c r="AD213" s="4" t="n">
        <v>0.01549677491020107</v>
      </c>
      <c r="AE213" s="2" t="n">
        <v>268</v>
      </c>
      <c r="AF213" s="2" t="inlineStr">
        <is>
          <t>1/1</t>
        </is>
      </c>
      <c r="AG213" s="4" t="n">
        <v>0.004983388704318914</v>
      </c>
      <c r="AH213" s="4" t="n">
        <v>-0.01079734219269102</v>
      </c>
      <c r="AI213" s="4" t="n">
        <v>0.0008305647840531893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17.08.2026</t>
        </is>
      </c>
      <c r="C214" s="2" t="n">
        <v>3</v>
      </c>
      <c r="D214" s="3" t="n">
        <v>102.90000153</v>
      </c>
      <c r="E214" s="4" t="n">
        <v>0.02828683510627238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0.5432456185700253</v>
      </c>
      <c r="O214" s="2" t="n">
        <v>754</v>
      </c>
      <c r="P214" s="4" t="n">
        <v>0.1151753188418592</v>
      </c>
      <c r="Q214" s="4" t="n">
        <v>0.05270691847639412</v>
      </c>
      <c r="R214" s="4" t="n">
        <v>0.06246840036546507</v>
      </c>
      <c r="S214" s="4" t="n">
        <v>0.7728528568420695</v>
      </c>
      <c r="T214" s="4" t="n">
        <v>0.771361680578869</v>
      </c>
      <c r="U214" s="4" t="n">
        <v>0.0014911762632005</v>
      </c>
      <c r="V214" s="2" t="n">
        <v>0</v>
      </c>
      <c r="W214" s="4" t="n">
        <v>0.7115244554194373</v>
      </c>
      <c r="X214" s="2" t="n">
        <v>4</v>
      </c>
      <c r="Y214" s="4" t="n">
        <v>0.7064077516427839</v>
      </c>
      <c r="Z214" s="2" t="n">
        <v>3</v>
      </c>
      <c r="AA214" s="2" t="n">
        <v>0</v>
      </c>
      <c r="AB214" s="4" t="n">
        <v>0.7115244554194373</v>
      </c>
      <c r="AC214" s="4" t="n">
        <v>0.6546450980375368</v>
      </c>
      <c r="AD214" s="4" t="n">
        <v>-0.07447554458056271</v>
      </c>
      <c r="AE214" s="2" t="n">
        <v>95</v>
      </c>
      <c r="AF214" s="2" t="inlineStr">
        <is>
          <t>3/3</t>
        </is>
      </c>
      <c r="AG214" s="4" t="n">
        <v>0.02332362958517842</v>
      </c>
      <c r="AH214" s="4" t="n">
        <v>-0.006802765496518592</v>
      </c>
      <c r="AI214" s="4" t="n">
        <v>-0.0009718025122753549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17.08.2026</t>
        </is>
      </c>
      <c r="C215" s="2" t="n">
        <v>3</v>
      </c>
      <c r="D215" s="3" t="n">
        <v>103.80000305</v>
      </c>
      <c r="E215" s="4" t="n">
        <v>0.03151663831147782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0.5095317829457364</v>
      </c>
      <c r="O215" s="2" t="n">
        <v>754</v>
      </c>
      <c r="P215" s="4" t="n">
        <v>0.1448898518389521</v>
      </c>
      <c r="Q215" s="4" t="n">
        <v>0.08509245122555399</v>
      </c>
      <c r="R215" s="4" t="n">
        <v>0.05979740061339815</v>
      </c>
      <c r="S215" s="4" t="n">
        <v>0.7750881481248512</v>
      </c>
      <c r="T215" s="4" t="n">
        <v>0.8143972618169196</v>
      </c>
      <c r="U215" s="4" t="n">
        <v>-0.03930911369206846</v>
      </c>
      <c r="V215" s="2" t="n">
        <v>-2</v>
      </c>
      <c r="W215" s="4" t="n">
        <v>0.7056788429873779</v>
      </c>
      <c r="X215" s="2" t="n">
        <v>4</v>
      </c>
      <c r="Y215" s="4" t="n">
        <v>0.6873351375127948</v>
      </c>
      <c r="Z215" s="2" t="n">
        <v>4</v>
      </c>
      <c r="AA215" s="2" t="n">
        <v>0</v>
      </c>
      <c r="AB215" s="4" t="n">
        <v>0.7056788429873779</v>
      </c>
      <c r="AC215" s="4" t="n">
        <v>0.6873351375127948</v>
      </c>
      <c r="AD215" s="4" t="n">
        <v>-0.06432115701262209</v>
      </c>
      <c r="AE215" s="2" t="n">
        <v>157</v>
      </c>
      <c r="AF215" s="2" t="inlineStr">
        <is>
          <t>3/3</t>
        </is>
      </c>
      <c r="AG215" s="4" t="n">
        <v>0.1204238885617259</v>
      </c>
      <c r="AH215" s="4" t="n">
        <v>-0.02119464851017649</v>
      </c>
      <c r="AI215" s="4" t="n">
        <v>0.03757219446440074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17.08.2026</t>
        </is>
      </c>
      <c r="C216" s="2" t="n">
        <v>3</v>
      </c>
      <c r="D216" s="3" t="n">
        <v>30.79999924</v>
      </c>
      <c r="E216" s="4" t="n">
        <v>0.03404452848384459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0.5613033364241211</v>
      </c>
      <c r="O216" s="2" t="n">
        <v>754</v>
      </c>
      <c r="P216" s="4" t="n">
        <v>0.09106197604586343</v>
      </c>
      <c r="Q216" s="4" t="n">
        <v>0.03608106112599848</v>
      </c>
      <c r="R216" s="4" t="n">
        <v>0.05498091491986495</v>
      </c>
      <c r="S216" s="4" t="n">
        <v>0.8635533503741529</v>
      </c>
      <c r="T216" s="4" t="n">
        <v>0.8192038997927067</v>
      </c>
      <c r="U216" s="4" t="n">
        <v>0.04434945058144624</v>
      </c>
      <c r="V216" s="2" t="n">
        <v>4</v>
      </c>
      <c r="W216" s="4" t="n">
        <v>0.7616148296540062</v>
      </c>
      <c r="X216" s="2" t="n">
        <v>4</v>
      </c>
      <c r="Y216" s="4" t="n">
        <v>0.6529647732549987</v>
      </c>
      <c r="Z216" s="2" t="n">
        <v>1</v>
      </c>
      <c r="AA216" s="2" t="n">
        <v>4</v>
      </c>
      <c r="AB216" s="4" t="n">
        <v>0.7616148296540062</v>
      </c>
      <c r="AC216" s="4" t="n">
        <v>0.573697923853804</v>
      </c>
      <c r="AD216" s="4" t="n">
        <v>-0.09438517034599381</v>
      </c>
      <c r="AE216" s="2" t="n">
        <v>143</v>
      </c>
      <c r="AF216" s="2" t="inlineStr">
        <is>
          <t>3/3</t>
        </is>
      </c>
      <c r="AG216" s="4" t="n">
        <v>0.01428573184601167</v>
      </c>
      <c r="AH216" s="4" t="n">
        <v>-0.02727273314049594</v>
      </c>
      <c r="AI216" s="4" t="n">
        <v>-0.02467527073874032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ULKER.IS</t>
        </is>
      </c>
      <c r="B217" s="2" t="inlineStr">
        <is>
          <t>17.08.2026</t>
        </is>
      </c>
      <c r="C217" s="2" t="n">
        <v>5</v>
      </c>
      <c r="D217" s="3" t="n">
        <v>91.09999847</v>
      </c>
      <c r="E217" s="4" t="n">
        <v>0.02383566698334639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0.5154891909962113</v>
      </c>
      <c r="O217" s="2" t="n">
        <v>753</v>
      </c>
      <c r="P217" s="4" t="n">
        <v>0.1540092402870183</v>
      </c>
      <c r="Q217" s="4" t="n">
        <v>0.09977012301153187</v>
      </c>
      <c r="R217" s="4" t="n">
        <v>0.05423911727548639</v>
      </c>
      <c r="S217" s="4" t="n">
        <v>0.7955925406744844</v>
      </c>
      <c r="T217" s="4" t="n">
        <v>0.846040099290816</v>
      </c>
      <c r="U217" s="4" t="n">
        <v>-0.05044755861633166</v>
      </c>
      <c r="V217" s="2" t="n">
        <v>-2</v>
      </c>
      <c r="W217" s="4" t="n">
        <v>0.8362426973932545</v>
      </c>
      <c r="X217" s="2" t="n">
        <v>4</v>
      </c>
      <c r="Y217" s="4" t="n">
        <v>0.7518414657480589</v>
      </c>
      <c r="Z217" s="2" t="n">
        <v>4</v>
      </c>
      <c r="AA217" s="2" t="n">
        <v>4</v>
      </c>
      <c r="AB217" s="4" t="n">
        <v>0.8362426973932545</v>
      </c>
      <c r="AC217" s="4" t="n">
        <v>0.7518414657480589</v>
      </c>
      <c r="AD217" s="4" t="n">
        <v>0.08024269739325451</v>
      </c>
      <c r="AE217" s="2" t="n">
        <v>116</v>
      </c>
      <c r="AF217" s="2" t="inlineStr">
        <is>
          <t>5/5</t>
        </is>
      </c>
      <c r="AG217" s="4" t="n">
        <v>0.1042810116306252</v>
      </c>
      <c r="AH217" s="4" t="n">
        <v>-0.002195356129076842</v>
      </c>
      <c r="AI217" s="4" t="n">
        <v>0.007135033379984668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CIMSA.IS</t>
        </is>
      </c>
      <c r="B218" s="2" t="inlineStr">
        <is>
          <t>17.08.2026</t>
        </is>
      </c>
      <c r="C218" s="2" t="n">
        <v>5</v>
      </c>
      <c r="D218" s="3" t="n">
        <v>45.63999939</v>
      </c>
      <c r="E218" s="4" t="n">
        <v>0.02823338705257467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0.5341876971608833</v>
      </c>
      <c r="O218" s="2" t="n">
        <v>754</v>
      </c>
      <c r="P218" s="4" t="n">
        <v>0.1250119828439859</v>
      </c>
      <c r="Q218" s="4" t="n">
        <v>0.0748932716997648</v>
      </c>
      <c r="R218" s="4" t="n">
        <v>0.05011871114422113</v>
      </c>
      <c r="S218" s="4" t="n">
        <v>0.8733447900533163</v>
      </c>
      <c r="T218" s="4" t="n">
        <v>0.9166710495484842</v>
      </c>
      <c r="U218" s="4" t="n">
        <v>-0.04332625949516788</v>
      </c>
      <c r="V218" s="2" t="n">
        <v>-2</v>
      </c>
      <c r="W218" s="4" t="n">
        <v>0.747853982328298</v>
      </c>
      <c r="X218" s="2" t="n">
        <v>4</v>
      </c>
      <c r="Y218" s="4" t="n">
        <v>0.692018270255589</v>
      </c>
      <c r="Z218" s="2" t="n">
        <v>4</v>
      </c>
      <c r="AA218" s="2" t="n">
        <v>4</v>
      </c>
      <c r="AB218" s="4" t="n">
        <v>0.747853982328298</v>
      </c>
      <c r="AC218" s="4" t="n">
        <v>0.692018270255589</v>
      </c>
      <c r="AD218" s="4" t="n">
        <v>-0.106146017671702</v>
      </c>
      <c r="AE218" s="2" t="n">
        <v>106</v>
      </c>
      <c r="AF218" s="2" t="inlineStr">
        <is>
          <t>5/5</t>
        </is>
      </c>
      <c r="AG218" s="4" t="n">
        <v>0.02541629854303107</v>
      </c>
      <c r="AH218" s="4" t="n">
        <v>-0.01840491150804113</v>
      </c>
      <c r="AI218" s="4" t="n">
        <v>0.007449608995273138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17.08.2026</t>
        </is>
      </c>
      <c r="C219" s="2" t="n">
        <v>1</v>
      </c>
      <c r="D219" s="3" t="n">
        <v>2.81999993</v>
      </c>
      <c r="E219" s="4" t="n">
        <v>0.03495442437323548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0.5157166358989815</v>
      </c>
      <c r="O219" s="2" t="n">
        <v>754</v>
      </c>
      <c r="P219" s="4" t="n">
        <v>0.1534109800996312</v>
      </c>
      <c r="Q219" s="4" t="n">
        <v>0.1047337842710327</v>
      </c>
      <c r="R219" s="4" t="n">
        <v>0.04867719582859842</v>
      </c>
      <c r="S219" s="4" t="n">
        <v>0.6579961620635892</v>
      </c>
      <c r="T219" s="4" t="n">
        <v>0.6285650685291058</v>
      </c>
      <c r="U219" s="4" t="n">
        <v>0.02943109353448348</v>
      </c>
      <c r="V219" s="2" t="n">
        <v>2</v>
      </c>
      <c r="W219" s="4" t="n">
        <v>0.7405250263483065</v>
      </c>
      <c r="X219" s="2" t="n">
        <v>1</v>
      </c>
      <c r="Y219" s="4" t="n"/>
      <c r="Z219" s="2" t="n">
        <v>0</v>
      </c>
      <c r="AA219" s="2" t="n">
        <v>4</v>
      </c>
      <c r="AB219" s="4" t="n">
        <v>0.5805354587972846</v>
      </c>
      <c r="AC219" s="4" t="n">
        <v>0.4855408071925974</v>
      </c>
      <c r="AD219" s="4" t="n">
        <v>-0.1114645412027153</v>
      </c>
      <c r="AE219" s="2" t="n">
        <v>148</v>
      </c>
      <c r="AF219" s="2" t="inlineStr">
        <is>
          <t>1/1</t>
        </is>
      </c>
      <c r="AG219" s="4" t="n">
        <v>0</v>
      </c>
      <c r="AH219" s="4" t="n">
        <v>-0.01773047916352244</v>
      </c>
      <c r="AI219" s="4" t="n">
        <v>-0.01418438333081795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TCELL.IS</t>
        </is>
      </c>
      <c r="B220" s="2" t="inlineStr">
        <is>
          <t>17.08.2026</t>
        </is>
      </c>
      <c r="C220" s="2" t="n">
        <v>5</v>
      </c>
      <c r="D220" s="3" t="n">
        <v>102.90000153</v>
      </c>
      <c r="E220" s="4" t="n">
        <v>0.02828683510627238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0.5560977990337221</v>
      </c>
      <c r="O220" s="2" t="n">
        <v>754</v>
      </c>
      <c r="P220" s="4" t="n">
        <v>0.09994298494431768</v>
      </c>
      <c r="Q220" s="4" t="n">
        <v>0.05360121466696285</v>
      </c>
      <c r="R220" s="4" t="n">
        <v>0.04634177027735483</v>
      </c>
      <c r="S220" s="4" t="n">
        <v>0.8320642606625919</v>
      </c>
      <c r="T220" s="4" t="n">
        <v>0.852767001486597</v>
      </c>
      <c r="U220" s="4" t="n">
        <v>-0.02070274082400514</v>
      </c>
      <c r="V220" s="2" t="n">
        <v>0</v>
      </c>
      <c r="W220" s="4" t="n">
        <v>0.7743780667771081</v>
      </c>
      <c r="X220" s="2" t="n">
        <v>4</v>
      </c>
      <c r="Y220" s="4" t="n">
        <v>0.7452533530290119</v>
      </c>
      <c r="Z220" s="2" t="n">
        <v>3</v>
      </c>
      <c r="AA220" s="2" t="n">
        <v>0</v>
      </c>
      <c r="AB220" s="4" t="n">
        <v>0.7743780667771081</v>
      </c>
      <c r="AC220" s="4" t="n">
        <v>0.694098000747031</v>
      </c>
      <c r="AD220" s="4" t="n">
        <v>-0.05162193322289188</v>
      </c>
      <c r="AE220" s="2" t="n">
        <v>94</v>
      </c>
      <c r="AF220" s="2" t="inlineStr">
        <is>
          <t>5/5</t>
        </is>
      </c>
      <c r="AG220" s="4" t="n">
        <v>0.02915451851694439</v>
      </c>
      <c r="AH220" s="4" t="n">
        <v>-0.006802765496518592</v>
      </c>
      <c r="AI220" s="4" t="n">
        <v>0.001943604830187518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TCELL.IS</t>
        </is>
      </c>
      <c r="B221" s="2" t="inlineStr">
        <is>
          <t>17.08.2026</t>
        </is>
      </c>
      <c r="C221" s="2" t="n">
        <v>1</v>
      </c>
      <c r="D221" s="3" t="n">
        <v>102.90000153</v>
      </c>
      <c r="E221" s="4" t="n">
        <v>0.02828683510627238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0.5141799676150821</v>
      </c>
      <c r="O221" s="2" t="n">
        <v>754</v>
      </c>
      <c r="P221" s="4" t="n">
        <v>0.1307567434276931</v>
      </c>
      <c r="Q221" s="4" t="n">
        <v>0.0846789318061606</v>
      </c>
      <c r="R221" s="4" t="n">
        <v>0.04607781162153252</v>
      </c>
      <c r="S221" s="4" t="n">
        <v>0.5448057744306176</v>
      </c>
      <c r="T221" s="4" t="n">
        <v>0.5394377729686231</v>
      </c>
      <c r="U221" s="4" t="n">
        <v>0.005368001461994565</v>
      </c>
      <c r="V221" s="2" t="n">
        <v>2</v>
      </c>
      <c r="W221" s="4" t="n">
        <v>0.6420916547616414</v>
      </c>
      <c r="X221" s="2" t="n">
        <v>1</v>
      </c>
      <c r="Y221" s="4" t="n"/>
      <c r="Z221" s="2" t="n">
        <v>0</v>
      </c>
      <c r="AA221" s="2" t="n">
        <v>4</v>
      </c>
      <c r="AB221" s="4" t="n">
        <v>0.5801272343615862</v>
      </c>
      <c r="AC221" s="4" t="n">
        <v>0.4359430022328838</v>
      </c>
      <c r="AD221" s="4" t="n">
        <v>-0.0438727656384138</v>
      </c>
      <c r="AE221" s="2" t="n">
        <v>95</v>
      </c>
      <c r="AF221" s="2" t="inlineStr">
        <is>
          <t>1/1</t>
        </is>
      </c>
      <c r="AG221" s="4" t="n">
        <v>0.01263358018144434</v>
      </c>
      <c r="AH221" s="4" t="n">
        <v>-0.006802765496518592</v>
      </c>
      <c r="AI221" s="4" t="n">
        <v>0.004859086419490843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AKBNK.IS</t>
        </is>
      </c>
      <c r="B222" s="2" t="inlineStr">
        <is>
          <t>17.08.2026</t>
        </is>
      </c>
      <c r="C222" s="2" t="n">
        <v>10</v>
      </c>
      <c r="D222" s="3" t="n">
        <v>68</v>
      </c>
      <c r="E222" s="4" t="n">
        <v>0.03214284751050421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0.5430932971014493</v>
      </c>
      <c r="O222" s="2" t="n">
        <v>754</v>
      </c>
      <c r="P222" s="4" t="n">
        <v>0.05689497696951622</v>
      </c>
      <c r="Q222" s="4" t="n">
        <v>0.01364571600548178</v>
      </c>
      <c r="R222" s="4" t="n">
        <v>0.04324926096403443</v>
      </c>
      <c r="S222" s="4" t="n">
        <v>0.9804627008236207</v>
      </c>
      <c r="T222" s="4" t="n">
        <v>0.9613663161899544</v>
      </c>
      <c r="U222" s="4" t="n">
        <v>0.01909638463366636</v>
      </c>
      <c r="V222" s="2" t="n">
        <v>4</v>
      </c>
      <c r="W222" s="4" t="n">
        <v>0.8450019046497711</v>
      </c>
      <c r="X222" s="2" t="n">
        <v>4</v>
      </c>
      <c r="Y222" s="4" t="n">
        <v>0.8021821427809425</v>
      </c>
      <c r="Z222" s="2" t="n">
        <v>4</v>
      </c>
      <c r="AA222" s="2" t="n">
        <v>4</v>
      </c>
      <c r="AB222" s="4" t="n">
        <v>0.8450019046497711</v>
      </c>
      <c r="AC222" s="4" t="n">
        <v>0.8021821427809425</v>
      </c>
      <c r="AD222" s="4" t="n">
        <v>-0.06099809535022893</v>
      </c>
      <c r="AE222" s="2" t="n">
        <v>106</v>
      </c>
      <c r="AF222" s="2" t="inlineStr">
        <is>
          <t>5/10</t>
        </is>
      </c>
      <c r="AG222" s="4" t="n">
        <v>0.07867644808823537</v>
      </c>
      <c r="AH222" s="4" t="n">
        <v>-0.01029407279411765</v>
      </c>
      <c r="AI222" s="4" t="n">
        <v>0.06029409514705897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17.08.2026</t>
        </is>
      </c>
      <c r="C223" s="2" t="n">
        <v>3</v>
      </c>
      <c r="D223" s="3" t="n">
        <v>19.14999962</v>
      </c>
      <c r="E223" s="4" t="n">
        <v>0.03808280944647723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0.5367084892508621</v>
      </c>
      <c r="O223" s="2" t="n">
        <v>754</v>
      </c>
      <c r="P223" s="4" t="n">
        <v>0.1062738313756474</v>
      </c>
      <c r="Q223" s="4" t="n">
        <v>0.06438768625037722</v>
      </c>
      <c r="R223" s="4" t="n">
        <v>0.04188614512527014</v>
      </c>
      <c r="S223" s="4" t="n">
        <v>0.8398123131804766</v>
      </c>
      <c r="T223" s="4" t="n">
        <v>0.7963251182739304</v>
      </c>
      <c r="U223" s="4" t="n">
        <v>0.04348719490654618</v>
      </c>
      <c r="V223" s="2" t="n">
        <v>2</v>
      </c>
      <c r="W223" s="4" t="n">
        <v>0.7295240388098849</v>
      </c>
      <c r="X223" s="2" t="n">
        <v>4</v>
      </c>
      <c r="Y223" s="4" t="n">
        <v>0.6857638953944158</v>
      </c>
      <c r="Z223" s="2" t="n">
        <v>2</v>
      </c>
      <c r="AA223" s="2" t="n">
        <v>2</v>
      </c>
      <c r="AB223" s="4" t="n">
        <v>0.7295240388098849</v>
      </c>
      <c r="AC223" s="4" t="n">
        <v>0.6285201880065214</v>
      </c>
      <c r="AD223" s="4" t="n">
        <v>-0.0424759611901151</v>
      </c>
      <c r="AE223" s="2" t="n">
        <v>112</v>
      </c>
      <c r="AF223" s="2" t="inlineStr">
        <is>
          <t>3/3</t>
        </is>
      </c>
      <c r="AG223" s="4" t="n">
        <v>0.08198431964250874</v>
      </c>
      <c r="AH223" s="4" t="n">
        <v>0.004177541597256917</v>
      </c>
      <c r="AI223" s="4" t="n">
        <v>0.07676246731956859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AEFES.IS</t>
        </is>
      </c>
      <c r="B224" s="2" t="inlineStr">
        <is>
          <t>17.08.2026</t>
        </is>
      </c>
      <c r="C224" s="2" t="n">
        <v>1</v>
      </c>
      <c r="D224" s="3" t="n">
        <v>18.95000076</v>
      </c>
      <c r="E224" s="4" t="n">
        <v>0.04082171656862766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0.527889582851415</v>
      </c>
      <c r="O224" s="2" t="n">
        <v>754</v>
      </c>
      <c r="P224" s="4" t="n">
        <v>0.1214371847020516</v>
      </c>
      <c r="Q224" s="4" t="n">
        <v>0.07986088227509645</v>
      </c>
      <c r="R224" s="4" t="n">
        <v>0.04157630242695512</v>
      </c>
      <c r="S224" s="4" t="n">
        <v>0.6170162086450957</v>
      </c>
      <c r="T224" s="4" t="n">
        <v>0.493618602360166</v>
      </c>
      <c r="U224" s="4" t="n">
        <v>0.1233976062849297</v>
      </c>
      <c r="V224" s="2" t="n">
        <v>4</v>
      </c>
      <c r="W224" s="4" t="n">
        <v>0.6202808904754675</v>
      </c>
      <c r="X224" s="2" t="n">
        <v>3</v>
      </c>
      <c r="Y224" s="4" t="n"/>
      <c r="Z224" s="2" t="n">
        <v>0</v>
      </c>
      <c r="AA224" s="2" t="n">
        <v>4</v>
      </c>
      <c r="AB224" s="4" t="n">
        <v>0.6145119828272829</v>
      </c>
      <c r="AC224" s="4" t="n">
        <v>0.4475682259090826</v>
      </c>
      <c r="AD224" s="4" t="n">
        <v>-0.01348801717271708</v>
      </c>
      <c r="AE224" s="2" t="n">
        <v>265</v>
      </c>
      <c r="AF224" s="2" t="inlineStr">
        <is>
          <t>1/1</t>
        </is>
      </c>
      <c r="AG224" s="4" t="n">
        <v>0.01477566062113445</v>
      </c>
      <c r="AH224" s="4" t="n">
        <v>-0.008970979587443528</v>
      </c>
      <c r="AI224" s="4" t="n">
        <v>0.005804681033690917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MGROS.IS</t>
        </is>
      </c>
      <c r="B225" s="2" t="inlineStr">
        <is>
          <t>17.08.2026</t>
        </is>
      </c>
      <c r="C225" s="2" t="n">
        <v>1</v>
      </c>
      <c r="D225" s="3" t="n">
        <v>562</v>
      </c>
      <c r="E225" s="4" t="n">
        <v>0.04130655821047281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0.537022681596325</v>
      </c>
      <c r="O225" s="2" t="n">
        <v>753</v>
      </c>
      <c r="P225" s="4" t="n">
        <v>0.1105521265564228</v>
      </c>
      <c r="Q225" s="4" t="n">
        <v>0.0691040869352629</v>
      </c>
      <c r="R225" s="4" t="n">
        <v>0.04144803962115994</v>
      </c>
      <c r="S225" s="4" t="n">
        <v>0.6173818639316795</v>
      </c>
      <c r="T225" s="4" t="n">
        <v>0.5604520446671979</v>
      </c>
      <c r="U225" s="4" t="n">
        <v>0.0569298192644816</v>
      </c>
      <c r="V225" s="2" t="n">
        <v>2</v>
      </c>
      <c r="W225" s="4" t="n">
        <v>0.6349015673737057</v>
      </c>
      <c r="X225" s="2" t="n">
        <v>4</v>
      </c>
      <c r="Y225" s="4" t="n"/>
      <c r="Z225" s="2" t="n">
        <v>0</v>
      </c>
      <c r="AA225" s="2" t="n">
        <v>4</v>
      </c>
      <c r="AB225" s="4" t="n">
        <v>0.6349015673737057</v>
      </c>
      <c r="AC225" s="4" t="n">
        <v>0.5007214185529552</v>
      </c>
      <c r="AD225" s="4" t="n">
        <v>0.04490156737370576</v>
      </c>
      <c r="AE225" s="2" t="n">
        <v>78</v>
      </c>
      <c r="AF225" s="2" t="inlineStr">
        <is>
          <t>1/1</t>
        </is>
      </c>
      <c r="AG225" s="4" t="n">
        <v>0.02580071174377219</v>
      </c>
      <c r="AH225" s="4" t="n">
        <v>0.001779359430605032</v>
      </c>
      <c r="AI225" s="4" t="n">
        <v>0.01156583629893237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SOKM.IS</t>
        </is>
      </c>
      <c r="B226" s="2" t="inlineStr">
        <is>
          <t>17.08.2026</t>
        </is>
      </c>
      <c r="C226" s="2" t="n">
        <v>3</v>
      </c>
      <c r="D226" s="3" t="n">
        <v>52.20000076</v>
      </c>
      <c r="E226" s="4" t="n">
        <v>0.03991516883593677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0.5421276595744681</v>
      </c>
      <c r="O226" s="2" t="n">
        <v>322</v>
      </c>
      <c r="P226" s="4" t="n">
        <v>0.1823418953108672</v>
      </c>
      <c r="Q226" s="4" t="n">
        <v>0.1425730038841039</v>
      </c>
      <c r="R226" s="4" t="n">
        <v>0.03976889142676335</v>
      </c>
      <c r="S226" s="4" t="n">
        <v>0.8343965626758996</v>
      </c>
      <c r="T226" s="4" t="n">
        <v>0.8100201874324784</v>
      </c>
      <c r="U226" s="4" t="n">
        <v>0.02437637524342118</v>
      </c>
      <c r="V226" s="2" t="n">
        <v>-2</v>
      </c>
      <c r="W226" s="4" t="n">
        <v>0.7611755175684137</v>
      </c>
      <c r="X226" s="2" t="n">
        <v>4</v>
      </c>
      <c r="Y226" s="4" t="n">
        <v>0.678808394372742</v>
      </c>
      <c r="Z226" s="2" t="n">
        <v>3</v>
      </c>
      <c r="AA226" s="2" t="n">
        <v>4</v>
      </c>
      <c r="AB226" s="4" t="n">
        <v>0.7611755175684137</v>
      </c>
      <c r="AC226" s="4" t="n">
        <v>0.651878366116039</v>
      </c>
      <c r="AD226" s="4" t="n">
        <v>-0.0188244824315863</v>
      </c>
      <c r="AE226" s="2" t="n">
        <v>62</v>
      </c>
      <c r="AF226" s="2" t="inlineStr">
        <is>
          <t>3/3</t>
        </is>
      </c>
      <c r="AG226" s="4" t="n">
        <v>0.1273945902908067</v>
      </c>
      <c r="AH226" s="4" t="n">
        <v>-0.04214560781550459</v>
      </c>
      <c r="AI226" s="4" t="n">
        <v>0.1044061434990675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17.08.2026</t>
        </is>
      </c>
      <c r="C227" s="2" t="n">
        <v>3</v>
      </c>
      <c r="D227" s="3" t="n">
        <v>34.91999817</v>
      </c>
      <c r="E227" s="4" t="n">
        <v>0.03522336422521394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0.493956881533101</v>
      </c>
      <c r="O227" s="2" t="n">
        <v>754</v>
      </c>
      <c r="P227" s="4" t="n">
        <v>0.07470859461421918</v>
      </c>
      <c r="Q227" s="4" t="n">
        <v>0.0370241668140226</v>
      </c>
      <c r="R227" s="4" t="n">
        <v>0.03768442780019658</v>
      </c>
      <c r="S227" s="4" t="n">
        <v>0.8597106845243134</v>
      </c>
      <c r="T227" s="4" t="n">
        <v>0.8164450547265096</v>
      </c>
      <c r="U227" s="4" t="n">
        <v>0.0432656297978038</v>
      </c>
      <c r="V227" s="2" t="n">
        <v>2</v>
      </c>
      <c r="W227" s="4" t="n">
        <v>0.7769073798141889</v>
      </c>
      <c r="X227" s="2" t="n">
        <v>4</v>
      </c>
      <c r="Y227" s="4" t="n">
        <v>0.6899958681629696</v>
      </c>
      <c r="Z227" s="2" t="n">
        <v>4</v>
      </c>
      <c r="AA227" s="2" t="n">
        <v>2</v>
      </c>
      <c r="AB227" s="4" t="n">
        <v>0.7769073798141889</v>
      </c>
      <c r="AC227" s="4" t="n">
        <v>0.6899958681629696</v>
      </c>
      <c r="AD227" s="4" t="n">
        <v>-0.01709262018581115</v>
      </c>
      <c r="AE227" s="2" t="n">
        <v>86</v>
      </c>
      <c r="AF227" s="2" t="inlineStr">
        <is>
          <t>3/3</t>
        </is>
      </c>
      <c r="AG227" s="4" t="n">
        <v>0.02978238729959259</v>
      </c>
      <c r="AH227" s="4" t="n">
        <v>-0.01489108440007691</v>
      </c>
      <c r="AI227" s="4" t="n">
        <v>-0.003436395655458391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17.08.2026</t>
        </is>
      </c>
      <c r="C228" s="2" t="n">
        <v>3</v>
      </c>
      <c r="D228" s="3" t="n">
        <v>20.70000076</v>
      </c>
      <c r="E228" s="4" t="n">
        <v>0.03229813763405042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0.5585683126990851</v>
      </c>
      <c r="O228" s="2" t="n">
        <v>754</v>
      </c>
      <c r="P228" s="4" t="n">
        <v>0.1017481080610807</v>
      </c>
      <c r="Q228" s="4" t="n">
        <v>0.06524036968208223</v>
      </c>
      <c r="R228" s="4" t="n">
        <v>0.03650773837899851</v>
      </c>
      <c r="S228" s="4" t="n">
        <v>0.8434788309864502</v>
      </c>
      <c r="T228" s="4" t="n">
        <v>0.7612774422277953</v>
      </c>
      <c r="U228" s="4" t="n">
        <v>0.0822013887586549</v>
      </c>
      <c r="V228" s="2" t="n">
        <v>4</v>
      </c>
      <c r="W228" s="4" t="n">
        <v>0.819343763693499</v>
      </c>
      <c r="X228" s="2" t="n">
        <v>4</v>
      </c>
      <c r="Y228" s="4" t="n">
        <v>0.7475248961891851</v>
      </c>
      <c r="Z228" s="2" t="n">
        <v>4</v>
      </c>
      <c r="AA228" s="2" t="n">
        <v>4</v>
      </c>
      <c r="AB228" s="4" t="n">
        <v>0.819343763693499</v>
      </c>
      <c r="AC228" s="4" t="n">
        <v>0.7475248961891851</v>
      </c>
      <c r="AD228" s="4" t="n">
        <v>0.06134376369349903</v>
      </c>
      <c r="AE228" s="2" t="n">
        <v>123</v>
      </c>
      <c r="AF228" s="2" t="inlineStr">
        <is>
          <t>3/3</t>
        </is>
      </c>
      <c r="AG228" s="4" t="n">
        <v>0.03381636880674188</v>
      </c>
      <c r="AH228" s="4" t="n">
        <v>-0.01062807787066</v>
      </c>
      <c r="AI228" s="4" t="n">
        <v>0.02608690773787203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17.08.2026</t>
        </is>
      </c>
      <c r="C229" s="2" t="n">
        <v>1</v>
      </c>
      <c r="D229" s="3" t="n">
        <v>52.95000076</v>
      </c>
      <c r="E229" s="4" t="n">
        <v>0.03547822270674721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0.5399231091118318</v>
      </c>
      <c r="O229" s="2" t="n">
        <v>753</v>
      </c>
      <c r="P229" s="4" t="n">
        <v>0.1116027328782272</v>
      </c>
      <c r="Q229" s="4" t="n">
        <v>0.07652569970544024</v>
      </c>
      <c r="R229" s="4" t="n">
        <v>0.03507703317278699</v>
      </c>
      <c r="S229" s="4" t="n">
        <v>0.5015937339807764</v>
      </c>
      <c r="T229" s="4" t="n">
        <v>0.6001827438681794</v>
      </c>
      <c r="U229" s="4" t="n">
        <v>-0.09858900988740293</v>
      </c>
      <c r="V229" s="2" t="n">
        <v>-2</v>
      </c>
      <c r="W229" s="4" t="n">
        <v>0.6156797488556761</v>
      </c>
      <c r="X229" s="2" t="n">
        <v>2</v>
      </c>
      <c r="Y229" s="4" t="n"/>
      <c r="Z229" s="2" t="n">
        <v>0</v>
      </c>
      <c r="AA229" s="2" t="n">
        <v>4</v>
      </c>
      <c r="AB229" s="4" t="n">
        <v>0.5965527565858115</v>
      </c>
      <c r="AC229" s="4" t="n">
        <v>0.5446554829179132</v>
      </c>
      <c r="AD229" s="4" t="n">
        <v>-0.06544724341418851</v>
      </c>
      <c r="AE229" s="2" t="n">
        <v>111</v>
      </c>
      <c r="AF229" s="2" t="inlineStr">
        <is>
          <t>1/1</t>
        </is>
      </c>
      <c r="AG229" s="4" t="n">
        <v>0.01416430574570593</v>
      </c>
      <c r="AH229" s="4" t="n">
        <v>-0.005665707756261851</v>
      </c>
      <c r="AI229" s="4" t="n">
        <v>0.008498597989444079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DOAS.IS</t>
        </is>
      </c>
      <c r="B230" s="2" t="inlineStr">
        <is>
          <t>17.08.2026</t>
        </is>
      </c>
      <c r="C230" s="2" t="n">
        <v>5</v>
      </c>
      <c r="D230" s="3" t="n">
        <v>173.19999695</v>
      </c>
      <c r="E230" s="4" t="n">
        <v>0.03171394125461287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0.5133124699085219</v>
      </c>
      <c r="O230" s="2" t="n">
        <v>754</v>
      </c>
      <c r="P230" s="4" t="n">
        <v>0.1359445474600977</v>
      </c>
      <c r="Q230" s="4" t="n">
        <v>0.1012157654518139</v>
      </c>
      <c r="R230" s="4" t="n">
        <v>0.03472878200828379</v>
      </c>
      <c r="S230" s="4" t="n">
        <v>0.8130068466395983</v>
      </c>
      <c r="T230" s="4" t="n">
        <v>0.8453580307393924</v>
      </c>
      <c r="U230" s="4" t="n">
        <v>-0.03235118409979409</v>
      </c>
      <c r="V230" s="2" t="n">
        <v>0</v>
      </c>
      <c r="W230" s="4" t="n">
        <v>0.7352989998887942</v>
      </c>
      <c r="X230" s="2" t="n">
        <v>4</v>
      </c>
      <c r="Y230" s="4" t="n">
        <v>0.7440143630716676</v>
      </c>
      <c r="Z230" s="2" t="n">
        <v>4</v>
      </c>
      <c r="AA230" s="2" t="n">
        <v>0</v>
      </c>
      <c r="AB230" s="4" t="n">
        <v>0.7352989998887942</v>
      </c>
      <c r="AC230" s="4" t="n">
        <v>0.7440143630716676</v>
      </c>
      <c r="AD230" s="4" t="n">
        <v>-0.09270100011120574</v>
      </c>
      <c r="AE230" s="2" t="n">
        <v>127</v>
      </c>
      <c r="AF230" s="2" t="inlineStr">
        <is>
          <t>5/5</t>
        </is>
      </c>
      <c r="AG230" s="4" t="n">
        <v>0.0306004800423294</v>
      </c>
      <c r="AH230" s="4" t="n">
        <v>-0.03233251125065917</v>
      </c>
      <c r="AI230" s="4" t="n">
        <v>-0.03002307760721945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17.08.2026</t>
        </is>
      </c>
      <c r="C231" s="2" t="n">
        <v>3</v>
      </c>
      <c r="D231" s="3" t="n">
        <v>68</v>
      </c>
      <c r="E231" s="4" t="n">
        <v>0.03214284751050421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0.5382041756284082</v>
      </c>
      <c r="O231" s="2" t="n">
        <v>754</v>
      </c>
      <c r="P231" s="4" t="n">
        <v>0.06437188501114116</v>
      </c>
      <c r="Q231" s="4" t="n">
        <v>0.03566807186468528</v>
      </c>
      <c r="R231" s="4" t="n">
        <v>0.02870381314645588</v>
      </c>
      <c r="S231" s="4" t="n">
        <v>0.8840453383916181</v>
      </c>
      <c r="T231" s="4" t="n">
        <v>0.8959062238441634</v>
      </c>
      <c r="U231" s="4" t="n">
        <v>-0.01186088545254527</v>
      </c>
      <c r="V231" s="2" t="n">
        <v>0</v>
      </c>
      <c r="W231" s="4" t="n">
        <v>0.7037913044402306</v>
      </c>
      <c r="X231" s="2" t="n">
        <v>4</v>
      </c>
      <c r="Y231" s="4" t="n">
        <v>0.6756525963653565</v>
      </c>
      <c r="Z231" s="2" t="n">
        <v>4</v>
      </c>
      <c r="AA231" s="2" t="n">
        <v>2</v>
      </c>
      <c r="AB231" s="4" t="n">
        <v>0.7037913044402306</v>
      </c>
      <c r="AC231" s="4" t="n">
        <v>0.6756525963653565</v>
      </c>
      <c r="AD231" s="4" t="n">
        <v>-0.1102086955597693</v>
      </c>
      <c r="AE231" s="2" t="n">
        <v>105</v>
      </c>
      <c r="AF231" s="2" t="inlineStr">
        <is>
          <t>3/3</t>
        </is>
      </c>
      <c r="AG231" s="4" t="n">
        <v>0.05514705882352944</v>
      </c>
      <c r="AH231" s="4" t="n">
        <v>-0.01029407279411765</v>
      </c>
      <c r="AI231" s="4" t="n">
        <v>0.01764701397058821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YKBNK.IS</t>
        </is>
      </c>
      <c r="B232" s="2" t="inlineStr">
        <is>
          <t>17.08.2026</t>
        </is>
      </c>
      <c r="C232" s="2" t="n">
        <v>5</v>
      </c>
      <c r="D232" s="3" t="n">
        <v>34.91999817</v>
      </c>
      <c r="E232" s="4" t="n">
        <v>0.03522336422521394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</v>
      </c>
      <c r="O232" s="2" t="n">
        <v>754</v>
      </c>
      <c r="P232" s="4" t="n">
        <v>0.05756879230954849</v>
      </c>
      <c r="Q232" s="4" t="n">
        <v>0.02987850380547336</v>
      </c>
      <c r="R232" s="4" t="n">
        <v>0.02769028850407513</v>
      </c>
      <c r="S232" s="4" t="n">
        <v>0.8943941377823016</v>
      </c>
      <c r="T232" s="4" t="n">
        <v>0.8433030303448199</v>
      </c>
      <c r="U232" s="4" t="n">
        <v>0.05109110743748169</v>
      </c>
      <c r="V232" s="2" t="n">
        <v>4</v>
      </c>
      <c r="W232" s="4" t="n">
        <v>0.7976067051522922</v>
      </c>
      <c r="X232" s="2" t="n">
        <v>4</v>
      </c>
      <c r="Y232" s="4" t="n">
        <v>0.7338847219799248</v>
      </c>
      <c r="Z232" s="2" t="n">
        <v>4</v>
      </c>
      <c r="AA232" s="2" t="n">
        <v>2</v>
      </c>
      <c r="AB232" s="4" t="n">
        <v>0.7976067051522922</v>
      </c>
      <c r="AC232" s="4" t="n">
        <v>0.7338847219799248</v>
      </c>
      <c r="AD232" s="4" t="n">
        <v>-0.03439329484770781</v>
      </c>
      <c r="AE232" s="2" t="n">
        <v>86</v>
      </c>
      <c r="AF232" s="2" t="inlineStr">
        <is>
          <t>5/5</t>
        </is>
      </c>
      <c r="AG232" s="4" t="n">
        <v>0.05269187418173349</v>
      </c>
      <c r="AH232" s="4" t="n">
        <v>-0.01489108440007691</v>
      </c>
      <c r="AI232" s="4" t="n">
        <v>0.04581908287081671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YKBNK.IS</t>
        </is>
      </c>
      <c r="B233" s="2" t="inlineStr">
        <is>
          <t>17.08.2026</t>
        </is>
      </c>
      <c r="C233" s="2" t="n">
        <v>10</v>
      </c>
      <c r="D233" s="3" t="n">
        <v>34.91999817</v>
      </c>
      <c r="E233" s="4" t="n">
        <v>0.03522336422521394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0.5589972303681982</v>
      </c>
      <c r="O233" s="2" t="n">
        <v>754</v>
      </c>
      <c r="P233" s="4" t="n">
        <v>0.06063454014757927</v>
      </c>
      <c r="Q233" s="4" t="n">
        <v>0.03321039785577412</v>
      </c>
      <c r="R233" s="4" t="n">
        <v>0.02742414229180515</v>
      </c>
      <c r="S233" s="4" t="n">
        <v>0.9234289392767312</v>
      </c>
      <c r="T233" s="4" t="n">
        <v>0.8916241707684778</v>
      </c>
      <c r="U233" s="4" t="n">
        <v>0.03180476850825342</v>
      </c>
      <c r="V233" s="2" t="n">
        <v>0</v>
      </c>
      <c r="W233" s="4" t="n">
        <v>0.8385148987953691</v>
      </c>
      <c r="X233" s="2" t="n">
        <v>4</v>
      </c>
      <c r="Y233" s="4" t="n">
        <v>0.819296563849666</v>
      </c>
      <c r="Z233" s="2" t="n">
        <v>4</v>
      </c>
      <c r="AA233" s="2" t="n">
        <v>0</v>
      </c>
      <c r="AB233" s="4" t="n">
        <v>0.8385148987953691</v>
      </c>
      <c r="AC233" s="4" t="n">
        <v>0.819296563849666</v>
      </c>
      <c r="AD233" s="4" t="n">
        <v>-0.0474851012046309</v>
      </c>
      <c r="AE233" s="2" t="n">
        <v>87</v>
      </c>
      <c r="AF233" s="2" t="inlineStr">
        <is>
          <t>5/10</t>
        </is>
      </c>
      <c r="AG233" s="4" t="n">
        <v>0.05269187418173349</v>
      </c>
      <c r="AH233" s="4" t="n">
        <v>-0.01489108440007691</v>
      </c>
      <c r="AI233" s="4" t="n">
        <v>0.04581908287081671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17.08.2026</t>
        </is>
      </c>
      <c r="C234" s="2" t="n">
        <v>1</v>
      </c>
      <c r="D234" s="3" t="n">
        <v>38.13999939</v>
      </c>
      <c r="E234" s="4" t="n">
        <v>0.02213648937943971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0.5533401499659168</v>
      </c>
      <c r="O234" s="2" t="n">
        <v>380</v>
      </c>
      <c r="P234" s="4" t="n">
        <v>0.09498522448111553</v>
      </c>
      <c r="Q234" s="4" t="n">
        <v>0.06778695655621586</v>
      </c>
      <c r="R234" s="4" t="n">
        <v>0.02719826792489967</v>
      </c>
      <c r="S234" s="4" t="n">
        <v>0.6491430683543882</v>
      </c>
      <c r="T234" s="4" t="n">
        <v>0.6452101451292258</v>
      </c>
      <c r="U234" s="4" t="n">
        <v>0.003932923225162366</v>
      </c>
      <c r="V234" s="2" t="n">
        <v>0</v>
      </c>
      <c r="W234" s="4" t="n">
        <v>0.6457804352636578</v>
      </c>
      <c r="X234" s="2" t="n">
        <v>2</v>
      </c>
      <c r="Y234" s="4" t="n">
        <v>0.6001746939279695</v>
      </c>
      <c r="Z234" s="2" t="n">
        <v>1</v>
      </c>
      <c r="AA234" s="2" t="n">
        <v>0</v>
      </c>
      <c r="AB234" s="4" t="n">
        <v>0.582867188592697</v>
      </c>
      <c r="AC234" s="4" t="n">
        <v>0.5611356264243046</v>
      </c>
      <c r="AD234" s="4" t="n">
        <v>-0.04113281140730296</v>
      </c>
      <c r="AE234" s="2" t="n">
        <v>123</v>
      </c>
      <c r="AF234" s="2" t="inlineStr">
        <is>
          <t>1/1</t>
        </is>
      </c>
      <c r="AG234" s="4" t="n">
        <v>0.002621979328773172</v>
      </c>
      <c r="AH234" s="4" t="n">
        <v>-0.007341342015684815</v>
      </c>
      <c r="AI234" s="4" t="n">
        <v>-0.006816946097491838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TSKB.IS</t>
        </is>
      </c>
      <c r="B235" s="2" t="inlineStr">
        <is>
          <t>17.08.2026</t>
        </is>
      </c>
      <c r="C235" s="2" t="n">
        <v>3</v>
      </c>
      <c r="D235" s="3" t="n">
        <v>10.89000034</v>
      </c>
      <c r="E235" s="4" t="n">
        <v>0.02256329793125213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0.5044332063575463</v>
      </c>
      <c r="O235" s="2" t="n">
        <v>754</v>
      </c>
      <c r="P235" s="4" t="n">
        <v>0.09281700048719917</v>
      </c>
      <c r="Q235" s="4" t="n">
        <v>0.06612419883431397</v>
      </c>
      <c r="R235" s="4" t="n">
        <v>0.02669280165288519</v>
      </c>
      <c r="S235" s="4" t="n">
        <v>0.8289481552806638</v>
      </c>
      <c r="T235" s="4" t="n">
        <v>0.8473067064931197</v>
      </c>
      <c r="U235" s="4" t="n">
        <v>-0.01835855121245589</v>
      </c>
      <c r="V235" s="2" t="n">
        <v>2</v>
      </c>
      <c r="W235" s="4" t="n">
        <v>0.7455808863422382</v>
      </c>
      <c r="X235" s="2" t="n">
        <v>4</v>
      </c>
      <c r="Y235" s="4" t="n">
        <v>0.7498762189114531</v>
      </c>
      <c r="Z235" s="2" t="n">
        <v>4</v>
      </c>
      <c r="AA235" s="2" t="n">
        <v>0</v>
      </c>
      <c r="AB235" s="4" t="n">
        <v>0.7455808863422382</v>
      </c>
      <c r="AC235" s="4" t="n">
        <v>0.7498762189114531</v>
      </c>
      <c r="AD235" s="4" t="n">
        <v>0.005580886342238189</v>
      </c>
      <c r="AE235" s="2" t="n">
        <v>274</v>
      </c>
      <c r="AF235" s="2" t="inlineStr">
        <is>
          <t>3/3</t>
        </is>
      </c>
      <c r="AG235" s="4" t="n">
        <v>0.02387504792309292</v>
      </c>
      <c r="AH235" s="4" t="n">
        <v>-0.003673090794412137</v>
      </c>
      <c r="AI235" s="4" t="n">
        <v>0.003673091712685927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AKBNK.IS</t>
        </is>
      </c>
      <c r="B236" s="2" t="inlineStr">
        <is>
          <t>17.08.2026</t>
        </is>
      </c>
      <c r="C236" s="2" t="n">
        <v>5</v>
      </c>
      <c r="D236" s="3" t="n">
        <v>68</v>
      </c>
      <c r="E236" s="4" t="n">
        <v>0.03214284751050421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0.4836917034855179</v>
      </c>
      <c r="O236" s="2" t="n">
        <v>754</v>
      </c>
      <c r="P236" s="4" t="n">
        <v>0.05356652350713295</v>
      </c>
      <c r="Q236" s="4" t="n">
        <v>0.02755935681348441</v>
      </c>
      <c r="R236" s="4" t="n">
        <v>0.02600716669364854</v>
      </c>
      <c r="S236" s="4" t="n">
        <v>0.9393275068566277</v>
      </c>
      <c r="T236" s="4" t="n">
        <v>0.9361021717604827</v>
      </c>
      <c r="U236" s="4" t="n">
        <v>0.003225335096144977</v>
      </c>
      <c r="V236" s="2" t="n">
        <v>0</v>
      </c>
      <c r="W236" s="4" t="n">
        <v>0.7529849014650351</v>
      </c>
      <c r="X236" s="2" t="n">
        <v>4</v>
      </c>
      <c r="Y236" s="4" t="n">
        <v>0.7226395065163336</v>
      </c>
      <c r="Z236" s="2" t="n">
        <v>4</v>
      </c>
      <c r="AA236" s="2" t="n">
        <v>2</v>
      </c>
      <c r="AB236" s="4" t="n">
        <v>0.7529849014650351</v>
      </c>
      <c r="AC236" s="4" t="n">
        <v>0.7226395065163336</v>
      </c>
      <c r="AD236" s="4" t="n">
        <v>-0.1110150985349649</v>
      </c>
      <c r="AE236" s="2" t="n">
        <v>106</v>
      </c>
      <c r="AF236" s="2" t="inlineStr">
        <is>
          <t>5/5</t>
        </is>
      </c>
      <c r="AG236" s="4" t="n">
        <v>0.07867644808823537</v>
      </c>
      <c r="AH236" s="4" t="n">
        <v>-0.01029407279411765</v>
      </c>
      <c r="AI236" s="4" t="n">
        <v>0.06029409514705897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17.08.2026</t>
        </is>
      </c>
      <c r="C237" s="2" t="n">
        <v>5</v>
      </c>
      <c r="D237" s="3" t="n">
        <v>3.05999994</v>
      </c>
      <c r="E237" s="4" t="n">
        <v>0.03361344720437198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0.539274201934075</v>
      </c>
      <c r="O237" s="2" t="n">
        <v>753</v>
      </c>
      <c r="P237" s="4" t="n">
        <v>0.1347482537501545</v>
      </c>
      <c r="Q237" s="4" t="n">
        <v>0.1104925257388701</v>
      </c>
      <c r="R237" s="4" t="n">
        <v>0.02425572801128444</v>
      </c>
      <c r="S237" s="4" t="n">
        <v>0.7892643437470054</v>
      </c>
      <c r="T237" s="4" t="n">
        <v>0.847066428453654</v>
      </c>
      <c r="U237" s="4" t="n">
        <v>-0.0578020847066486</v>
      </c>
      <c r="V237" s="2" t="n">
        <v>-2</v>
      </c>
      <c r="W237" s="4" t="n">
        <v>0.7358109256033776</v>
      </c>
      <c r="X237" s="2" t="n">
        <v>4</v>
      </c>
      <c r="Y237" s="4" t="n">
        <v>0.7316302755478856</v>
      </c>
      <c r="Z237" s="2" t="n">
        <v>4</v>
      </c>
      <c r="AA237" s="2" t="n">
        <v>0</v>
      </c>
      <c r="AB237" s="4" t="n">
        <v>0.7358109256033776</v>
      </c>
      <c r="AC237" s="4" t="n">
        <v>0.7316302755478856</v>
      </c>
      <c r="AD237" s="4" t="n">
        <v>-0.1041890743966224</v>
      </c>
      <c r="AE237" s="2" t="n">
        <v>104</v>
      </c>
      <c r="AF237" s="2" t="inlineStr">
        <is>
          <t>5/5</t>
        </is>
      </c>
      <c r="AG237" s="4" t="n">
        <v>0.07843137735486372</v>
      </c>
      <c r="AH237" s="4" t="n">
        <v>0.003267970652313101</v>
      </c>
      <c r="AI237" s="4" t="n">
        <v>0.02287587299756622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ANSGR.IS</t>
        </is>
      </c>
      <c r="B238" s="2" t="inlineStr">
        <is>
          <t>17.08.2026</t>
        </is>
      </c>
      <c r="C238" s="2" t="n">
        <v>3</v>
      </c>
      <c r="D238" s="3" t="n">
        <v>28.39999962</v>
      </c>
      <c r="E238" s="4" t="n">
        <v>0.03123743474895159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0.539818291382747</v>
      </c>
      <c r="O238" s="2" t="n">
        <v>753</v>
      </c>
      <c r="P238" s="4" t="n">
        <v>0.1451263458690359</v>
      </c>
      <c r="Q238" s="4" t="n">
        <v>0.1241754253754035</v>
      </c>
      <c r="R238" s="4" t="n">
        <v>0.02095092049363237</v>
      </c>
      <c r="S238" s="4" t="n">
        <v>0.8034585602482731</v>
      </c>
      <c r="T238" s="4" t="n">
        <v>0.7951000511323113</v>
      </c>
      <c r="U238" s="4" t="n">
        <v>0.00835850911596181</v>
      </c>
      <c r="V238" s="2" t="n">
        <v>0</v>
      </c>
      <c r="W238" s="4" t="n">
        <v>0.6944809768910393</v>
      </c>
      <c r="X238" s="2" t="n">
        <v>3</v>
      </c>
      <c r="Y238" s="4" t="n">
        <v>0.7316396512071699</v>
      </c>
      <c r="Z238" s="2" t="n">
        <v>4</v>
      </c>
      <c r="AA238" s="2" t="n">
        <v>-2</v>
      </c>
      <c r="AB238" s="4" t="n">
        <v>0.6575679566304236</v>
      </c>
      <c r="AC238" s="4" t="n">
        <v>0.7316396512071699</v>
      </c>
      <c r="AD238" s="4" t="n">
        <v>-0.1264320433695765</v>
      </c>
      <c r="AE238" s="2" t="n">
        <v>128</v>
      </c>
      <c r="AF238" s="2" t="inlineStr">
        <is>
          <t>3/3</t>
        </is>
      </c>
      <c r="AG238" s="4" t="n">
        <v>0.0169013924796666</v>
      </c>
      <c r="AH238" s="4" t="n">
        <v>-0.01760563403838522</v>
      </c>
      <c r="AI238" s="4" t="n">
        <v>-0.0007042415587186213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17.08.2026</t>
        </is>
      </c>
      <c r="C239" s="2" t="n">
        <v>5</v>
      </c>
      <c r="D239" s="3" t="n">
        <v>52.20000076</v>
      </c>
      <c r="E239" s="4" t="n">
        <v>0.03991516883593677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0.5044594481953821</v>
      </c>
      <c r="O239" s="2" t="n">
        <v>322</v>
      </c>
      <c r="P239" s="4" t="n">
        <v>0.154984229932721</v>
      </c>
      <c r="Q239" s="4" t="n">
        <v>0.1344675827083247</v>
      </c>
      <c r="R239" s="4" t="n">
        <v>0.02051664722439631</v>
      </c>
      <c r="S239" s="4" t="n">
        <v>0.8764709418589343</v>
      </c>
      <c r="T239" s="4" t="n">
        <v>0.8340440547451328</v>
      </c>
      <c r="U239" s="4" t="n">
        <v>0.04242688711380149</v>
      </c>
      <c r="V239" s="2" t="n">
        <v>2</v>
      </c>
      <c r="W239" s="4" t="n">
        <v>0.835189104878566</v>
      </c>
      <c r="X239" s="2" t="n">
        <v>4</v>
      </c>
      <c r="Y239" s="4" t="n">
        <v>0.7232798264949668</v>
      </c>
      <c r="Z239" s="2" t="n">
        <v>4</v>
      </c>
      <c r="AA239" s="2" t="n">
        <v>4</v>
      </c>
      <c r="AB239" s="4" t="n">
        <v>0.835189104878566</v>
      </c>
      <c r="AC239" s="4" t="n">
        <v>0.7232798264949668</v>
      </c>
      <c r="AD239" s="4" t="n">
        <v>0.01118910487856606</v>
      </c>
      <c r="AE239" s="2" t="n">
        <v>62</v>
      </c>
      <c r="AF239" s="2" t="inlineStr">
        <is>
          <t>5/5</t>
        </is>
      </c>
      <c r="AG239" s="4" t="n">
        <v>0.170498037939109</v>
      </c>
      <c r="AH239" s="4" t="n">
        <v>-0.04214560781550459</v>
      </c>
      <c r="AI239" s="4" t="n">
        <v>0.1273945902908067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FROTO.IS</t>
        </is>
      </c>
      <c r="B240" s="2" t="inlineStr">
        <is>
          <t>17.08.2026</t>
        </is>
      </c>
      <c r="C240" s="2" t="n">
        <v>3</v>
      </c>
      <c r="D240" s="3" t="n">
        <v>79</v>
      </c>
      <c r="E240" s="4" t="n">
        <v>0.02857142029837251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0.541785314349704</v>
      </c>
      <c r="O240" s="2" t="n">
        <v>753</v>
      </c>
      <c r="P240" s="4" t="n">
        <v>0.09648995197174426</v>
      </c>
      <c r="Q240" s="4" t="n">
        <v>0.07724918587213134</v>
      </c>
      <c r="R240" s="4" t="n">
        <v>0.01924076609961292</v>
      </c>
      <c r="S240" s="4" t="n">
        <v>0.8073055213877678</v>
      </c>
      <c r="T240" s="4" t="n">
        <v>0.8604751439310304</v>
      </c>
      <c r="U240" s="4" t="n">
        <v>-0.05316962254326263</v>
      </c>
      <c r="V240" s="2" t="n">
        <v>-2</v>
      </c>
      <c r="W240" s="4" t="n">
        <v>0.7600221187508178</v>
      </c>
      <c r="X240" s="2" t="n">
        <v>4</v>
      </c>
      <c r="Y240" s="4" t="n">
        <v>0.6834673154782448</v>
      </c>
      <c r="Z240" s="2" t="n">
        <v>3</v>
      </c>
      <c r="AA240" s="2" t="n">
        <v>4</v>
      </c>
      <c r="AB240" s="4" t="n">
        <v>0.7600221187508178</v>
      </c>
      <c r="AC240" s="4" t="n">
        <v>0.6543440503856781</v>
      </c>
      <c r="AD240" s="4" t="n">
        <v>0.01202211875081782</v>
      </c>
      <c r="AE240" s="2" t="n">
        <v>169</v>
      </c>
      <c r="AF240" s="2" t="inlineStr">
        <is>
          <t>3/3</t>
        </is>
      </c>
      <c r="AG240" s="4" t="n">
        <v>0.01455698139240513</v>
      </c>
      <c r="AH240" s="4" t="n">
        <v>-0.01012662088607597</v>
      </c>
      <c r="AI240" s="4" t="n">
        <v>0.0075949173417722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17.08.2026</t>
        </is>
      </c>
      <c r="C241" s="2" t="n">
        <v>3</v>
      </c>
      <c r="D241" s="3" t="n">
        <v>18.61000061</v>
      </c>
      <c r="E241" s="4" t="n">
        <v>0.02859446693714306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0.5268480835813643</v>
      </c>
      <c r="O241" s="2" t="n">
        <v>753</v>
      </c>
      <c r="P241" s="4" t="n">
        <v>0.08934214026440683</v>
      </c>
      <c r="Q241" s="4" t="n">
        <v>0.07864698948033172</v>
      </c>
      <c r="R241" s="4" t="n">
        <v>0.01069515078407511</v>
      </c>
      <c r="S241" s="4" t="n">
        <v>0.7756037983270758</v>
      </c>
      <c r="T241" s="4" t="n">
        <v>0.8328755328196875</v>
      </c>
      <c r="U241" s="4" t="n">
        <v>-0.05727173449261169</v>
      </c>
      <c r="V241" s="2" t="n">
        <v>-4</v>
      </c>
      <c r="W241" s="4" t="n">
        <v>0.7802032823952306</v>
      </c>
      <c r="X241" s="2" t="n">
        <v>4</v>
      </c>
      <c r="Y241" s="4" t="n">
        <v>0.7041141365344797</v>
      </c>
      <c r="Z241" s="2" t="n">
        <v>1</v>
      </c>
      <c r="AA241" s="2" t="n">
        <v>4</v>
      </c>
      <c r="AB241" s="4" t="n">
        <v>0.7802032823952306</v>
      </c>
      <c r="AC241" s="4" t="n">
        <v>0.6105662079789279</v>
      </c>
      <c r="AD241" s="4" t="n">
        <v>-0.03979671760476933</v>
      </c>
      <c r="AE241" s="2" t="n">
        <v>92</v>
      </c>
      <c r="AF241" s="2" t="inlineStr">
        <is>
          <t>3/3</t>
        </is>
      </c>
      <c r="AG241" s="4" t="n">
        <v>0.05427190740967958</v>
      </c>
      <c r="AH241" s="4" t="n">
        <v>-0.01343363738879533</v>
      </c>
      <c r="AI241" s="4" t="n">
        <v>0.03707676557674211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AKBNK.IS</t>
        </is>
      </c>
      <c r="B242" s="2" t="inlineStr">
        <is>
          <t>17.08.2026</t>
        </is>
      </c>
      <c r="C242" s="2" t="n">
        <v>1</v>
      </c>
      <c r="D242" s="3" t="n">
        <v>68</v>
      </c>
      <c r="E242" s="4" t="n">
        <v>0.03214284751050421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0.5558419808222776</v>
      </c>
      <c r="O242" s="2" t="n">
        <v>754</v>
      </c>
      <c r="P242" s="4" t="n">
        <v>0.08671553186467257</v>
      </c>
      <c r="Q242" s="4" t="n">
        <v>0.07686477671206267</v>
      </c>
      <c r="R242" s="4" t="n">
        <v>0.0098507551526099</v>
      </c>
      <c r="S242" s="4" t="n">
        <v>0.6303355158477584</v>
      </c>
      <c r="T242" s="4" t="n">
        <v>0.6050022412451882</v>
      </c>
      <c r="U242" s="4" t="n">
        <v>0.02533327460257018</v>
      </c>
      <c r="V242" s="2" t="n">
        <v>2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0.5346516426630218</v>
      </c>
      <c r="AC242" s="4" t="n">
        <v>0.4856295366832436</v>
      </c>
      <c r="AD242" s="4" t="n">
        <v>-0.1133483573369782</v>
      </c>
      <c r="AE242" s="2" t="n">
        <v>105</v>
      </c>
      <c r="AF242" s="2" t="inlineStr">
        <is>
          <t>1/1</t>
        </is>
      </c>
      <c r="AG242" s="4" t="n">
        <v>0.01176475073529404</v>
      </c>
      <c r="AH242" s="4" t="n">
        <v>-0.01029407279411765</v>
      </c>
      <c r="AI242" s="4" t="n">
        <v>0.005882375441176535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THYAO.IS</t>
        </is>
      </c>
      <c r="B243" s="2" t="inlineStr">
        <is>
          <t>17.08.2026</t>
        </is>
      </c>
      <c r="C243" s="2" t="n">
        <v>3</v>
      </c>
      <c r="D243" s="3" t="n">
        <v>301</v>
      </c>
      <c r="E243" s="4" t="n">
        <v>0.0265187470336972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0.5052327679538073</v>
      </c>
      <c r="O243" s="2" t="n">
        <v>754</v>
      </c>
      <c r="P243" s="4" t="n">
        <v>0.100712841943942</v>
      </c>
      <c r="Q243" s="4" t="n">
        <v>0.09411673289229291</v>
      </c>
      <c r="R243" s="4" t="n">
        <v>0.006596109051649091</v>
      </c>
      <c r="S243" s="4" t="n">
        <v>0.8185688169897561</v>
      </c>
      <c r="T243" s="4" t="n">
        <v>0.7550024822884087</v>
      </c>
      <c r="U243" s="4" t="n">
        <v>0.06356633470134743</v>
      </c>
      <c r="V243" s="2" t="n">
        <v>2</v>
      </c>
      <c r="W243" s="4" t="n">
        <v>0.7339714264807887</v>
      </c>
      <c r="X243" s="2" t="n">
        <v>4</v>
      </c>
      <c r="Y243" s="4" t="n">
        <v>0.6667235154067211</v>
      </c>
      <c r="Z243" s="2" t="n">
        <v>3</v>
      </c>
      <c r="AA243" s="2" t="n">
        <v>2</v>
      </c>
      <c r="AB243" s="4" t="n">
        <v>0.7339714264807887</v>
      </c>
      <c r="AC243" s="4" t="n">
        <v>0.6420967251430432</v>
      </c>
      <c r="AD243" s="4" t="n">
        <v>0.01797142648078875</v>
      </c>
      <c r="AE243" s="2" t="n">
        <v>269</v>
      </c>
      <c r="AF243" s="2" t="inlineStr">
        <is>
          <t>3/3</t>
        </is>
      </c>
      <c r="AG243" s="4" t="n">
        <v>0.01328903654485059</v>
      </c>
      <c r="AH243" s="4" t="n">
        <v>-0.01079734219269102</v>
      </c>
      <c r="AI243" s="4" t="n">
        <v>0.0008305647840531893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SAHOL.IS</t>
        </is>
      </c>
      <c r="B244" s="2" t="inlineStr">
        <is>
          <t>17.08.2026</t>
        </is>
      </c>
      <c r="C244" s="2" t="n">
        <v>3</v>
      </c>
      <c r="D244" s="3" t="n">
        <v>88.90000153</v>
      </c>
      <c r="E244" s="4" t="n">
        <v>0.02715731549758178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0.5638545769492505</v>
      </c>
      <c r="O244" s="2" t="n">
        <v>754</v>
      </c>
      <c r="P244" s="4" t="n">
        <v>0.04048846115150768</v>
      </c>
      <c r="Q244" s="4" t="n">
        <v>0.03413841257295153</v>
      </c>
      <c r="R244" s="4" t="n">
        <v>0.006350048578556158</v>
      </c>
      <c r="S244" s="4" t="n">
        <v>0.8504716519612807</v>
      </c>
      <c r="T244" s="4" t="n">
        <v>0.7878405201213567</v>
      </c>
      <c r="U244" s="4" t="n">
        <v>0.06263113183992397</v>
      </c>
      <c r="V244" s="2" t="n">
        <v>2</v>
      </c>
      <c r="W244" s="4" t="n">
        <v>0.6762848146497166</v>
      </c>
      <c r="X244" s="2" t="n">
        <v>4</v>
      </c>
      <c r="Y244" s="4" t="n">
        <v>0.7264794244582781</v>
      </c>
      <c r="Z244" s="2" t="n">
        <v>4</v>
      </c>
      <c r="AA244" s="2" t="n">
        <v>-2</v>
      </c>
      <c r="AB244" s="4" t="n">
        <v>0.6762848146497166</v>
      </c>
      <c r="AC244" s="4" t="n">
        <v>0.7264794244582781</v>
      </c>
      <c r="AD244" s="4" t="n">
        <v>-0.1157151853502835</v>
      </c>
      <c r="AE244" s="2" t="n">
        <v>164</v>
      </c>
      <c r="AF244" s="2" t="inlineStr">
        <is>
          <t>3/3</t>
        </is>
      </c>
      <c r="AG244" s="4" t="n">
        <v>0.02699664205506336</v>
      </c>
      <c r="AH244" s="4" t="n">
        <v>-0.01406074216520881</v>
      </c>
      <c r="AI244" s="4" t="n">
        <v>0.01406074216520881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17.08.2026</t>
        </is>
      </c>
      <c r="C245" s="2" t="n">
        <v>10</v>
      </c>
      <c r="D245" s="3" t="n">
        <v>10.89000034</v>
      </c>
      <c r="E245" s="4" t="n">
        <v>0.02256329793125213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0.5495273956812419</v>
      </c>
      <c r="O245" s="2" t="n">
        <v>753</v>
      </c>
      <c r="P245" s="4" t="n">
        <v>0.0484722998501228</v>
      </c>
      <c r="Q245" s="4" t="n">
        <v>0.0472141456921146</v>
      </c>
      <c r="R245" s="4" t="n">
        <v>0.001258154158008201</v>
      </c>
      <c r="S245" s="4" t="n">
        <v>0.9366214797741399</v>
      </c>
      <c r="T245" s="4" t="n">
        <v>0.9324874099157902</v>
      </c>
      <c r="U245" s="4" t="n">
        <v>0.004134069858349743</v>
      </c>
      <c r="V245" s="2" t="n">
        <v>2</v>
      </c>
      <c r="W245" s="4" t="n">
        <v>0.8681724521167047</v>
      </c>
      <c r="X245" s="2" t="n">
        <v>4</v>
      </c>
      <c r="Y245" s="4" t="n">
        <v>0.8090020280751664</v>
      </c>
      <c r="Z245" s="2" t="n">
        <v>4</v>
      </c>
      <c r="AA245" s="2" t="n">
        <v>4</v>
      </c>
      <c r="AB245" s="4" t="n">
        <v>0.8681724521167047</v>
      </c>
      <c r="AC245" s="4" t="n">
        <v>0.8090020280751664</v>
      </c>
      <c r="AD245" s="4" t="n">
        <v>-0.01782754788329532</v>
      </c>
      <c r="AE245" s="2" t="n">
        <v>273</v>
      </c>
      <c r="AF245" s="2" t="inlineStr">
        <is>
          <t>5/10</t>
        </is>
      </c>
      <c r="AG245" s="4" t="n">
        <v>0.04132229531225162</v>
      </c>
      <c r="AH245" s="4" t="n">
        <v>-0.003673090794412137</v>
      </c>
      <c r="AI245" s="4" t="n">
        <v>0.02387504792309292</v>
      </c>
      <c r="AJ245" s="2" t="inlineStr">
        <is>
          <t>EVET</t>
        </is>
      </c>
      <c r="AK245" s="2" t="inlineStr">
        <is>
          <t>devam (5/10)</t>
        </is>
      </c>
    </row>
    <row r="246">
      <c r="A246" s="2" t="inlineStr">
        <is>
          <t>ANSGR.IS</t>
        </is>
      </c>
      <c r="B246" s="2" t="inlineStr">
        <is>
          <t>17.08.2026</t>
        </is>
      </c>
      <c r="C246" s="2" t="n">
        <v>1</v>
      </c>
      <c r="D246" s="3" t="n">
        <v>28.39999962</v>
      </c>
      <c r="E246" s="4" t="n">
        <v>0.03123743474895159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0.5405148981999077</v>
      </c>
      <c r="O246" s="2" t="n">
        <v>753</v>
      </c>
      <c r="P246" s="4" t="n">
        <v>0.09695627079438979</v>
      </c>
      <c r="Q246" s="4" t="n">
        <v>0.09876904726069757</v>
      </c>
      <c r="R246" s="4" t="n">
        <v>-0.001812776466307786</v>
      </c>
      <c r="S246" s="4" t="n">
        <v>0.5417628731260264</v>
      </c>
      <c r="T246" s="4" t="n">
        <v>0.6227564665269746</v>
      </c>
      <c r="U246" s="4" t="n">
        <v>-0.08099359340094814</v>
      </c>
      <c r="V246" s="2" t="n">
        <v>-2</v>
      </c>
      <c r="W246" s="4" t="n"/>
      <c r="X246" s="2" t="n">
        <v>0</v>
      </c>
      <c r="Y246" s="4" t="n">
        <v>0.6087739171758212</v>
      </c>
      <c r="Z246" s="2" t="n">
        <v>1</v>
      </c>
      <c r="AA246" s="2" t="n">
        <v>-2</v>
      </c>
      <c r="AB246" s="4" t="n">
        <v>0.4237629426249474</v>
      </c>
      <c r="AC246" s="4" t="n">
        <v>0.5412235819651408</v>
      </c>
      <c r="AD246" s="4" t="n">
        <v>-0.1702370573750526</v>
      </c>
      <c r="AE246" s="2" t="n">
        <v>128</v>
      </c>
      <c r="AF246" s="2" t="inlineStr">
        <is>
          <t>1/1</t>
        </is>
      </c>
      <c r="AG246" s="4" t="n">
        <v>-0.002112657422634112</v>
      </c>
      <c r="AH246" s="4" t="n">
        <v>-0.01126759522118614</v>
      </c>
      <c r="AI246" s="4" t="n">
        <v>-0.0084506962398333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ALARK.IS</t>
        </is>
      </c>
      <c r="B247" s="2" t="inlineStr">
        <is>
          <t>17.08.2026</t>
        </is>
      </c>
      <c r="C247" s="2" t="n">
        <v>10</v>
      </c>
      <c r="D247" s="3" t="n">
        <v>103.80000305</v>
      </c>
      <c r="E247" s="4" t="n">
        <v>0.03151663831147782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0.5181483850335785</v>
      </c>
      <c r="O247" s="2" t="n">
        <v>754</v>
      </c>
      <c r="P247" s="4" t="n">
        <v>0.1048891262990779</v>
      </c>
      <c r="Q247" s="4" t="n">
        <v>0.1127031817540769</v>
      </c>
      <c r="R247" s="4" t="n">
        <v>-0.007814055454998983</v>
      </c>
      <c r="S247" s="4" t="n">
        <v>0.8574049384917835</v>
      </c>
      <c r="T247" s="4" t="n">
        <v>0.8941046094915898</v>
      </c>
      <c r="U247" s="4" t="n">
        <v>-0.03669967099980631</v>
      </c>
      <c r="V247" s="2" t="n">
        <v>-2</v>
      </c>
      <c r="W247" s="4" t="n">
        <v>0.8249260455779553</v>
      </c>
      <c r="X247" s="2" t="n">
        <v>4</v>
      </c>
      <c r="Y247" s="4" t="n">
        <v>0.8142364083315341</v>
      </c>
      <c r="Z247" s="2" t="n">
        <v>4</v>
      </c>
      <c r="AA247" s="2" t="n">
        <v>2</v>
      </c>
      <c r="AB247" s="4" t="n">
        <v>0.8249260455779553</v>
      </c>
      <c r="AC247" s="4" t="n">
        <v>0.8142364083315341</v>
      </c>
      <c r="AD247" s="4" t="n">
        <v>-0.05307395442204466</v>
      </c>
      <c r="AE247" s="2" t="n">
        <v>157</v>
      </c>
      <c r="AF247" s="2" t="inlineStr">
        <is>
          <t>5/10</t>
        </is>
      </c>
      <c r="AG247" s="4" t="n">
        <v>0.1204238885617259</v>
      </c>
      <c r="AH247" s="4" t="n">
        <v>-0.02119464851017649</v>
      </c>
      <c r="AI247" s="4" t="n">
        <v>0.001926752833558698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17.08.2026</t>
        </is>
      </c>
      <c r="C248" s="2" t="n">
        <v>1</v>
      </c>
      <c r="D248" s="3" t="n">
        <v>79</v>
      </c>
      <c r="E248" s="4" t="n">
        <v>0.02857142029837251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0.5549240864289048</v>
      </c>
      <c r="O248" s="2" t="n">
        <v>753</v>
      </c>
      <c r="P248" s="4" t="n">
        <v>0.09657654677153801</v>
      </c>
      <c r="Q248" s="4" t="n">
        <v>0.1073583091326829</v>
      </c>
      <c r="R248" s="4" t="n">
        <v>-0.01078176236114488</v>
      </c>
      <c r="S248" s="4" t="n">
        <v>0.5685801454689052</v>
      </c>
      <c r="T248" s="4" t="n">
        <v>0.6355741372755319</v>
      </c>
      <c r="U248" s="4" t="n">
        <v>-0.06699399180662668</v>
      </c>
      <c r="V248" s="2" t="n">
        <v>-2</v>
      </c>
      <c r="W248" s="4" t="n">
        <v>0.6388139008573654</v>
      </c>
      <c r="X248" s="2" t="n">
        <v>2</v>
      </c>
      <c r="Y248" s="4" t="n"/>
      <c r="Z248" s="2" t="n">
        <v>0</v>
      </c>
      <c r="AA248" s="2" t="n">
        <v>4</v>
      </c>
      <c r="AB248" s="4" t="n">
        <v>0.5937271812946324</v>
      </c>
      <c r="AC248" s="4" t="n">
        <v>0.4439960644404593</v>
      </c>
      <c r="AD248" s="4" t="n">
        <v>-0.004272818705367554</v>
      </c>
      <c r="AE248" s="2" t="n">
        <v>170</v>
      </c>
      <c r="AF248" s="2" t="inlineStr">
        <is>
          <t>1/1</t>
        </is>
      </c>
      <c r="AG248" s="4" t="n">
        <v>0.0075949173417722</v>
      </c>
      <c r="AH248" s="4" t="n">
        <v>-0.01012662088607597</v>
      </c>
      <c r="AI248" s="4" t="n">
        <v>0.005696163924050701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ALARK.IS</t>
        </is>
      </c>
      <c r="B249" s="2" t="inlineStr">
        <is>
          <t>17.08.2026</t>
        </is>
      </c>
      <c r="C249" s="2" t="n">
        <v>1</v>
      </c>
      <c r="D249" s="3" t="n">
        <v>103.80000305</v>
      </c>
      <c r="E249" s="4" t="n">
        <v>0.03151663831147782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0.4987685785352824</v>
      </c>
      <c r="O249" s="2" t="n">
        <v>754</v>
      </c>
      <c r="P249" s="4" t="n">
        <v>0.1119248090546159</v>
      </c>
      <c r="Q249" s="4" t="n">
        <v>0.1259480814412167</v>
      </c>
      <c r="R249" s="4" t="n">
        <v>-0.01402327238660081</v>
      </c>
      <c r="S249" s="4" t="n">
        <v>0.6001827602492638</v>
      </c>
      <c r="T249" s="4" t="n">
        <v>0.6191844963595796</v>
      </c>
      <c r="U249" s="4" t="n">
        <v>-0.01900173611031586</v>
      </c>
      <c r="V249" s="2" t="n">
        <v>-2</v>
      </c>
      <c r="W249" s="4" t="n">
        <v>0.6086670582079421</v>
      </c>
      <c r="X249" s="2" t="n">
        <v>2</v>
      </c>
      <c r="Y249" s="4" t="n"/>
      <c r="Z249" s="2" t="n">
        <v>0</v>
      </c>
      <c r="AA249" s="2" t="n">
        <v>4</v>
      </c>
      <c r="AB249" s="4" t="n">
        <v>0.5649886907200641</v>
      </c>
      <c r="AC249" s="4" t="n">
        <v>0.4473169990637456</v>
      </c>
      <c r="AD249" s="4" t="n">
        <v>-0.05701130927993592</v>
      </c>
      <c r="AE249" s="2" t="n">
        <v>157</v>
      </c>
      <c r="AF249" s="2" t="inlineStr">
        <is>
          <t>1/1</t>
        </is>
      </c>
      <c r="AG249" s="4" t="n">
        <v>0.03468206526223216</v>
      </c>
      <c r="AH249" s="4" t="n">
        <v>-0.02119464851017649</v>
      </c>
      <c r="AI249" s="4" t="n">
        <v>0.0192678221698761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KCHOL.IS</t>
        </is>
      </c>
      <c r="B250" s="2" t="inlineStr">
        <is>
          <t>17.08.2026</t>
        </is>
      </c>
      <c r="C250" s="2" t="n">
        <v>3</v>
      </c>
      <c r="D250" s="3" t="n">
        <v>205.6000061</v>
      </c>
      <c r="E250" s="4" t="n">
        <v>0.03178849266441869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0.5294941395384527</v>
      </c>
      <c r="O250" s="2" t="n">
        <v>754</v>
      </c>
      <c r="P250" s="4" t="n">
        <v>0.04341725489996531</v>
      </c>
      <c r="Q250" s="4" t="n">
        <v>0.06362384430529373</v>
      </c>
      <c r="R250" s="4" t="n">
        <v>-0.02020658940532842</v>
      </c>
      <c r="S250" s="4" t="n">
        <v>0.7809014333344205</v>
      </c>
      <c r="T250" s="4" t="n">
        <v>0.864205626822634</v>
      </c>
      <c r="U250" s="4" t="n">
        <v>-0.0833041934882135</v>
      </c>
      <c r="V250" s="2" t="n">
        <v>-4</v>
      </c>
      <c r="W250" s="4" t="n">
        <v>0.6811839379030522</v>
      </c>
      <c r="X250" s="2" t="n">
        <v>4</v>
      </c>
      <c r="Y250" s="4" t="n">
        <v>0.7146912287684019</v>
      </c>
      <c r="Z250" s="2" t="n">
        <v>4</v>
      </c>
      <c r="AA250" s="2" t="n">
        <v>0</v>
      </c>
      <c r="AB250" s="4" t="n">
        <v>0.6811839379030522</v>
      </c>
      <c r="AC250" s="4" t="n">
        <v>0.7146912287684019</v>
      </c>
      <c r="AD250" s="4" t="n">
        <v>-0.06281606209694779</v>
      </c>
      <c r="AE250" s="2" t="n">
        <v>150</v>
      </c>
      <c r="AF250" s="2" t="inlineStr">
        <is>
          <t>3/3</t>
        </is>
      </c>
      <c r="AG250" s="4" t="n">
        <v>0.06566147665109434</v>
      </c>
      <c r="AH250" s="4" t="n">
        <v>-0.006809382823262378</v>
      </c>
      <c r="AI250" s="4" t="n">
        <v>0.0603112525880416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ISCTR.IS</t>
        </is>
      </c>
      <c r="B251" s="2" t="inlineStr">
        <is>
          <t>17.08.2026</t>
        </is>
      </c>
      <c r="C251" s="2" t="n">
        <v>1</v>
      </c>
      <c r="D251" s="3" t="n">
        <v>12.39999962</v>
      </c>
      <c r="E251" s="4" t="n">
        <v>0.02874424471727753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0.516906584992343</v>
      </c>
      <c r="O251" s="2" t="n">
        <v>753</v>
      </c>
      <c r="P251" s="4" t="n">
        <v>0.06938537456845457</v>
      </c>
      <c r="Q251" s="4" t="n">
        <v>0.09053825601247786</v>
      </c>
      <c r="R251" s="4" t="n">
        <v>-0.02115288144402329</v>
      </c>
      <c r="S251" s="4" t="n">
        <v>0.6340260093922649</v>
      </c>
      <c r="T251" s="4" t="n">
        <v>0.5240482267900103</v>
      </c>
      <c r="U251" s="4" t="n">
        <v>0.1099777826022547</v>
      </c>
      <c r="V251" s="2" t="n">
        <v>4</v>
      </c>
      <c r="W251" s="4" t="n">
        <v>0.6371984229830228</v>
      </c>
      <c r="X251" s="2" t="n">
        <v>2</v>
      </c>
      <c r="Y251" s="4" t="n"/>
      <c r="Z251" s="2" t="n">
        <v>0</v>
      </c>
      <c r="AA251" s="2" t="n">
        <v>4</v>
      </c>
      <c r="AB251" s="4" t="n">
        <v>0.6010412432653414</v>
      </c>
      <c r="AC251" s="4" t="n">
        <v>0.4074549956179274</v>
      </c>
      <c r="AD251" s="4" t="n">
        <v>-0.0009587567346586168</v>
      </c>
      <c r="AE251" s="2" t="n">
        <v>87</v>
      </c>
      <c r="AF251" s="2" t="inlineStr">
        <is>
          <t>1/1</t>
        </is>
      </c>
      <c r="AG251" s="4" t="n">
        <v>0.01048388015999002</v>
      </c>
      <c r="AH251" s="4" t="n">
        <v>-0.005645137269770228</v>
      </c>
      <c r="AI251" s="4" t="n">
        <v>0.006451606649323427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ULKER.IS</t>
        </is>
      </c>
      <c r="B252" s="2" t="inlineStr">
        <is>
          <t>17.08.2026</t>
        </is>
      </c>
      <c r="C252" s="2" t="n">
        <v>3</v>
      </c>
      <c r="D252" s="3" t="n">
        <v>91.09999847</v>
      </c>
      <c r="E252" s="4" t="n">
        <v>0.02383566698334639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0.5264107410225571</v>
      </c>
      <c r="O252" s="2" t="n">
        <v>753</v>
      </c>
      <c r="P252" s="4" t="n">
        <v>0.1187496669122674</v>
      </c>
      <c r="Q252" s="4" t="n">
        <v>0.1407173665369977</v>
      </c>
      <c r="R252" s="4" t="n">
        <v>-0.02196769962473025</v>
      </c>
      <c r="S252" s="4" t="n">
        <v>0.7521065952391299</v>
      </c>
      <c r="T252" s="4" t="n">
        <v>0.8073922621843381</v>
      </c>
      <c r="U252" s="4" t="n">
        <v>-0.0552856669452082</v>
      </c>
      <c r="V252" s="2" t="n">
        <v>-2</v>
      </c>
      <c r="W252" s="4" t="n">
        <v>0.770128943406541</v>
      </c>
      <c r="X252" s="2" t="n">
        <v>4</v>
      </c>
      <c r="Y252" s="4" t="n">
        <v>0.6679537325068048</v>
      </c>
      <c r="Z252" s="2" t="n">
        <v>4</v>
      </c>
      <c r="AA252" s="2" t="n">
        <v>2</v>
      </c>
      <c r="AB252" s="4" t="n">
        <v>0.770128943406541</v>
      </c>
      <c r="AC252" s="4" t="n">
        <v>0.6679537325068048</v>
      </c>
      <c r="AD252" s="4" t="n">
        <v>0.06412894340654107</v>
      </c>
      <c r="AE252" s="2" t="n">
        <v>117</v>
      </c>
      <c r="AF252" s="2" t="inlineStr">
        <is>
          <t>3/3</t>
        </is>
      </c>
      <c r="AG252" s="4" t="n">
        <v>0.1042810116306252</v>
      </c>
      <c r="AH252" s="4" t="n">
        <v>-0.002195356129076842</v>
      </c>
      <c r="AI252" s="4" t="n">
        <v>0.01866086288201019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3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0.5098091552115308</v>
      </c>
      <c r="O253" s="2" t="n">
        <v>753</v>
      </c>
      <c r="P253" s="4" t="n">
        <v>0.06126339790042219</v>
      </c>
      <c r="Q253" s="4" t="n">
        <v>0.08345967637827559</v>
      </c>
      <c r="R253" s="4" t="n">
        <v>-0.0221962784778534</v>
      </c>
      <c r="S253" s="4" t="n">
        <v>0.6918827397449712</v>
      </c>
      <c r="T253" s="4" t="n">
        <v>0.8107708127859415</v>
      </c>
      <c r="U253" s="4" t="n">
        <v>-0.1188880730409704</v>
      </c>
      <c r="V253" s="2" t="n">
        <v>-4</v>
      </c>
      <c r="W253" s="4" t="n">
        <v>0.7744801442156206</v>
      </c>
      <c r="X253" s="2" t="n">
        <v>4</v>
      </c>
      <c r="Y253" s="4" t="n">
        <v>0.7762986044029536</v>
      </c>
      <c r="Z253" s="2" t="n">
        <v>4</v>
      </c>
      <c r="AA253" s="2" t="n">
        <v>-2</v>
      </c>
      <c r="AB253" s="4" t="n">
        <v>0.7744801442156206</v>
      </c>
      <c r="AC253" s="4" t="n">
        <v>0.7762986044029536</v>
      </c>
      <c r="AD253" s="4" t="n">
        <v>-0.01951985578437943</v>
      </c>
      <c r="AE253" s="2" t="n">
        <v>104</v>
      </c>
      <c r="AF253" s="2" t="inlineStr">
        <is>
          <t>3/3</t>
        </is>
      </c>
      <c r="AG253" s="4" t="n">
        <v>0.01370586369997473</v>
      </c>
      <c r="AH253" s="4" t="n">
        <v>-0.01897726505004882</v>
      </c>
      <c r="AI253" s="4" t="n">
        <v>0.004217180964089184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17.08.2026</t>
        </is>
      </c>
      <c r="C254" s="2" t="n">
        <v>10</v>
      </c>
      <c r="D254" s="3" t="n">
        <v>301</v>
      </c>
      <c r="E254" s="4" t="n">
        <v>0.0265187470336972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0.5146217023394724</v>
      </c>
      <c r="O254" s="2" t="n">
        <v>754</v>
      </c>
      <c r="P254" s="4" t="n">
        <v>0.1289886201434356</v>
      </c>
      <c r="Q254" s="4" t="n">
        <v>0.1730060172752705</v>
      </c>
      <c r="R254" s="4" t="n">
        <v>-0.04401739713183495</v>
      </c>
      <c r="S254" s="4" t="n">
        <v>0.9288167226309043</v>
      </c>
      <c r="T254" s="4" t="n">
        <v>0.9220305315987912</v>
      </c>
      <c r="U254" s="4" t="n">
        <v>0.006786191032113087</v>
      </c>
      <c r="V254" s="2" t="n">
        <v>2</v>
      </c>
      <c r="W254" s="4" t="n">
        <v>0.8300538594473204</v>
      </c>
      <c r="X254" s="2" t="n">
        <v>4</v>
      </c>
      <c r="Y254" s="4" t="n">
        <v>0.7989473426659692</v>
      </c>
      <c r="Z254" s="2" t="n">
        <v>4</v>
      </c>
      <c r="AA254" s="2" t="n">
        <v>2</v>
      </c>
      <c r="AB254" s="4" t="n">
        <v>0.8300538594473204</v>
      </c>
      <c r="AC254" s="4" t="n">
        <v>0.7989473426659692</v>
      </c>
      <c r="AD254" s="4" t="n">
        <v>-0.03394614055267964</v>
      </c>
      <c r="AE254" s="2" t="n">
        <v>268</v>
      </c>
      <c r="AF254" s="2" t="inlineStr">
        <is>
          <t>5/10</t>
        </is>
      </c>
      <c r="AG254" s="4" t="n">
        <v>0.02159468438538203</v>
      </c>
      <c r="AH254" s="4" t="n">
        <v>-0.01079734219269102</v>
      </c>
      <c r="AI254" s="4" t="n">
        <v>-0.001661129568106268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THYAO.IS</t>
        </is>
      </c>
      <c r="B255" s="2" t="inlineStr">
        <is>
          <t>17.08.2026</t>
        </is>
      </c>
      <c r="C255" s="2" t="n">
        <v>5</v>
      </c>
      <c r="D255" s="3" t="n">
        <v>301</v>
      </c>
      <c r="E255" s="4" t="n">
        <v>0.0265187470336972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0.4847376407635173</v>
      </c>
      <c r="O255" s="2" t="n">
        <v>754</v>
      </c>
      <c r="P255" s="4" t="n">
        <v>0.08691254454582269</v>
      </c>
      <c r="Q255" s="4" t="n">
        <v>0.1347580922494048</v>
      </c>
      <c r="R255" s="4" t="n">
        <v>-0.04784554770358214</v>
      </c>
      <c r="S255" s="4" t="n">
        <v>0.8605462930530903</v>
      </c>
      <c r="T255" s="4" t="n">
        <v>0.8391410031998389</v>
      </c>
      <c r="U255" s="4" t="n">
        <v>0.02140528985325141</v>
      </c>
      <c r="V255" s="2" t="n">
        <v>2</v>
      </c>
      <c r="W255" s="4" t="n">
        <v>0.7815637078801434</v>
      </c>
      <c r="X255" s="2" t="n">
        <v>4</v>
      </c>
      <c r="Y255" s="4" t="n">
        <v>0.7397613636060676</v>
      </c>
      <c r="Z255" s="2" t="n">
        <v>4</v>
      </c>
      <c r="AA255" s="2" t="n">
        <v>2</v>
      </c>
      <c r="AB255" s="4" t="n">
        <v>0.7815637078801434</v>
      </c>
      <c r="AC255" s="4" t="n">
        <v>0.7397613636060676</v>
      </c>
      <c r="AD255" s="4" t="n">
        <v>-0.02643629211985665</v>
      </c>
      <c r="AE255" s="2" t="n">
        <v>269</v>
      </c>
      <c r="AF255" s="2" t="inlineStr">
        <is>
          <t>5/5</t>
        </is>
      </c>
      <c r="AG255" s="4" t="n">
        <v>0.02159468438538203</v>
      </c>
      <c r="AH255" s="4" t="n">
        <v>-0.01079734219269102</v>
      </c>
      <c r="AI255" s="4" t="n">
        <v>-0.001661129568106268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TAVHL.IS</t>
        </is>
      </c>
      <c r="B256" s="2" t="inlineStr">
        <is>
          <t>17.08.2026</t>
        </is>
      </c>
      <c r="C256" s="2" t="n">
        <v>10</v>
      </c>
      <c r="D256" s="3" t="n">
        <v>279.5</v>
      </c>
      <c r="E256" s="4" t="n">
        <v>0.03098645540506005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0.5140656944255145</v>
      </c>
      <c r="O256" s="2" t="n">
        <v>753</v>
      </c>
      <c r="P256" s="4" t="n">
        <v>0.05350157797911358</v>
      </c>
      <c r="Q256" s="4" t="n">
        <v>0.1098624558065273</v>
      </c>
      <c r="R256" s="4" t="n">
        <v>-0.0563608778274137</v>
      </c>
      <c r="S256" s="4" t="n">
        <v>0.8937698487013311</v>
      </c>
      <c r="T256" s="4" t="n">
        <v>0.957094912923742</v>
      </c>
      <c r="U256" s="4" t="n">
        <v>-0.06332506422241091</v>
      </c>
      <c r="V256" s="2" t="n">
        <v>-4</v>
      </c>
      <c r="W256" s="4" t="n">
        <v>0.8928712868171227</v>
      </c>
      <c r="X256" s="2" t="n">
        <v>4</v>
      </c>
      <c r="Y256" s="4" t="n">
        <v>0.8071983561826097</v>
      </c>
      <c r="Z256" s="2" t="n">
        <v>4</v>
      </c>
      <c r="AA256" s="2" t="n">
        <v>4</v>
      </c>
      <c r="AB256" s="4" t="n">
        <v>0.8928712868171227</v>
      </c>
      <c r="AC256" s="4" t="n">
        <v>0.8071983561826097</v>
      </c>
      <c r="AD256" s="4" t="n">
        <v>0.0288712868171227</v>
      </c>
      <c r="AE256" s="2" t="n">
        <v>120</v>
      </c>
      <c r="AF256" s="2" t="inlineStr">
        <is>
          <t>5/10</t>
        </is>
      </c>
      <c r="AG256" s="4" t="n">
        <v>0.01967799642218249</v>
      </c>
      <c r="AH256" s="4" t="n">
        <v>-0.02236135957066188</v>
      </c>
      <c r="AI256" s="4" t="n">
        <v>-0.01252236135957063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EREGL.IS</t>
        </is>
      </c>
      <c r="B257" s="2" t="inlineStr">
        <is>
          <t>17.08.2026</t>
        </is>
      </c>
      <c r="C257" s="2" t="n">
        <v>1</v>
      </c>
      <c r="D257" s="3" t="n">
        <v>37.93999863</v>
      </c>
      <c r="E257" s="4" t="n">
        <v>0.03746516757395499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0.5603743074516873</v>
      </c>
      <c r="O257" s="2" t="n">
        <v>753</v>
      </c>
      <c r="P257" s="4" t="n">
        <v>0.08388089328304009</v>
      </c>
      <c r="Q257" s="4" t="n">
        <v>0.08656790367529511</v>
      </c>
      <c r="R257" s="4" t="n">
        <v>-0.002687010392255024</v>
      </c>
      <c r="S257" s="4" t="n">
        <v>0.5527608960613095</v>
      </c>
      <c r="T257" s="4" t="n">
        <v>0.5039486849190395</v>
      </c>
      <c r="U257" s="4" t="n">
        <v>0.04881221114226997</v>
      </c>
      <c r="V257" s="2" t="n">
        <v>2</v>
      </c>
      <c r="W257" s="4" t="n">
        <v>0.6571368921344642</v>
      </c>
      <c r="X257" s="2" t="n">
        <v>2</v>
      </c>
      <c r="Y257" s="4" t="n"/>
      <c r="Z257" s="2" t="n">
        <v>0</v>
      </c>
      <c r="AA257" s="2" t="n">
        <v>4</v>
      </c>
      <c r="AB257" s="4" t="n">
        <v>0.6120254991684055</v>
      </c>
      <c r="AC257" s="4" t="n">
        <v>0.4640038451795315</v>
      </c>
      <c r="AD257" s="4" t="n">
        <v>-0.003974500831594452</v>
      </c>
      <c r="AE257" s="2" t="n">
        <v>104</v>
      </c>
      <c r="AF257" s="2" t="inlineStr">
        <is>
          <t>1/1</t>
        </is>
      </c>
      <c r="AG257" s="4" t="n">
        <v>0.0068529820608485</v>
      </c>
      <c r="AH257" s="4" t="n">
        <v>-0.009488582314163274</v>
      </c>
      <c r="AI257" s="4" t="n">
        <v>-0.008434362455326139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ISCTR.IS</t>
        </is>
      </c>
      <c r="B258" s="2" t="inlineStr">
        <is>
          <t>17.08.2026</t>
        </is>
      </c>
      <c r="C258" s="2" t="n">
        <v>3</v>
      </c>
      <c r="D258" s="3" t="n">
        <v>12.39999962</v>
      </c>
      <c r="E258" s="4" t="n">
        <v>0.02874424471727753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0.5713532768710697</v>
      </c>
      <c r="O258" s="2" t="n">
        <v>753</v>
      </c>
      <c r="P258" s="4" t="n">
        <v>0.0614211286591865</v>
      </c>
      <c r="Q258" s="4" t="n">
        <v>0.09373794609833301</v>
      </c>
      <c r="R258" s="4" t="n">
        <v>-0.03231681743914651</v>
      </c>
      <c r="S258" s="4" t="n">
        <v>0.8963168230162368</v>
      </c>
      <c r="T258" s="4" t="n">
        <v>0.7561215977503338</v>
      </c>
      <c r="U258" s="4" t="n">
        <v>0.140195225265903</v>
      </c>
      <c r="V258" s="2" t="n">
        <v>4</v>
      </c>
      <c r="W258" s="4" t="n">
        <v>0.7355163558431599</v>
      </c>
      <c r="X258" s="2" t="n">
        <v>4</v>
      </c>
      <c r="Y258" s="4" t="n">
        <v>0.6264711785908752</v>
      </c>
      <c r="Z258" s="2" t="n">
        <v>2</v>
      </c>
      <c r="AA258" s="2" t="n">
        <v>4</v>
      </c>
      <c r="AB258" s="4" t="n">
        <v>0.7355163558431599</v>
      </c>
      <c r="AC258" s="4" t="n">
        <v>0.5720561505396103</v>
      </c>
      <c r="AD258" s="4" t="n">
        <v>-0.01848364415684012</v>
      </c>
      <c r="AE258" s="2" t="n">
        <v>87</v>
      </c>
      <c r="AF258" s="2" t="inlineStr">
        <is>
          <t>3/3</t>
        </is>
      </c>
      <c r="AG258" s="4" t="n">
        <v>0.02419356445109311</v>
      </c>
      <c r="AH258" s="4" t="n">
        <v>-0.005645137269770228</v>
      </c>
      <c r="AI258" s="4" t="n">
        <v>-0.001612863759103855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TAVHL.IS</t>
        </is>
      </c>
      <c r="B259" s="2" t="inlineStr">
        <is>
          <t>17.08.2026</t>
        </is>
      </c>
      <c r="C259" s="2" t="n">
        <v>1</v>
      </c>
      <c r="D259" s="3" t="n">
        <v>279.5</v>
      </c>
      <c r="E259" s="4" t="n">
        <v>0.03098645540506005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0.5795457478384307</v>
      </c>
      <c r="O259" s="2" t="n">
        <v>753</v>
      </c>
      <c r="P259" s="4" t="n">
        <v>0.08133260893747704</v>
      </c>
      <c r="Q259" s="4" t="n">
        <v>0.1143894181709682</v>
      </c>
      <c r="R259" s="4" t="n">
        <v>-0.03305680923349115</v>
      </c>
      <c r="S259" s="4" t="n">
        <v>0.5782262216148438</v>
      </c>
      <c r="T259" s="4" t="n">
        <v>0.7003765913894193</v>
      </c>
      <c r="U259" s="4" t="n">
        <v>-0.1221503697745755</v>
      </c>
      <c r="V259" s="2" t="n">
        <v>-2</v>
      </c>
      <c r="W259" s="4" t="n">
        <v>0.6314698780954762</v>
      </c>
      <c r="X259" s="2" t="n">
        <v>2</v>
      </c>
      <c r="Y259" s="4" t="n"/>
      <c r="Z259" s="2" t="n">
        <v>0</v>
      </c>
      <c r="AA259" s="2" t="n">
        <v>4</v>
      </c>
      <c r="AB259" s="4" t="n">
        <v>0.6094953058340652</v>
      </c>
      <c r="AC259" s="4" t="n">
        <v>0.4990059541741658</v>
      </c>
      <c r="AD259" s="4" t="n">
        <v>0.001495305834065208</v>
      </c>
      <c r="AE259" s="2" t="n">
        <v>120</v>
      </c>
      <c r="AF259" s="2" t="inlineStr">
        <is>
          <t>1/1</t>
        </is>
      </c>
      <c r="AG259" s="4" t="n">
        <v>0.003577817531305927</v>
      </c>
      <c r="AH259" s="4" t="n">
        <v>-0.01162790697674421</v>
      </c>
      <c r="AI259" s="4" t="n">
        <v>-0.00805008944543828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17.08.2026</t>
        </is>
      </c>
      <c r="C260" s="2" t="n">
        <v>1</v>
      </c>
      <c r="D260" s="3" t="n">
        <v>52.20000076</v>
      </c>
      <c r="E260" s="4" t="n">
        <v>0.03991516883593677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0.6415770609318996</v>
      </c>
      <c r="O260" s="2" t="n">
        <v>322</v>
      </c>
      <c r="P260" s="4" t="n">
        <v>0.07776918078194532</v>
      </c>
      <c r="Q260" s="4" t="n">
        <v>0.1152888511632174</v>
      </c>
      <c r="R260" s="4" t="n">
        <v>-0.03751967038127206</v>
      </c>
      <c r="S260" s="4" t="n">
        <v>0.5832169110084822</v>
      </c>
      <c r="T260" s="4" t="n">
        <v>0.6539434082584257</v>
      </c>
      <c r="U260" s="4" t="n">
        <v>-0.07072649724994351</v>
      </c>
      <c r="V260" s="2" t="n">
        <v>-2</v>
      </c>
      <c r="W260" s="4" t="n">
        <v>0.6334493809233729</v>
      </c>
      <c r="X260" s="2" t="n">
        <v>3</v>
      </c>
      <c r="Y260" s="4" t="n"/>
      <c r="Z260" s="2" t="n">
        <v>0</v>
      </c>
      <c r="AA260" s="2" t="n">
        <v>4</v>
      </c>
      <c r="AB260" s="4" t="n">
        <v>0.6196797846819225</v>
      </c>
      <c r="AC260" s="4" t="n">
        <v>0.4984719277041525</v>
      </c>
      <c r="AD260" s="4" t="n">
        <v>-0.008320215318077473</v>
      </c>
      <c r="AE260" s="2" t="n">
        <v>62</v>
      </c>
      <c r="AF260" s="2" t="inlineStr">
        <is>
          <t>1/1</t>
        </is>
      </c>
      <c r="AG260" s="4" t="n">
        <v>0.0306513114311302</v>
      </c>
      <c r="AH260" s="4" t="n">
        <v>-0.04214560781550459</v>
      </c>
      <c r="AI260" s="4" t="n">
        <v>0.02681987911143469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17.08.2026</t>
        </is>
      </c>
      <c r="C261" s="2" t="n">
        <v>10</v>
      </c>
      <c r="D261" s="3" t="n">
        <v>72.65000153</v>
      </c>
      <c r="E261" s="4" t="n">
        <v>0.0550093211598666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0.09309967930901308</v>
      </c>
      <c r="Q261" s="4" t="n">
        <v>0.07789686681137746</v>
      </c>
      <c r="R261" s="4" t="n">
        <v>0.01520281249763562</v>
      </c>
      <c r="S261" s="4" t="n">
        <v>0.9081657684570842</v>
      </c>
      <c r="T261" s="4" t="n">
        <v>0.9505929737025183</v>
      </c>
      <c r="U261" s="4" t="n">
        <v>-0.04242720524543409</v>
      </c>
      <c r="V261" s="2" t="n">
        <v>-2</v>
      </c>
      <c r="W261" s="4" t="n">
        <v>0.9227797277944005</v>
      </c>
      <c r="X261" s="2" t="n">
        <v>4</v>
      </c>
      <c r="Y261" s="4" t="n">
        <v>0.9013413276336312</v>
      </c>
      <c r="Z261" s="2" t="n">
        <v>4</v>
      </c>
      <c r="AA261" s="2" t="n">
        <v>0</v>
      </c>
      <c r="AB261" s="4" t="n">
        <v>0.9227797277944005</v>
      </c>
      <c r="AC261" s="4" t="n">
        <v>0.9013413276336312</v>
      </c>
      <c r="AD261" s="4" t="n">
        <v>-0.007220272205599509</v>
      </c>
      <c r="AE261" s="2" t="n">
        <v>60</v>
      </c>
      <c r="AF261" s="2" t="inlineStr">
        <is>
          <t>5/10</t>
        </is>
      </c>
      <c r="AG261" s="4" t="n">
        <v>0</v>
      </c>
      <c r="AH261" s="4" t="n">
        <v>-0.1101169969927185</v>
      </c>
      <c r="AI261" s="4" t="n">
        <v>-0.05230561569129256</v>
      </c>
      <c r="AJ261" s="2" t="inlineStr">
        <is>
          <t>devam (5/10)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17.08.2026</t>
        </is>
      </c>
      <c r="C262" s="2" t="n">
        <v>3</v>
      </c>
      <c r="D262" s="3" t="n">
        <v>63.65000153</v>
      </c>
      <c r="E262" s="4" t="n">
        <v>0.07025025767617492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0.2074187147367677</v>
      </c>
      <c r="Q262" s="4" t="n">
        <v>0.07788537149172695</v>
      </c>
      <c r="R262" s="4" t="n">
        <v>0.1295333432450407</v>
      </c>
      <c r="S262" s="4" t="n">
        <v>0.8402183511576734</v>
      </c>
      <c r="T262" s="4" t="n">
        <v>0.7414119241460596</v>
      </c>
      <c r="U262" s="4" t="n">
        <v>0.0988064270116138</v>
      </c>
      <c r="V262" s="2" t="n">
        <v>2</v>
      </c>
      <c r="W262" s="4" t="n">
        <v>0.8389945431628241</v>
      </c>
      <c r="X262" s="2" t="n">
        <v>4</v>
      </c>
      <c r="Y262" s="4" t="n">
        <v>0.7581642889567759</v>
      </c>
      <c r="Z262" s="2" t="n">
        <v>4</v>
      </c>
      <c r="AA262" s="2" t="n">
        <v>4</v>
      </c>
      <c r="AB262" s="4" t="n">
        <v>0.8389945431628241</v>
      </c>
      <c r="AC262" s="4" t="n">
        <v>0.7581642889567759</v>
      </c>
      <c r="AD262" s="4" t="n">
        <v>-0.03500545683717593</v>
      </c>
      <c r="AE262" s="2" t="n">
        <v>169</v>
      </c>
      <c r="AF262" s="2" t="inlineStr">
        <is>
          <t>3/3</t>
        </is>
      </c>
      <c r="AG262" s="4" t="n">
        <v>0.006284391365041442</v>
      </c>
      <c r="AH262" s="4" t="n">
        <v>-0.04791835014430356</v>
      </c>
      <c r="AI262" s="4" t="n">
        <v>-0.004713323688744886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17.08.2026</t>
        </is>
      </c>
      <c r="C263" s="2" t="n">
        <v>5</v>
      </c>
      <c r="D263" s="3" t="n">
        <v>3.21000004</v>
      </c>
      <c r="E263" s="4" t="n">
        <v>0.04094349303675218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0.5858395989974937</v>
      </c>
      <c r="O263" s="2" t="n">
        <v>142</v>
      </c>
      <c r="P263" s="4" t="n">
        <v>0.1354791214884066</v>
      </c>
      <c r="Q263" s="4" t="n">
        <v>0.05228582292209049</v>
      </c>
      <c r="R263" s="4" t="n">
        <v>0.08319329856631613</v>
      </c>
      <c r="S263" s="4" t="n">
        <v>0.8779635968992726</v>
      </c>
      <c r="T263" s="4" t="n">
        <v>0.8661345938507582</v>
      </c>
      <c r="U263" s="4" t="n">
        <v>0.01182900304851442</v>
      </c>
      <c r="V263" s="2" t="n">
        <v>0</v>
      </c>
      <c r="W263" s="4" t="n">
        <v>0.8872810177261391</v>
      </c>
      <c r="X263" s="2" t="n">
        <v>4</v>
      </c>
      <c r="Y263" s="4" t="n">
        <v>0.7984026627344292</v>
      </c>
      <c r="Z263" s="2" t="n">
        <v>4</v>
      </c>
      <c r="AA263" s="2" t="n">
        <v>4</v>
      </c>
      <c r="AB263" s="4" t="n">
        <v>0.8872810177261391</v>
      </c>
      <c r="AC263" s="4" t="n">
        <v>0.7984026627344292</v>
      </c>
      <c r="AD263" s="4" t="n">
        <v>-0.02671898227386094</v>
      </c>
      <c r="AE263" s="2" t="n">
        <v>62</v>
      </c>
      <c r="AF263" s="2" t="inlineStr">
        <is>
          <t>5/5</t>
        </is>
      </c>
      <c r="AG263" s="4" t="n">
        <v>0.133956403315185</v>
      </c>
      <c r="AH263" s="4" t="n">
        <v>-0.003115261643423572</v>
      </c>
      <c r="AI263" s="4" t="n">
        <v>0.05607478434797764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CWENE.IS</t>
        </is>
      </c>
      <c r="B264" s="2" t="inlineStr">
        <is>
          <t>17.08.2026</t>
        </is>
      </c>
      <c r="C264" s="2" t="n">
        <v>3</v>
      </c>
      <c r="D264" s="3" t="n">
        <v>38</v>
      </c>
      <c r="E264" s="4" t="n">
        <v>0.09082707428571428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0.177856482290279</v>
      </c>
      <c r="Q264" s="4" t="n">
        <v>0.0959869980356812</v>
      </c>
      <c r="R264" s="4" t="n">
        <v>0.08186948425459781</v>
      </c>
      <c r="S264" s="4" t="n">
        <v>0.8215751082878426</v>
      </c>
      <c r="T264" s="4" t="n">
        <v>0.8600338785649854</v>
      </c>
      <c r="U264" s="4" t="n">
        <v>-0.03845877027714273</v>
      </c>
      <c r="V264" s="2" t="n">
        <v>-4</v>
      </c>
      <c r="W264" s="4" t="n">
        <v>0.8510760742057772</v>
      </c>
      <c r="X264" s="2" t="n">
        <v>4</v>
      </c>
      <c r="Y264" s="4" t="n">
        <v>0.8237043800570081</v>
      </c>
      <c r="Z264" s="2" t="n">
        <v>4</v>
      </c>
      <c r="AA264" s="2" t="n">
        <v>0</v>
      </c>
      <c r="AB264" s="4" t="n">
        <v>0.8510760742057772</v>
      </c>
      <c r="AC264" s="4" t="n">
        <v>0.8237043800570081</v>
      </c>
      <c r="AD264" s="4" t="n">
        <v>0.001076074205777267</v>
      </c>
      <c r="AE264" s="2" t="n">
        <v>46</v>
      </c>
      <c r="AF264" s="2" t="inlineStr">
        <is>
          <t>3/3</t>
        </is>
      </c>
      <c r="AG264" s="4" t="n">
        <v>0.01210523894736859</v>
      </c>
      <c r="AH264" s="4" t="n">
        <v>-0.03052631184210519</v>
      </c>
      <c r="AI264" s="4" t="n">
        <v>-0.0142105505263157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HEKTS.IS</t>
        </is>
      </c>
      <c r="B265" s="2" t="inlineStr">
        <is>
          <t>17.08.2026</t>
        </is>
      </c>
      <c r="C265" s="2" t="n">
        <v>10</v>
      </c>
      <c r="D265" s="3" t="n">
        <v>2.81999993</v>
      </c>
      <c r="E265" s="4" t="n">
        <v>0.03495442437323548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0.5255976482334017</v>
      </c>
      <c r="O265" s="2" t="n">
        <v>754</v>
      </c>
      <c r="P265" s="4" t="n">
        <v>0.1162430113702994</v>
      </c>
      <c r="Q265" s="4" t="n">
        <v>0.06141285150204887</v>
      </c>
      <c r="R265" s="4" t="n">
        <v>0.05483015986825054</v>
      </c>
      <c r="S265" s="4" t="n">
        <v>0.95065103381563</v>
      </c>
      <c r="T265" s="4" t="n">
        <v>0.9312145442649451</v>
      </c>
      <c r="U265" s="4" t="n">
        <v>0.01943648955068489</v>
      </c>
      <c r="V265" s="2" t="n">
        <v>2</v>
      </c>
      <c r="W265" s="4" t="n">
        <v>0.9091172969493251</v>
      </c>
      <c r="X265" s="2" t="n">
        <v>4</v>
      </c>
      <c r="Y265" s="4" t="n">
        <v>0.8807846622152665</v>
      </c>
      <c r="Z265" s="2" t="n">
        <v>4</v>
      </c>
      <c r="AA265" s="2" t="n">
        <v>2</v>
      </c>
      <c r="AB265" s="4" t="n">
        <v>0.9091172969493251</v>
      </c>
      <c r="AC265" s="4" t="n">
        <v>0.8807846622152665</v>
      </c>
      <c r="AD265" s="4" t="n">
        <v>0.00911729694932506</v>
      </c>
      <c r="AE265" s="2" t="n">
        <v>147</v>
      </c>
      <c r="AF265" s="2" t="inlineStr">
        <is>
          <t>5/10</t>
        </is>
      </c>
      <c r="AG265" s="4" t="n">
        <v>0.04609933447764303</v>
      </c>
      <c r="AH265" s="4" t="n">
        <v>-0.02127657499622704</v>
      </c>
      <c r="AI265" s="4" t="n">
        <v>0.02836885531412059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EFOR.IS</t>
        </is>
      </c>
      <c r="B266" s="2" t="inlineStr">
        <is>
          <t>17.08.2026</t>
        </is>
      </c>
      <c r="C266" s="2" t="n">
        <v>1</v>
      </c>
      <c r="D266" s="3" t="n">
        <v>18.20000076</v>
      </c>
      <c r="E266" s="4" t="n">
        <v>0.07083987588800519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0.1375291097239586</v>
      </c>
      <c r="Q266" s="4" t="n">
        <v>0.1932280059403854</v>
      </c>
      <c r="R266" s="4" t="n">
        <v>-0.05569889621642685</v>
      </c>
      <c r="S266" s="4" t="n">
        <v>0.6780920533344068</v>
      </c>
      <c r="T266" s="4" t="n">
        <v>0.6946224202194644</v>
      </c>
      <c r="U266" s="4" t="n">
        <v>-0.0165303668850576</v>
      </c>
      <c r="V266" s="2" t="n">
        <v>0</v>
      </c>
      <c r="W266" s="4" t="n">
        <v>0.7569567785410005</v>
      </c>
      <c r="X266" s="2" t="n">
        <v>4</v>
      </c>
      <c r="Y266" s="4" t="n">
        <v>0.6998418712861294</v>
      </c>
      <c r="Z266" s="2" t="n">
        <v>4</v>
      </c>
      <c r="AA266" s="2" t="n">
        <v>2</v>
      </c>
      <c r="AB266" s="4" t="n">
        <v>0.7569567785410005</v>
      </c>
      <c r="AC266" s="4" t="n">
        <v>0.6998418712861294</v>
      </c>
      <c r="AD266" s="4" t="n">
        <v>-0.005043221458999492</v>
      </c>
      <c r="AE266" s="2" t="n">
        <v>57</v>
      </c>
      <c r="AF266" s="2" t="inlineStr">
        <is>
          <t>1/1</t>
        </is>
      </c>
      <c r="AG266" s="4" t="n">
        <v>0</v>
      </c>
      <c r="AH266" s="4" t="n">
        <v>-0.03021984159521551</v>
      </c>
      <c r="AI266" s="4" t="n">
        <v>-0.008241841414077133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SARKY.IS</t>
        </is>
      </c>
      <c r="B267" s="2" t="inlineStr">
        <is>
          <t>17.08.2026</t>
        </is>
      </c>
      <c r="C267" s="2" t="n">
        <v>3</v>
      </c>
      <c r="D267" s="3" t="n">
        <v>26.79999924</v>
      </c>
      <c r="E267" s="4" t="n">
        <v>0.04152452122020497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0.5537544422790325</v>
      </c>
      <c r="O267" s="2" t="n">
        <v>753</v>
      </c>
      <c r="P267" s="4" t="n">
        <v>0.2276769498304738</v>
      </c>
      <c r="Q267" s="4" t="n">
        <v>0.1181964043724579</v>
      </c>
      <c r="R267" s="4" t="n">
        <v>0.1094805454580158</v>
      </c>
      <c r="S267" s="4" t="n">
        <v>0.797200455869571</v>
      </c>
      <c r="T267" s="4" t="n">
        <v>0.8126752393935688</v>
      </c>
      <c r="U267" s="4" t="n">
        <v>-0.01547478352399778</v>
      </c>
      <c r="V267" s="2" t="n">
        <v>-2</v>
      </c>
      <c r="W267" s="4" t="n">
        <v>0.7738734721281488</v>
      </c>
      <c r="X267" s="2" t="n">
        <v>4</v>
      </c>
      <c r="Y267" s="4" t="n">
        <v>0.7076886965809355</v>
      </c>
      <c r="Z267" s="2" t="n">
        <v>4</v>
      </c>
      <c r="AA267" s="2" t="n">
        <v>2</v>
      </c>
      <c r="AB267" s="4" t="n">
        <v>0.7738734721281488</v>
      </c>
      <c r="AC267" s="4" t="n">
        <v>0.7076886965809355</v>
      </c>
      <c r="AD267" s="4" t="n">
        <v>-0.03612652787185122</v>
      </c>
      <c r="AE267" s="2" t="n">
        <v>278</v>
      </c>
      <c r="AF267" s="2" t="inlineStr">
        <is>
          <t>3/3</t>
        </is>
      </c>
      <c r="AG267" s="4" t="n">
        <v>-0.003731286672976619</v>
      </c>
      <c r="AH267" s="4" t="n">
        <v>-0.08432829791378749</v>
      </c>
      <c r="AI267" s="4" t="n">
        <v>-0.06492536639340585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BSOKE.IS</t>
        </is>
      </c>
      <c r="B268" s="2" t="inlineStr">
        <is>
          <t>17.08.2026</t>
        </is>
      </c>
      <c r="C268" s="2" t="n">
        <v>3</v>
      </c>
      <c r="D268" s="3" t="n">
        <v>34.09999847</v>
      </c>
      <c r="E268" s="4" t="n">
        <v>0.04650190487237285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0.5869846412739077</v>
      </c>
      <c r="O268" s="2" t="n">
        <v>754</v>
      </c>
      <c r="P268" s="4" t="n">
        <v>0.1256751027352737</v>
      </c>
      <c r="Q268" s="4" t="n">
        <v>0.06478310992829231</v>
      </c>
      <c r="R268" s="4" t="n">
        <v>0.06089199280698138</v>
      </c>
      <c r="S268" s="4" t="n">
        <v>0.8197101725238128</v>
      </c>
      <c r="T268" s="4" t="n">
        <v>0.811025458392313</v>
      </c>
      <c r="U268" s="4" t="n">
        <v>0.008684714131499849</v>
      </c>
      <c r="V268" s="2" t="n">
        <v>0</v>
      </c>
      <c r="W268" s="4" t="n">
        <v>0.7803647865039495</v>
      </c>
      <c r="X268" s="2" t="n">
        <v>4</v>
      </c>
      <c r="Y268" s="4" t="n">
        <v>0.7401192742637857</v>
      </c>
      <c r="Z268" s="2" t="n">
        <v>4</v>
      </c>
      <c r="AA268" s="2" t="n">
        <v>0</v>
      </c>
      <c r="AB268" s="4" t="n">
        <v>0.7803647865039495</v>
      </c>
      <c r="AC268" s="4" t="n">
        <v>0.7401192742637857</v>
      </c>
      <c r="AD268" s="4" t="n">
        <v>-0.07563521349605051</v>
      </c>
      <c r="AE268" s="2" t="n">
        <v>136</v>
      </c>
      <c r="AF268" s="2" t="inlineStr">
        <is>
          <t>3/3</t>
        </is>
      </c>
      <c r="AG268" s="4" t="n">
        <v>0.01466275725612953</v>
      </c>
      <c r="AH268" s="4" t="n">
        <v>-0.03929619384525451</v>
      </c>
      <c r="AI268" s="4" t="n">
        <v>0.01466275725612953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BSOKE.IS</t>
        </is>
      </c>
      <c r="B269" s="2" t="inlineStr">
        <is>
          <t>17.08.2026</t>
        </is>
      </c>
      <c r="C269" s="2" t="n">
        <v>5</v>
      </c>
      <c r="D269" s="3" t="n">
        <v>34.09999847</v>
      </c>
      <c r="E269" s="4" t="n">
        <v>0.04650190487237285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0.591780510018215</v>
      </c>
      <c r="O269" s="2" t="n">
        <v>754</v>
      </c>
      <c r="P269" s="4" t="n">
        <v>0.1044332710369833</v>
      </c>
      <c r="Q269" s="4" t="n">
        <v>0.06084139019269803</v>
      </c>
      <c r="R269" s="4" t="n">
        <v>0.04359188084428527</v>
      </c>
      <c r="S269" s="4" t="n">
        <v>0.8748767689648891</v>
      </c>
      <c r="T269" s="4" t="n">
        <v>0.8518410805375101</v>
      </c>
      <c r="U269" s="4" t="n">
        <v>0.02303568842737902</v>
      </c>
      <c r="V269" s="2" t="n">
        <v>0</v>
      </c>
      <c r="W269" s="4" t="n">
        <v>0.8147026881600659</v>
      </c>
      <c r="X269" s="2" t="n">
        <v>4</v>
      </c>
      <c r="Y269" s="4" t="n">
        <v>0.7899245174180887</v>
      </c>
      <c r="Z269" s="2" t="n">
        <v>4</v>
      </c>
      <c r="AA269" s="2" t="n">
        <v>0</v>
      </c>
      <c r="AB269" s="4" t="n">
        <v>0.8147026881600659</v>
      </c>
      <c r="AC269" s="4" t="n">
        <v>0.7899245174180887</v>
      </c>
      <c r="AD269" s="4" t="n">
        <v>-0.08729731183993417</v>
      </c>
      <c r="AE269" s="2" t="n">
        <v>136</v>
      </c>
      <c r="AF269" s="2" t="inlineStr">
        <is>
          <t>5/5</t>
        </is>
      </c>
      <c r="AG269" s="4" t="n">
        <v>0.04164228896518174</v>
      </c>
      <c r="AH269" s="4" t="n">
        <v>-0.03929619384525451</v>
      </c>
      <c r="AI269" s="4" t="n">
        <v>-0.01994135866599067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AGHOL.IS</t>
        </is>
      </c>
      <c r="B270" s="2" t="inlineStr">
        <is>
          <t>17.08.2026</t>
        </is>
      </c>
      <c r="C270" s="2" t="n">
        <v>1</v>
      </c>
      <c r="D270" s="3" t="n">
        <v>30.79999924</v>
      </c>
      <c r="E270" s="4" t="n">
        <v>0.04104823582271158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0.5874066061231163</v>
      </c>
      <c r="O270" s="2" t="n">
        <v>753</v>
      </c>
      <c r="P270" s="4" t="n">
        <v>0.1356632045859899</v>
      </c>
      <c r="Q270" s="4" t="n">
        <v>0.1254505767680137</v>
      </c>
      <c r="R270" s="4" t="n">
        <v>0.01021262781797619</v>
      </c>
      <c r="S270" s="4" t="n">
        <v>0.5292089813554783</v>
      </c>
      <c r="T270" s="4" t="n">
        <v>0.6779657145570269</v>
      </c>
      <c r="U270" s="4" t="n">
        <v>-0.1487567332015486</v>
      </c>
      <c r="V270" s="2" t="n">
        <v>-2</v>
      </c>
      <c r="W270" s="4" t="n">
        <v>0.6561967756991316</v>
      </c>
      <c r="X270" s="2" t="n">
        <v>1</v>
      </c>
      <c r="Y270" s="4" t="n">
        <v>0.6352670421813358</v>
      </c>
      <c r="Z270" s="2" t="n">
        <v>2</v>
      </c>
      <c r="AA270" s="2" t="n">
        <v>2</v>
      </c>
      <c r="AB270" s="4" t="n">
        <v>0.5983403410533458</v>
      </c>
      <c r="AC270" s="4" t="n">
        <v>0.6036743519109161</v>
      </c>
      <c r="AD270" s="4" t="n">
        <v>-0.04165965894665424</v>
      </c>
      <c r="AE270" s="2" t="n">
        <v>267</v>
      </c>
      <c r="AF270" s="2" t="inlineStr">
        <is>
          <t>1/1</t>
        </is>
      </c>
      <c r="AG270" s="4" t="n">
        <v>0.02662342922837047</v>
      </c>
      <c r="AH270" s="4" t="n">
        <v>-0.005844104040308995</v>
      </c>
      <c r="AI270" s="4" t="n">
        <v>0.01883116669843155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EUPWR.IS</t>
        </is>
      </c>
      <c r="B271" s="2" t="inlineStr">
        <is>
          <t>17.08.2026</t>
        </is>
      </c>
      <c r="C271" s="2" t="n">
        <v>10</v>
      </c>
      <c r="D271" s="3" t="n">
        <v>97</v>
      </c>
      <c r="E271" s="4" t="n">
        <v>0.04495583088365241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0.2614399941502585</v>
      </c>
      <c r="Q271" s="4" t="n">
        <v>0.05153151313019042</v>
      </c>
      <c r="R271" s="4" t="n">
        <v>0.2099084810200681</v>
      </c>
      <c r="S271" s="4" t="n">
        <v>0.9479652038743825</v>
      </c>
      <c r="T271" s="4" t="n">
        <v>0.916327250766086</v>
      </c>
      <c r="U271" s="4" t="n">
        <v>0.03163795310829653</v>
      </c>
      <c r="V271" s="2" t="n">
        <v>4</v>
      </c>
      <c r="W271" s="4" t="n">
        <v>0.8887107433686353</v>
      </c>
      <c r="X271" s="2" t="n">
        <v>4</v>
      </c>
      <c r="Y271" s="4" t="n">
        <v>0.8579942418940065</v>
      </c>
      <c r="Z271" s="2" t="n">
        <v>4</v>
      </c>
      <c r="AA271" s="2" t="n">
        <v>0</v>
      </c>
      <c r="AB271" s="4" t="n">
        <v>0.8887107433686353</v>
      </c>
      <c r="AC271" s="4" t="n">
        <v>0.8579942418940065</v>
      </c>
      <c r="AD271" s="4" t="n">
        <v>-0.04328925663136474</v>
      </c>
      <c r="AE271" s="2" t="n">
        <v>72</v>
      </c>
      <c r="AF271" s="2" t="inlineStr">
        <is>
          <t>5/10</t>
        </is>
      </c>
      <c r="AG271" s="4" t="n">
        <v>0.002577319587628857</v>
      </c>
      <c r="AH271" s="4" t="n">
        <v>-0.04536084051546386</v>
      </c>
      <c r="AI271" s="4" t="n">
        <v>-0.0391752891752577</v>
      </c>
      <c r="AJ271" s="2" t="inlineStr">
        <is>
          <t>devam (5/10)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5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0.5222734254992319</v>
      </c>
      <c r="O272" s="2" t="n">
        <v>754</v>
      </c>
      <c r="P272" s="4" t="n">
        <v>0.2112177429442683</v>
      </c>
      <c r="Q272" s="4" t="n">
        <v>0.0173859993158637</v>
      </c>
      <c r="R272" s="4" t="n">
        <v>0.1938317436284046</v>
      </c>
      <c r="S272" s="4" t="n">
        <v>0.9181242979352056</v>
      </c>
      <c r="T272" s="4" t="n">
        <v>0.8215948556318515</v>
      </c>
      <c r="U272" s="4" t="n">
        <v>0.09652944230335403</v>
      </c>
      <c r="V272" s="2" t="n">
        <v>4</v>
      </c>
      <c r="W272" s="4" t="n">
        <v>0.7939711458186034</v>
      </c>
      <c r="X272" s="2" t="n">
        <v>4</v>
      </c>
      <c r="Y272" s="4" t="n">
        <v>0.7923029391464343</v>
      </c>
      <c r="Z272" s="2" t="n">
        <v>4</v>
      </c>
      <c r="AA272" s="2" t="n">
        <v>0</v>
      </c>
      <c r="AB272" s="4" t="n">
        <v>0.7939711458186034</v>
      </c>
      <c r="AC272" s="4" t="n">
        <v>0.7923029391464343</v>
      </c>
      <c r="AD272" s="4" t="n">
        <v>-0.05002885418139658</v>
      </c>
      <c r="AE272" s="2" t="n">
        <v>119</v>
      </c>
      <c r="AF272" s="2" t="inlineStr">
        <is>
          <t>5/5</t>
        </is>
      </c>
      <c r="AG272" s="4" t="n">
        <v>0.07403936269915645</v>
      </c>
      <c r="AH272" s="4" t="n">
        <v>-0.01030927835051543</v>
      </c>
      <c r="AI272" s="4" t="n">
        <v>0.03936269915651369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17.08.2026</t>
        </is>
      </c>
      <c r="C273" s="2" t="n">
        <v>10</v>
      </c>
      <c r="D273" s="3" t="n">
        <v>4.78999996</v>
      </c>
      <c r="E273" s="4" t="n">
        <v>0.04354311160727919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0.4720075797452363</v>
      </c>
      <c r="O273" s="2" t="n">
        <v>751</v>
      </c>
      <c r="P273" s="4" t="n">
        <v>0.232788928685762</v>
      </c>
      <c r="Q273" s="4" t="n">
        <v>0.06453421682315834</v>
      </c>
      <c r="R273" s="4" t="n">
        <v>0.1682547118626037</v>
      </c>
      <c r="S273" s="4" t="n">
        <v>0.8850387973698616</v>
      </c>
      <c r="T273" s="4" t="n">
        <v>0.7771776809918537</v>
      </c>
      <c r="U273" s="4" t="n">
        <v>0.1078611163780079</v>
      </c>
      <c r="V273" s="2" t="n">
        <v>4</v>
      </c>
      <c r="W273" s="4" t="n">
        <v>0.8889771683258978</v>
      </c>
      <c r="X273" s="2" t="n">
        <v>4</v>
      </c>
      <c r="Y273" s="4" t="n">
        <v>0.862145894754487</v>
      </c>
      <c r="Z273" s="2" t="n">
        <v>4</v>
      </c>
      <c r="AA273" s="2" t="n">
        <v>2</v>
      </c>
      <c r="AB273" s="4" t="n">
        <v>0.8889771683258978</v>
      </c>
      <c r="AC273" s="4" t="n">
        <v>0.862145894754487</v>
      </c>
      <c r="AD273" s="4" t="n">
        <v>-0.01702283167410223</v>
      </c>
      <c r="AE273" s="2" t="n">
        <v>82</v>
      </c>
      <c r="AF273" s="2" t="inlineStr">
        <is>
          <t>5/10</t>
        </is>
      </c>
      <c r="AG273" s="4" t="n">
        <v>0.01252608361190877</v>
      </c>
      <c r="AH273" s="4" t="n">
        <v>-0.03131525913415678</v>
      </c>
      <c r="AI273" s="4" t="n">
        <v>-0.01878917552224801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IZENR.IS</t>
        </is>
      </c>
      <c r="B274" s="2" t="inlineStr">
        <is>
          <t>17.08.2026</t>
        </is>
      </c>
      <c r="C274" s="2" t="n">
        <v>3</v>
      </c>
      <c r="D274" s="3" t="n">
        <v>8.56000042</v>
      </c>
      <c r="E274" s="4" t="n">
        <v>0.05482310019726439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0.1583310533841961</v>
      </c>
      <c r="Q274" s="4" t="n">
        <v>0.04375150912758764</v>
      </c>
      <c r="R274" s="4" t="n">
        <v>0.1145795442566084</v>
      </c>
      <c r="S274" s="4" t="n">
        <v>0.84024679054563</v>
      </c>
      <c r="T274" s="4" t="n">
        <v>0.8636087682088835</v>
      </c>
      <c r="U274" s="4" t="n">
        <v>-0.02336197766325354</v>
      </c>
      <c r="V274" s="2" t="n">
        <v>-2</v>
      </c>
      <c r="W274" s="4" t="n">
        <v>0.7822004425433854</v>
      </c>
      <c r="X274" s="2" t="n">
        <v>4</v>
      </c>
      <c r="Y274" s="4" t="n">
        <v>0.7343367631779117</v>
      </c>
      <c r="Z274" s="2" t="n">
        <v>4</v>
      </c>
      <c r="AA274" s="2" t="n">
        <v>0</v>
      </c>
      <c r="AB274" s="4" t="n">
        <v>0.7822004425433854</v>
      </c>
      <c r="AC274" s="4" t="n">
        <v>0.7343367631779117</v>
      </c>
      <c r="AD274" s="4" t="n">
        <v>-0.08979955745661461</v>
      </c>
      <c r="AE274" s="2" t="n">
        <v>45</v>
      </c>
      <c r="AF274" s="2" t="inlineStr">
        <is>
          <t>3/3</t>
        </is>
      </c>
      <c r="AG274" s="4" t="n">
        <v>0.00350464118318361</v>
      </c>
      <c r="AH274" s="4" t="n">
        <v>-0.02803746708227384</v>
      </c>
      <c r="AI274" s="4" t="n">
        <v>-0.007009394515894107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17.08.2026</t>
        </is>
      </c>
      <c r="C275" s="2" t="n">
        <v>10</v>
      </c>
      <c r="D275" s="3" t="n">
        <v>266.75</v>
      </c>
      <c r="E275" s="4" t="n">
        <v>0.03574775739724194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0.4798948614399109</v>
      </c>
      <c r="O275" s="2" t="n">
        <v>754</v>
      </c>
      <c r="P275" s="4" t="n">
        <v>0.1391676739504978</v>
      </c>
      <c r="Q275" s="4" t="n">
        <v>0.02703648235795265</v>
      </c>
      <c r="R275" s="4" t="n">
        <v>0.1121311915925451</v>
      </c>
      <c r="S275" s="4" t="n">
        <v>0.966434235084736</v>
      </c>
      <c r="T275" s="4" t="n">
        <v>0.8617051246315119</v>
      </c>
      <c r="U275" s="4" t="n">
        <v>0.1047291104532241</v>
      </c>
      <c r="V275" s="2" t="n">
        <v>4</v>
      </c>
      <c r="W275" s="4" t="n">
        <v>0.8442670015221996</v>
      </c>
      <c r="X275" s="2" t="n">
        <v>4</v>
      </c>
      <c r="Y275" s="4" t="n">
        <v>0.8343010416396301</v>
      </c>
      <c r="Z275" s="2" t="n">
        <v>4</v>
      </c>
      <c r="AA275" s="2" t="n">
        <v>0</v>
      </c>
      <c r="AB275" s="4" t="n">
        <v>0.8442670015221996</v>
      </c>
      <c r="AC275" s="4" t="n">
        <v>0.8343010416396301</v>
      </c>
      <c r="AD275" s="4" t="n">
        <v>-0.03573299847780043</v>
      </c>
      <c r="AE275" s="2" t="n">
        <v>120</v>
      </c>
      <c r="AF275" s="2" t="inlineStr">
        <is>
          <t>5/10</t>
        </is>
      </c>
      <c r="AG275" s="4" t="n">
        <v>0.07403936269915645</v>
      </c>
      <c r="AH275" s="4" t="n">
        <v>-0.01030927835051543</v>
      </c>
      <c r="AI275" s="4" t="n">
        <v>0.03936269915651369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ISMEN.IS</t>
        </is>
      </c>
      <c r="B276" s="2" t="inlineStr">
        <is>
          <t>17.08.2026</t>
        </is>
      </c>
      <c r="C276" s="2" t="n">
        <v>5</v>
      </c>
      <c r="D276" s="3" t="n">
        <v>32.22000122</v>
      </c>
      <c r="E276" s="4" t="n">
        <v>0.02425292559138072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0.545979450524905</v>
      </c>
      <c r="O276" s="2" t="n">
        <v>753</v>
      </c>
      <c r="P276" s="4" t="n">
        <v>0.1488070819803959</v>
      </c>
      <c r="Q276" s="4" t="n">
        <v>0.03970410237403012</v>
      </c>
      <c r="R276" s="4" t="n">
        <v>0.1091029796063658</v>
      </c>
      <c r="S276" s="4" t="n">
        <v>0.8969926753503442</v>
      </c>
      <c r="T276" s="4" t="n">
        <v>0.8419414517214993</v>
      </c>
      <c r="U276" s="4" t="n">
        <v>0.05505122362884496</v>
      </c>
      <c r="V276" s="2" t="n">
        <v>2</v>
      </c>
      <c r="W276" s="4" t="n">
        <v>0.8187247270001041</v>
      </c>
      <c r="X276" s="2" t="n">
        <v>4</v>
      </c>
      <c r="Y276" s="4" t="n">
        <v>0.8008284514290024</v>
      </c>
      <c r="Z276" s="2" t="n">
        <v>4</v>
      </c>
      <c r="AA276" s="2" t="n">
        <v>0</v>
      </c>
      <c r="AB276" s="4" t="n">
        <v>0.8187247270001041</v>
      </c>
      <c r="AC276" s="4" t="n">
        <v>0.8008284514290024</v>
      </c>
      <c r="AD276" s="4" t="n">
        <v>0.01672472700010408</v>
      </c>
      <c r="AE276" s="2" t="n">
        <v>220</v>
      </c>
      <c r="AF276" s="2" t="inlineStr">
        <is>
          <t>5/5</t>
        </is>
      </c>
      <c r="AG276" s="4" t="n">
        <v>0.0552451493668813</v>
      </c>
      <c r="AH276" s="4" t="n">
        <v>-0.005586601278223191</v>
      </c>
      <c r="AI276" s="4" t="n">
        <v>0.008690216306577847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ENJSA.IS</t>
        </is>
      </c>
      <c r="B277" s="2" t="inlineStr">
        <is>
          <t>17.08.2026</t>
        </is>
      </c>
      <c r="C277" s="2" t="n">
        <v>5</v>
      </c>
      <c r="D277" s="3" t="n">
        <v>107.80000305</v>
      </c>
      <c r="E277" s="4" t="n">
        <v>0.039159812588044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0.5296270232230823</v>
      </c>
      <c r="O277" s="2" t="n">
        <v>339</v>
      </c>
      <c r="P277" s="4" t="n">
        <v>0.1167721816696422</v>
      </c>
      <c r="Q277" s="4" t="n">
        <v>0.03313710613121336</v>
      </c>
      <c r="R277" s="4" t="n">
        <v>0.08363507553842883</v>
      </c>
      <c r="S277" s="4" t="n">
        <v>0.8500955660541971</v>
      </c>
      <c r="T277" s="4" t="n">
        <v>0.8402199781424402</v>
      </c>
      <c r="U277" s="4" t="n">
        <v>0.009875587911756911</v>
      </c>
      <c r="V277" s="2" t="n">
        <v>2</v>
      </c>
      <c r="W277" s="4" t="n">
        <v>0.8477365117344725</v>
      </c>
      <c r="X277" s="2" t="n">
        <v>4</v>
      </c>
      <c r="Y277" s="4" t="n">
        <v>0.7714966174380692</v>
      </c>
      <c r="Z277" s="2" t="n">
        <v>4</v>
      </c>
      <c r="AA277" s="2" t="n">
        <v>4</v>
      </c>
      <c r="AB277" s="4" t="n">
        <v>0.8477365117344725</v>
      </c>
      <c r="AC277" s="4" t="n">
        <v>0.7714966174380692</v>
      </c>
      <c r="AD277" s="4" t="n">
        <v>-0.006263488265527473</v>
      </c>
      <c r="AE277" s="2" t="n">
        <v>52</v>
      </c>
      <c r="AF277" s="2" t="inlineStr">
        <is>
          <t>5/5</t>
        </is>
      </c>
      <c r="AG277" s="4" t="n">
        <v>0.0454544875822247</v>
      </c>
      <c r="AH277" s="4" t="n">
        <v>-0.00463821879270343</v>
      </c>
      <c r="AI277" s="4" t="n">
        <v>0.02597398275305518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FROTO.IS</t>
        </is>
      </c>
      <c r="B278" s="2" t="inlineStr">
        <is>
          <t>17.08.2026</t>
        </is>
      </c>
      <c r="C278" s="2" t="n">
        <v>10</v>
      </c>
      <c r="D278" s="3" t="n">
        <v>79</v>
      </c>
      <c r="E278" s="4" t="n">
        <v>0.02857142029837251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0.5128054740957967</v>
      </c>
      <c r="O278" s="2" t="n">
        <v>753</v>
      </c>
      <c r="P278" s="4" t="n">
        <v>0.119527185290709</v>
      </c>
      <c r="Q278" s="4" t="n">
        <v>0.0385878811939187</v>
      </c>
      <c r="R278" s="4" t="n">
        <v>0.08093930409679026</v>
      </c>
      <c r="S278" s="4" t="n">
        <v>0.9254206238086724</v>
      </c>
      <c r="T278" s="4" t="n">
        <v>0.9174592975100914</v>
      </c>
      <c r="U278" s="4" t="n">
        <v>0.00796132629858104</v>
      </c>
      <c r="V278" s="2" t="n">
        <v>-2</v>
      </c>
      <c r="W278" s="4" t="n">
        <v>0.8629703465236014</v>
      </c>
      <c r="X278" s="2" t="n">
        <v>4</v>
      </c>
      <c r="Y278" s="4" t="n">
        <v>0.8576558494922291</v>
      </c>
      <c r="Z278" s="2" t="n">
        <v>4</v>
      </c>
      <c r="AA278" s="2" t="n">
        <v>2</v>
      </c>
      <c r="AB278" s="4" t="n">
        <v>0.8629703465236014</v>
      </c>
      <c r="AC278" s="4" t="n">
        <v>0.8576558494922291</v>
      </c>
      <c r="AD278" s="4" t="n">
        <v>-0.007029653476398612</v>
      </c>
      <c r="AE278" s="2" t="n">
        <v>170</v>
      </c>
      <c r="AF278" s="2" t="inlineStr">
        <is>
          <t>5/10</t>
        </is>
      </c>
      <c r="AG278" s="4" t="n">
        <v>0.03417717658227848</v>
      </c>
      <c r="AH278" s="4" t="n">
        <v>-0.01012662088607597</v>
      </c>
      <c r="AI278" s="4" t="n">
        <v>0.01392403126582287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ALTNY.IS</t>
        </is>
      </c>
      <c r="B279" s="2" t="inlineStr">
        <is>
          <t>17.08.2026</t>
        </is>
      </c>
      <c r="C279" s="2" t="n">
        <v>5</v>
      </c>
      <c r="D279" s="3" t="n">
        <v>15.78999996</v>
      </c>
      <c r="E279" s="4" t="n">
        <v>0.03505837261210841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0.1623141180860839</v>
      </c>
      <c r="Q279" s="4" t="n">
        <v>0.08183292304277275</v>
      </c>
      <c r="R279" s="4" t="n">
        <v>0.08048119504331115</v>
      </c>
      <c r="S279" s="4" t="n">
        <v>0.8434381697973257</v>
      </c>
      <c r="T279" s="4" t="n">
        <v>0.8722183758003996</v>
      </c>
      <c r="U279" s="4" t="n">
        <v>-0.02878020600307396</v>
      </c>
      <c r="V279" s="2" t="n">
        <v>-2</v>
      </c>
      <c r="W279" s="4" t="n">
        <v>0.8126288624126419</v>
      </c>
      <c r="X279" s="2" t="n">
        <v>4</v>
      </c>
      <c r="Y279" s="4" t="n">
        <v>0.8616249775817834</v>
      </c>
      <c r="Z279" s="2" t="n">
        <v>4</v>
      </c>
      <c r="AA279" s="2" t="n">
        <v>-2</v>
      </c>
      <c r="AB279" s="4" t="n">
        <v>0.8126288624126419</v>
      </c>
      <c r="AC279" s="4" t="n">
        <v>0.8616249775817834</v>
      </c>
      <c r="AD279" s="4" t="n">
        <v>-0.05137113758735812</v>
      </c>
      <c r="AE279" s="2" t="n">
        <v>53</v>
      </c>
      <c r="AF279" s="2" t="inlineStr">
        <is>
          <t>5/5</t>
        </is>
      </c>
      <c r="AG279" s="4" t="n">
        <v>0.2495249898658012</v>
      </c>
      <c r="AH279" s="4" t="n">
        <v>-0.01836605197812802</v>
      </c>
      <c r="AI279" s="4" t="n">
        <v>0.1906269339851221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17.08.2026</t>
        </is>
      </c>
      <c r="C280" s="2" t="n">
        <v>10</v>
      </c>
      <c r="D280" s="3" t="n">
        <v>37.93999863</v>
      </c>
      <c r="E280" s="4" t="n">
        <v>0.03746516757395499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0.4657492893260547</v>
      </c>
      <c r="O280" s="2" t="n">
        <v>753</v>
      </c>
      <c r="P280" s="4" t="n">
        <v>0.164081465514216</v>
      </c>
      <c r="Q280" s="4" t="n">
        <v>0.08518158755593613</v>
      </c>
      <c r="R280" s="4" t="n">
        <v>0.07889987795827991</v>
      </c>
      <c r="S280" s="4" t="n">
        <v>0.8131543612485309</v>
      </c>
      <c r="T280" s="4" t="n">
        <v>0.9165967909935375</v>
      </c>
      <c r="U280" s="4" t="n">
        <v>-0.1034424297450066</v>
      </c>
      <c r="V280" s="2" t="n">
        <v>-2</v>
      </c>
      <c r="W280" s="4" t="n">
        <v>0.8692173324630137</v>
      </c>
      <c r="X280" s="2" t="n">
        <v>4</v>
      </c>
      <c r="Y280" s="4" t="n">
        <v>0.8807319446290039</v>
      </c>
      <c r="Z280" s="2" t="n">
        <v>4</v>
      </c>
      <c r="AA280" s="2" t="n">
        <v>-2</v>
      </c>
      <c r="AB280" s="4" t="n">
        <v>0.8692173324630137</v>
      </c>
      <c r="AC280" s="4" t="n">
        <v>0.8807319446290039</v>
      </c>
      <c r="AD280" s="4" t="n">
        <v>-0.01278266753698631</v>
      </c>
      <c r="AE280" s="2" t="n">
        <v>104</v>
      </c>
      <c r="AF280" s="2" t="inlineStr">
        <is>
          <t>5/10</t>
        </is>
      </c>
      <c r="AG280" s="4" t="n">
        <v>0.02846604820765641</v>
      </c>
      <c r="AH280" s="4" t="n">
        <v>-0.01897726505004882</v>
      </c>
      <c r="AI280" s="4" t="n">
        <v>0.006325822052355656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ARCLK.IS</t>
        </is>
      </c>
      <c r="B281" s="2" t="inlineStr">
        <is>
          <t>17.08.2026</t>
        </is>
      </c>
      <c r="C281" s="2" t="n">
        <v>10</v>
      </c>
      <c r="D281" s="3" t="n">
        <v>94.09999847</v>
      </c>
      <c r="E281" s="4" t="n">
        <v>0.02159555925503027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0.5440888208269525</v>
      </c>
      <c r="O281" s="2" t="n">
        <v>753</v>
      </c>
      <c r="P281" s="4" t="n">
        <v>0.120357685642853</v>
      </c>
      <c r="Q281" s="4" t="n">
        <v>0.04247795759314069</v>
      </c>
      <c r="R281" s="4" t="n">
        <v>0.07787972804971227</v>
      </c>
      <c r="S281" s="4" t="n">
        <v>0.9318699039122285</v>
      </c>
      <c r="T281" s="4" t="n">
        <v>0.9204586228974821</v>
      </c>
      <c r="U281" s="4" t="n">
        <v>0.01141128101474631</v>
      </c>
      <c r="V281" s="2" t="n">
        <v>2</v>
      </c>
      <c r="W281" s="4" t="n">
        <v>0.8635448206857029</v>
      </c>
      <c r="X281" s="2" t="n">
        <v>4</v>
      </c>
      <c r="Y281" s="4" t="n">
        <v>0.9022165110806177</v>
      </c>
      <c r="Z281" s="2" t="n">
        <v>4</v>
      </c>
      <c r="AA281" s="2" t="n">
        <v>-2</v>
      </c>
      <c r="AB281" s="4" t="n">
        <v>0.8635448206857029</v>
      </c>
      <c r="AC281" s="4" t="n">
        <v>0.9022165110806177</v>
      </c>
      <c r="AD281" s="4" t="n">
        <v>-0.008455179314297068</v>
      </c>
      <c r="AE281" s="2" t="n">
        <v>247</v>
      </c>
      <c r="AF281" s="2" t="inlineStr">
        <is>
          <t>5/10</t>
        </is>
      </c>
      <c r="AG281" s="4" t="n">
        <v>-0.0005313009650679268</v>
      </c>
      <c r="AH281" s="4" t="n">
        <v>-0.01806585512901981</v>
      </c>
      <c r="AI281" s="4" t="n">
        <v>-0.01328374091736584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ISMEN.IS</t>
        </is>
      </c>
      <c r="B282" s="2" t="inlineStr">
        <is>
          <t>17.08.2026</t>
        </is>
      </c>
      <c r="C282" s="2" t="n">
        <v>10</v>
      </c>
      <c r="D282" s="3" t="n">
        <v>32.22000122</v>
      </c>
      <c r="E282" s="4" t="n">
        <v>0.02425292559138072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0.483839739499681</v>
      </c>
      <c r="O282" s="2" t="n">
        <v>753</v>
      </c>
      <c r="P282" s="4" t="n">
        <v>0.1132211407272852</v>
      </c>
      <c r="Q282" s="4" t="n">
        <v>0.03793434914938295</v>
      </c>
      <c r="R282" s="4" t="n">
        <v>0.07528679157790227</v>
      </c>
      <c r="S282" s="4" t="n">
        <v>0.9341562330286329</v>
      </c>
      <c r="T282" s="4" t="n">
        <v>0.8990739652209666</v>
      </c>
      <c r="U282" s="4" t="n">
        <v>0.03508226780766632</v>
      </c>
      <c r="V282" s="2" t="n">
        <v>4</v>
      </c>
      <c r="W282" s="4" t="n">
        <v>0.8496510197262901</v>
      </c>
      <c r="X282" s="2" t="n">
        <v>4</v>
      </c>
      <c r="Y282" s="4" t="n">
        <v>0.8469643401628228</v>
      </c>
      <c r="Z282" s="2" t="n">
        <v>4</v>
      </c>
      <c r="AA282" s="2" t="n">
        <v>2</v>
      </c>
      <c r="AB282" s="4" t="n">
        <v>0.8496510197262901</v>
      </c>
      <c r="AC282" s="4" t="n">
        <v>0.8469643401628228</v>
      </c>
      <c r="AD282" s="4" t="n">
        <v>-0.00434898027370989</v>
      </c>
      <c r="AE282" s="2" t="n">
        <v>220</v>
      </c>
      <c r="AF282" s="2" t="inlineStr">
        <is>
          <t>5/10</t>
        </is>
      </c>
      <c r="AG282" s="4" t="n">
        <v>0.0552451493668813</v>
      </c>
      <c r="AH282" s="4" t="n">
        <v>-0.005586601278223191</v>
      </c>
      <c r="AI282" s="4" t="n">
        <v>0.008690216306577847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MGROS.IS</t>
        </is>
      </c>
      <c r="B283" s="2" t="inlineStr">
        <is>
          <t>17.08.2026</t>
        </is>
      </c>
      <c r="C283" s="2" t="n">
        <v>10</v>
      </c>
      <c r="D283" s="3" t="n">
        <v>562</v>
      </c>
      <c r="E283" s="4" t="n">
        <v>0.04130655821047281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0.4839249924498257</v>
      </c>
      <c r="O283" s="2" t="n">
        <v>753</v>
      </c>
      <c r="P283" s="4" t="n">
        <v>0.1400187434771788</v>
      </c>
      <c r="Q283" s="4" t="n">
        <v>0.06481639352890525</v>
      </c>
      <c r="R283" s="4" t="n">
        <v>0.07520234994827352</v>
      </c>
      <c r="S283" s="4" t="n">
        <v>0.8347106345551898</v>
      </c>
      <c r="T283" s="4" t="n">
        <v>0.9163409013233711</v>
      </c>
      <c r="U283" s="4" t="n">
        <v>-0.0816302667681813</v>
      </c>
      <c r="V283" s="2" t="n">
        <v>-2</v>
      </c>
      <c r="W283" s="4" t="n">
        <v>0.8770655249956868</v>
      </c>
      <c r="X283" s="2" t="n">
        <v>4</v>
      </c>
      <c r="Y283" s="4" t="n">
        <v>0.8785033494919932</v>
      </c>
      <c r="Z283" s="2" t="n">
        <v>4</v>
      </c>
      <c r="AA283" s="2" t="n">
        <v>0</v>
      </c>
      <c r="AB283" s="4" t="n">
        <v>0.8770655249956868</v>
      </c>
      <c r="AC283" s="4" t="n">
        <v>0.8785033494919932</v>
      </c>
      <c r="AD283" s="4" t="n">
        <v>0.001065524995686795</v>
      </c>
      <c r="AE283" s="2" t="n">
        <v>78</v>
      </c>
      <c r="AF283" s="2" t="inlineStr">
        <is>
          <t>5/10</t>
        </is>
      </c>
      <c r="AG283" s="4" t="n">
        <v>0.02846975088967962</v>
      </c>
      <c r="AH283" s="4" t="n">
        <v>-0.004448398576512469</v>
      </c>
      <c r="AI283" s="4" t="n">
        <v>0.005338078291814874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ANSGR.IS</t>
        </is>
      </c>
      <c r="B284" s="2" t="inlineStr">
        <is>
          <t>17.08.2026</t>
        </is>
      </c>
      <c r="C284" s="2" t="n">
        <v>5</v>
      </c>
      <c r="D284" s="3" t="n">
        <v>28.39999962</v>
      </c>
      <c r="E284" s="4" t="n">
        <v>0.03123743474895159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0.1789352830405148</v>
      </c>
      <c r="Q284" s="4" t="n">
        <v>0.1038542125590238</v>
      </c>
      <c r="R284" s="4" t="n">
        <v>0.07508107048149097</v>
      </c>
      <c r="S284" s="4" t="n">
        <v>0.8572282230782706</v>
      </c>
      <c r="T284" s="4" t="n">
        <v>0.8317019894575577</v>
      </c>
      <c r="U284" s="4" t="n">
        <v>0.02552623362071293</v>
      </c>
      <c r="V284" s="2" t="n">
        <v>2</v>
      </c>
      <c r="W284" s="4" t="n">
        <v>0.741119739714997</v>
      </c>
      <c r="X284" s="2" t="n">
        <v>4</v>
      </c>
      <c r="Y284" s="4" t="n">
        <v>0.8346401887813755</v>
      </c>
      <c r="Z284" s="2" t="n">
        <v>4</v>
      </c>
      <c r="AA284" s="2" t="n">
        <v>-2</v>
      </c>
      <c r="AB284" s="4" t="n">
        <v>0.741119739714997</v>
      </c>
      <c r="AC284" s="4" t="n">
        <v>0.8346401887813755</v>
      </c>
      <c r="AD284" s="4" t="n">
        <v>-0.100880260285003</v>
      </c>
      <c r="AE284" s="2" t="n">
        <v>128</v>
      </c>
      <c r="AF284" s="2" t="inlineStr">
        <is>
          <t>5/5</t>
        </is>
      </c>
      <c r="AG284" s="4" t="n">
        <v>0.0169013924796666</v>
      </c>
      <c r="AH284" s="4" t="n">
        <v>-0.01760563403838522</v>
      </c>
      <c r="AI284" s="4" t="n">
        <v>-0.002816898981352844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17.08.2026</t>
        </is>
      </c>
      <c r="C285" s="2" t="n">
        <v>5</v>
      </c>
      <c r="D285" s="3" t="n">
        <v>94.09999847</v>
      </c>
      <c r="E285" s="4" t="n">
        <v>0.02159555925503027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0.5620115528372409</v>
      </c>
      <c r="O285" s="2" t="n">
        <v>753</v>
      </c>
      <c r="P285" s="4" t="n">
        <v>0.1175293765868624</v>
      </c>
      <c r="Q285" s="4" t="n">
        <v>0.05403538086289059</v>
      </c>
      <c r="R285" s="4" t="n">
        <v>0.06349399572397182</v>
      </c>
      <c r="S285" s="4" t="n">
        <v>0.8704083419573271</v>
      </c>
      <c r="T285" s="4" t="n">
        <v>0.8644085266715935</v>
      </c>
      <c r="U285" s="4" t="n">
        <v>0.005999815285733567</v>
      </c>
      <c r="V285" s="2" t="n">
        <v>0</v>
      </c>
      <c r="W285" s="4" t="n">
        <v>0.8191137165946215</v>
      </c>
      <c r="X285" s="2" t="n">
        <v>4</v>
      </c>
      <c r="Y285" s="4" t="n">
        <v>0.7930060674188549</v>
      </c>
      <c r="Z285" s="2" t="n">
        <v>4</v>
      </c>
      <c r="AA285" s="2" t="n">
        <v>2</v>
      </c>
      <c r="AB285" s="4" t="n">
        <v>0.8191137165946215</v>
      </c>
      <c r="AC285" s="4" t="n">
        <v>0.7930060674188549</v>
      </c>
      <c r="AD285" s="4" t="n">
        <v>0.01111371659462146</v>
      </c>
      <c r="AE285" s="2" t="n">
        <v>247</v>
      </c>
      <c r="AF285" s="2" t="inlineStr">
        <is>
          <t>5/5</t>
        </is>
      </c>
      <c r="AG285" s="4" t="n">
        <v>-0.0005313009650679268</v>
      </c>
      <c r="AH285" s="4" t="n">
        <v>-0.01806585512901981</v>
      </c>
      <c r="AI285" s="4" t="n">
        <v>-0.01328374091736584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17.08.2026</t>
        </is>
      </c>
      <c r="C286" s="2" t="n">
        <v>10</v>
      </c>
      <c r="D286" s="3" t="n">
        <v>28.39999962</v>
      </c>
      <c r="E286" s="4" t="n">
        <v>0.03123743474895159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0.4646888168900747</v>
      </c>
      <c r="O286" s="2" t="n">
        <v>753</v>
      </c>
      <c r="P286" s="4" t="n">
        <v>0.1674704691379746</v>
      </c>
      <c r="Q286" s="4" t="n">
        <v>0.1123334525702881</v>
      </c>
      <c r="R286" s="4" t="n">
        <v>0.05513701656768646</v>
      </c>
      <c r="S286" s="4" t="n">
        <v>0.9288351028242307</v>
      </c>
      <c r="T286" s="4" t="n">
        <v>0.8778969324172871</v>
      </c>
      <c r="U286" s="4" t="n">
        <v>0.05093817040694359</v>
      </c>
      <c r="V286" s="2" t="n">
        <v>2</v>
      </c>
      <c r="W286" s="4" t="n">
        <v>0.7998695351410632</v>
      </c>
      <c r="X286" s="2" t="n">
        <v>4</v>
      </c>
      <c r="Y286" s="4" t="n">
        <v>0.8898784578077102</v>
      </c>
      <c r="Z286" s="2" t="n">
        <v>4</v>
      </c>
      <c r="AA286" s="2" t="n">
        <v>-2</v>
      </c>
      <c r="AB286" s="4" t="n">
        <v>0.7998695351410632</v>
      </c>
      <c r="AC286" s="4" t="n">
        <v>0.8898784578077102</v>
      </c>
      <c r="AD286" s="4" t="n">
        <v>-0.09413046485893684</v>
      </c>
      <c r="AE286" s="2" t="n">
        <v>128</v>
      </c>
      <c r="AF286" s="2" t="inlineStr">
        <is>
          <t>5/10</t>
        </is>
      </c>
      <c r="AG286" s="4" t="n">
        <v>0.0169013924796666</v>
      </c>
      <c r="AH286" s="4" t="n">
        <v>-0.01760563403838522</v>
      </c>
      <c r="AI286" s="4" t="n">
        <v>-0.002816898981352844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BSOKE.IS</t>
        </is>
      </c>
      <c r="B287" s="2" t="inlineStr">
        <is>
          <t>17.08.2026</t>
        </is>
      </c>
      <c r="C287" s="2" t="n">
        <v>10</v>
      </c>
      <c r="D287" s="3" t="n">
        <v>34.09999847</v>
      </c>
      <c r="E287" s="4" t="n">
        <v>0.04650190487237285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0.560891595182008</v>
      </c>
      <c r="O287" s="2" t="n">
        <v>753</v>
      </c>
      <c r="P287" s="4" t="n">
        <v>0.1268062712305298</v>
      </c>
      <c r="Q287" s="4" t="n">
        <v>0.07469834424430133</v>
      </c>
      <c r="R287" s="4" t="n">
        <v>0.05210792698622851</v>
      </c>
      <c r="S287" s="4" t="n">
        <v>0.9181816389411463</v>
      </c>
      <c r="T287" s="4" t="n">
        <v>0.8966064679573938</v>
      </c>
      <c r="U287" s="4" t="n">
        <v>0.0215751709837525</v>
      </c>
      <c r="V287" s="2" t="n">
        <v>0</v>
      </c>
      <c r="W287" s="4" t="n">
        <v>0.8763778763014475</v>
      </c>
      <c r="X287" s="2" t="n">
        <v>4</v>
      </c>
      <c r="Y287" s="4" t="n">
        <v>0.8457451688498964</v>
      </c>
      <c r="Z287" s="2" t="n">
        <v>4</v>
      </c>
      <c r="AA287" s="2" t="n">
        <v>0</v>
      </c>
      <c r="AB287" s="4" t="n">
        <v>0.8763778763014475</v>
      </c>
      <c r="AC287" s="4" t="n">
        <v>0.8457451688498964</v>
      </c>
      <c r="AD287" s="4" t="n">
        <v>-0.04962212369855257</v>
      </c>
      <c r="AE287" s="2" t="n">
        <v>136</v>
      </c>
      <c r="AF287" s="2" t="inlineStr">
        <is>
          <t>5/10</t>
        </is>
      </c>
      <c r="AG287" s="4" t="n">
        <v>0.04164228896518174</v>
      </c>
      <c r="AH287" s="4" t="n">
        <v>-0.03929619384525451</v>
      </c>
      <c r="AI287" s="4" t="n">
        <v>-0.01994135866599067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ALARK.IS</t>
        </is>
      </c>
      <c r="B288" s="2" t="inlineStr">
        <is>
          <t>17.08.2026</t>
        </is>
      </c>
      <c r="C288" s="2" t="n">
        <v>5</v>
      </c>
      <c r="D288" s="3" t="n">
        <v>103.80000305</v>
      </c>
      <c r="E288" s="4" t="n">
        <v>0.03151663831147782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0.5341888601136408</v>
      </c>
      <c r="O288" s="2" t="n">
        <v>754</v>
      </c>
      <c r="P288" s="4" t="n">
        <v>0.1297431210363432</v>
      </c>
      <c r="Q288" s="4" t="n">
        <v>0.0794010942601862</v>
      </c>
      <c r="R288" s="4" t="n">
        <v>0.05034202677615697</v>
      </c>
      <c r="S288" s="4" t="n">
        <v>0.8191912709172329</v>
      </c>
      <c r="T288" s="4" t="n">
        <v>0.8498069221967599</v>
      </c>
      <c r="U288" s="4" t="n">
        <v>-0.03061565127952703</v>
      </c>
      <c r="V288" s="2" t="n">
        <v>-2</v>
      </c>
      <c r="W288" s="4" t="n">
        <v>0.757132924916908</v>
      </c>
      <c r="X288" s="2" t="n">
        <v>4</v>
      </c>
      <c r="Y288" s="4" t="n">
        <v>0.7810896783882043</v>
      </c>
      <c r="Z288" s="2" t="n">
        <v>4</v>
      </c>
      <c r="AA288" s="2" t="n">
        <v>-2</v>
      </c>
      <c r="AB288" s="4" t="n">
        <v>0.757132924916908</v>
      </c>
      <c r="AC288" s="4" t="n">
        <v>0.7810896783882043</v>
      </c>
      <c r="AD288" s="4" t="n">
        <v>-0.07686707508309198</v>
      </c>
      <c r="AE288" s="2" t="n">
        <v>157</v>
      </c>
      <c r="AF288" s="2" t="inlineStr">
        <is>
          <t>5/5</t>
        </is>
      </c>
      <c r="AG288" s="4" t="n">
        <v>0.1204238885617259</v>
      </c>
      <c r="AH288" s="4" t="n">
        <v>-0.02119464851017649</v>
      </c>
      <c r="AI288" s="4" t="n">
        <v>0.001926752833558698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17.08.2026</t>
        </is>
      </c>
      <c r="C289" s="2" t="n">
        <v>1</v>
      </c>
      <c r="D289" s="3" t="n">
        <v>11.52000046</v>
      </c>
      <c r="E289" s="4" t="n">
        <v>0.03807044893865517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0.5086588709488435</v>
      </c>
      <c r="O289" s="2" t="n">
        <v>753</v>
      </c>
      <c r="P289" s="4" t="n">
        <v>0.1367354492154692</v>
      </c>
      <c r="Q289" s="4" t="n">
        <v>0.08691265635967713</v>
      </c>
      <c r="R289" s="4" t="n">
        <v>0.04982279285579203</v>
      </c>
      <c r="S289" s="4" t="n">
        <v>0.5483449689399174</v>
      </c>
      <c r="T289" s="4" t="n">
        <v>0.5705110706212814</v>
      </c>
      <c r="U289" s="4" t="n">
        <v>-0.02216610168136401</v>
      </c>
      <c r="V289" s="2" t="n">
        <v>0</v>
      </c>
      <c r="W289" s="4" t="n">
        <v>0.6432110915980855</v>
      </c>
      <c r="X289" s="2" t="n">
        <v>4</v>
      </c>
      <c r="Y289" s="4" t="n">
        <v>0.6549889022623551</v>
      </c>
      <c r="Z289" s="2" t="n">
        <v>3</v>
      </c>
      <c r="AA289" s="2" t="n">
        <v>2</v>
      </c>
      <c r="AB289" s="4" t="n">
        <v>0.6432110915980855</v>
      </c>
      <c r="AC289" s="4" t="n">
        <v>0.6272831425469996</v>
      </c>
      <c r="AD289" s="4" t="n">
        <v>-0.06278890840191442</v>
      </c>
      <c r="AE289" s="2" t="n">
        <v>258</v>
      </c>
      <c r="AF289" s="2" t="inlineStr">
        <is>
          <t>1/1</t>
        </is>
      </c>
      <c r="AG289" s="4" t="n">
        <v>0.007812430243600899</v>
      </c>
      <c r="AH289" s="4" t="n">
        <v>-0.006076445069864267</v>
      </c>
      <c r="AI289" s="4" t="n">
        <v>0.001736067639011019</v>
      </c>
      <c r="AJ289" s="2" t="inlineStr">
        <is>
          <t>HAYIR</t>
        </is>
      </c>
      <c r="AK289" s="2" t="inlineStr">
        <is>
          <t>HAYIR</t>
        </is>
      </c>
    </row>
    <row r="290">
      <c r="A290" s="2" t="inlineStr">
        <is>
          <t>MAVI.IS</t>
        </is>
      </c>
      <c r="B290" s="2" t="inlineStr">
        <is>
          <t>17.08.2026</t>
        </is>
      </c>
      <c r="C290" s="2" t="n">
        <v>5</v>
      </c>
      <c r="D290" s="3" t="n">
        <v>38.13999939</v>
      </c>
      <c r="E290" s="4" t="n">
        <v>0.02213648937943971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0.5430154059200277</v>
      </c>
      <c r="O290" s="2" t="n">
        <v>380</v>
      </c>
      <c r="P290" s="4" t="n">
        <v>0.1158913267247738</v>
      </c>
      <c r="Q290" s="4" t="n">
        <v>0.07159588643478822</v>
      </c>
      <c r="R290" s="4" t="n">
        <v>0.04429544028998561</v>
      </c>
      <c r="S290" s="4" t="n">
        <v>0.8948670206126218</v>
      </c>
      <c r="T290" s="4" t="n">
        <v>0.8858632199524741</v>
      </c>
      <c r="U290" s="4" t="n">
        <v>0.009003800660147721</v>
      </c>
      <c r="V290" s="2" t="n">
        <v>0</v>
      </c>
      <c r="W290" s="4" t="n">
        <v>0.8249657859645348</v>
      </c>
      <c r="X290" s="2" t="n">
        <v>4</v>
      </c>
      <c r="Y290" s="4" t="n">
        <v>0.8158891856753264</v>
      </c>
      <c r="Z290" s="2" t="n">
        <v>4</v>
      </c>
      <c r="AA290" s="2" t="n">
        <v>0</v>
      </c>
      <c r="AB290" s="4" t="n">
        <v>0.8249657859645348</v>
      </c>
      <c r="AC290" s="4" t="n">
        <v>0.8158891856753264</v>
      </c>
      <c r="AD290" s="4" t="n">
        <v>0.0249657859645348</v>
      </c>
      <c r="AE290" s="2" t="n">
        <v>123</v>
      </c>
      <c r="AF290" s="2" t="inlineStr">
        <is>
          <t>5/5</t>
        </is>
      </c>
      <c r="AG290" s="4" t="n">
        <v>0.01415838827049321</v>
      </c>
      <c r="AH290" s="4" t="n">
        <v>-0.01678026744194971</v>
      </c>
      <c r="AI290" s="4" t="n">
        <v>0.001573187492387218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5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0.5372684857910364</v>
      </c>
      <c r="O291" s="2" t="n">
        <v>753</v>
      </c>
      <c r="P291" s="4" t="n">
        <v>0.1291057331685077</v>
      </c>
      <c r="Q291" s="4" t="n">
        <v>0.08938018695515695</v>
      </c>
      <c r="R291" s="4" t="n">
        <v>0.0397255462133507</v>
      </c>
      <c r="S291" s="4" t="n">
        <v>0.7697979659788982</v>
      </c>
      <c r="T291" s="4" t="n">
        <v>0.8565977823524084</v>
      </c>
      <c r="U291" s="4" t="n">
        <v>-0.0867998163735102</v>
      </c>
      <c r="V291" s="2" t="n">
        <v>-4</v>
      </c>
      <c r="W291" s="4" t="n">
        <v>0.8186279841800939</v>
      </c>
      <c r="X291" s="2" t="n">
        <v>4</v>
      </c>
      <c r="Y291" s="4" t="n">
        <v>0.8186250045553445</v>
      </c>
      <c r="Z291" s="2" t="n">
        <v>4</v>
      </c>
      <c r="AA291" s="2" t="n">
        <v>0</v>
      </c>
      <c r="AB291" s="4" t="n">
        <v>0.8186279841800939</v>
      </c>
      <c r="AC291" s="4" t="n">
        <v>0.8186250045553445</v>
      </c>
      <c r="AD291" s="4" t="n">
        <v>0.01062798418009381</v>
      </c>
      <c r="AE291" s="2" t="n">
        <v>78</v>
      </c>
      <c r="AF291" s="2" t="inlineStr">
        <is>
          <t>5/5</t>
        </is>
      </c>
      <c r="AG291" s="4" t="n">
        <v>0.02846975088967962</v>
      </c>
      <c r="AH291" s="4" t="n">
        <v>-0.004448398576512469</v>
      </c>
      <c r="AI291" s="4" t="n">
        <v>0.005338078291814874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ECILC.IS</t>
        </is>
      </c>
      <c r="B292" s="2" t="inlineStr">
        <is>
          <t>17.08.2026</t>
        </is>
      </c>
      <c r="C292" s="2" t="n">
        <v>3</v>
      </c>
      <c r="D292" s="3" t="n">
        <v>75.84999847</v>
      </c>
      <c r="E292" s="4" t="n">
        <v>0.03945757830792099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0.5419403198172473</v>
      </c>
      <c r="O292" s="2" t="n">
        <v>754</v>
      </c>
      <c r="P292" s="4" t="n">
        <v>0.1645504664233734</v>
      </c>
      <c r="Q292" s="4" t="n">
        <v>0.1260532891543312</v>
      </c>
      <c r="R292" s="4" t="n">
        <v>0.03849717726904217</v>
      </c>
      <c r="S292" s="4" t="n">
        <v>0.7635087266132722</v>
      </c>
      <c r="T292" s="4" t="n">
        <v>0.7991159382023229</v>
      </c>
      <c r="U292" s="4" t="n">
        <v>-0.03560721158905067</v>
      </c>
      <c r="V292" s="2" t="n">
        <v>-2</v>
      </c>
      <c r="W292" s="4" t="n">
        <v>0.7815343555995994</v>
      </c>
      <c r="X292" s="2" t="n">
        <v>4</v>
      </c>
      <c r="Y292" s="4" t="n">
        <v>0.7577237256993469</v>
      </c>
      <c r="Z292" s="2" t="n">
        <v>4</v>
      </c>
      <c r="AA292" s="2" t="n">
        <v>0</v>
      </c>
      <c r="AB292" s="4" t="n">
        <v>0.7815343555995994</v>
      </c>
      <c r="AC292" s="4" t="n">
        <v>0.7577237256993469</v>
      </c>
      <c r="AD292" s="4" t="n">
        <v>-0.01046564440040065</v>
      </c>
      <c r="AE292" s="2" t="n">
        <v>128</v>
      </c>
      <c r="AF292" s="2" t="inlineStr">
        <is>
          <t>3/3</t>
        </is>
      </c>
      <c r="AG292" s="4" t="n">
        <v>0.01516152344360089</v>
      </c>
      <c r="AH292" s="4" t="n">
        <v>-0.02834543920063981</v>
      </c>
      <c r="AI292" s="4" t="n">
        <v>-0.0006591354121091575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SAHOL.IS</t>
        </is>
      </c>
      <c r="B293" s="2" t="inlineStr">
        <is>
          <t>17.08.2026</t>
        </is>
      </c>
      <c r="C293" s="2" t="n">
        <v>10</v>
      </c>
      <c r="D293" s="3" t="n">
        <v>88.90000153</v>
      </c>
      <c r="E293" s="4" t="n">
        <v>0.02715731549758178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0.4557520610269216</v>
      </c>
      <c r="O293" s="2" t="n">
        <v>754</v>
      </c>
      <c r="P293" s="4" t="n">
        <v>0.06223691697047123</v>
      </c>
      <c r="Q293" s="4" t="n">
        <v>0.0283834378446025</v>
      </c>
      <c r="R293" s="4" t="n">
        <v>0.03385347912586874</v>
      </c>
      <c r="S293" s="4" t="n">
        <v>0.9785129418556182</v>
      </c>
      <c r="T293" s="4" t="n">
        <v>0.9236384685240142</v>
      </c>
      <c r="U293" s="4" t="n">
        <v>0.054874473331604</v>
      </c>
      <c r="V293" s="2" t="n">
        <v>4</v>
      </c>
      <c r="W293" s="4" t="n">
        <v>0.8214773981290533</v>
      </c>
      <c r="X293" s="2" t="n">
        <v>4</v>
      </c>
      <c r="Y293" s="4" t="n">
        <v>0.854160061020654</v>
      </c>
      <c r="Z293" s="2" t="n">
        <v>4</v>
      </c>
      <c r="AA293" s="2" t="n">
        <v>-2</v>
      </c>
      <c r="AB293" s="4" t="n">
        <v>0.8214773981290533</v>
      </c>
      <c r="AC293" s="4" t="n">
        <v>0.854160061020654</v>
      </c>
      <c r="AD293" s="4" t="n">
        <v>-0.07052260187094672</v>
      </c>
      <c r="AE293" s="2" t="n">
        <v>163</v>
      </c>
      <c r="AF293" s="2" t="inlineStr">
        <is>
          <t>5/10</t>
        </is>
      </c>
      <c r="AG293" s="4" t="n">
        <v>0.07367823742713497</v>
      </c>
      <c r="AH293" s="4" t="n">
        <v>-0.01406074216520881</v>
      </c>
      <c r="AI293" s="4" t="n">
        <v>0.06017995925674535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SAHOL.IS</t>
        </is>
      </c>
      <c r="B294" s="2" t="inlineStr">
        <is>
          <t>17.08.2026</t>
        </is>
      </c>
      <c r="C294" s="2" t="n">
        <v>5</v>
      </c>
      <c r="D294" s="3" t="n">
        <v>88.90000153</v>
      </c>
      <c r="E294" s="4" t="n">
        <v>0.02715731549758178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0.5354778625185632</v>
      </c>
      <c r="O294" s="2" t="n">
        <v>754</v>
      </c>
      <c r="P294" s="4" t="n">
        <v>0.05614839732709593</v>
      </c>
      <c r="Q294" s="4" t="n">
        <v>0.02458933107888846</v>
      </c>
      <c r="R294" s="4" t="n">
        <v>0.03155906624820747</v>
      </c>
      <c r="S294" s="4" t="n">
        <v>0.9143717338694629</v>
      </c>
      <c r="T294" s="4" t="n">
        <v>0.9021093917217329</v>
      </c>
      <c r="U294" s="4" t="n">
        <v>0.01226234214773003</v>
      </c>
      <c r="V294" s="2" t="n">
        <v>0</v>
      </c>
      <c r="W294" s="4" t="n">
        <v>0.7649173461877217</v>
      </c>
      <c r="X294" s="2" t="n">
        <v>4</v>
      </c>
      <c r="Y294" s="4" t="n">
        <v>0.7991717996493191</v>
      </c>
      <c r="Z294" s="2" t="n">
        <v>4</v>
      </c>
      <c r="AA294" s="2" t="n">
        <v>-2</v>
      </c>
      <c r="AB294" s="4" t="n">
        <v>0.7649173461877217</v>
      </c>
      <c r="AC294" s="4" t="n">
        <v>0.7991717996493191</v>
      </c>
      <c r="AD294" s="4" t="n">
        <v>-0.0750826538122783</v>
      </c>
      <c r="AE294" s="2" t="n">
        <v>163</v>
      </c>
      <c r="AF294" s="2" t="inlineStr">
        <is>
          <t>5/5</t>
        </is>
      </c>
      <c r="AG294" s="4" t="n">
        <v>0.07367823742713497</v>
      </c>
      <c r="AH294" s="4" t="n">
        <v>-0.01406074216520881</v>
      </c>
      <c r="AI294" s="4" t="n">
        <v>0.06017995925674535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17.08.2026</t>
        </is>
      </c>
      <c r="C295" s="2" t="n">
        <v>3</v>
      </c>
      <c r="D295" s="3" t="n">
        <v>562</v>
      </c>
      <c r="E295" s="4" t="n">
        <v>0.04130655821047281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0.5524668104232158</v>
      </c>
      <c r="O295" s="2" t="n">
        <v>753</v>
      </c>
      <c r="P295" s="4" t="n">
        <v>0.1150204929520962</v>
      </c>
      <c r="Q295" s="4" t="n">
        <v>0.08754942116836262</v>
      </c>
      <c r="R295" s="4" t="n">
        <v>0.02747107178373356</v>
      </c>
      <c r="S295" s="4" t="n">
        <v>0.7470022355523427</v>
      </c>
      <c r="T295" s="4" t="n">
        <v>0.8139674259009861</v>
      </c>
      <c r="U295" s="4" t="n">
        <v>-0.06696519034864346</v>
      </c>
      <c r="V295" s="2" t="n">
        <v>-2</v>
      </c>
      <c r="W295" s="4" t="n">
        <v>0.7759689334779682</v>
      </c>
      <c r="X295" s="2" t="n">
        <v>4</v>
      </c>
      <c r="Y295" s="4" t="n">
        <v>0.7422799866244153</v>
      </c>
      <c r="Z295" s="2" t="n">
        <v>4</v>
      </c>
      <c r="AA295" s="2" t="n">
        <v>0</v>
      </c>
      <c r="AB295" s="4" t="n">
        <v>0.7759689334779682</v>
      </c>
      <c r="AC295" s="4" t="n">
        <v>0.7422799866244153</v>
      </c>
      <c r="AD295" s="4" t="n">
        <v>0.02996893347796825</v>
      </c>
      <c r="AE295" s="2" t="n">
        <v>78</v>
      </c>
      <c r="AF295" s="2" t="inlineStr">
        <is>
          <t>3/3</t>
        </is>
      </c>
      <c r="AG295" s="4" t="n">
        <v>0.02846975088967962</v>
      </c>
      <c r="AH295" s="4" t="n">
        <v>-0.004448398576512469</v>
      </c>
      <c r="AI295" s="4" t="n">
        <v>0.000889679715302405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AKSA.IS</t>
        </is>
      </c>
      <c r="B296" s="2" t="inlineStr">
        <is>
          <t>17.08.2026</t>
        </is>
      </c>
      <c r="C296" s="2" t="n">
        <v>10</v>
      </c>
      <c r="D296" s="3" t="n">
        <v>11.52000046</v>
      </c>
      <c r="E296" s="4" t="n">
        <v>0.03807044893865517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0.479454666793784</v>
      </c>
      <c r="O296" s="2" t="n">
        <v>753</v>
      </c>
      <c r="P296" s="4" t="n">
        <v>0.08588498462687708</v>
      </c>
      <c r="Q296" s="4" t="n">
        <v>0.06224544266473701</v>
      </c>
      <c r="R296" s="4" t="n">
        <v>0.02363954196214006</v>
      </c>
      <c r="S296" s="4" t="n">
        <v>0.8860496942702862</v>
      </c>
      <c r="T296" s="4" t="n">
        <v>0.8959332343144986</v>
      </c>
      <c r="U296" s="4" t="n">
        <v>-0.009883540044212324</v>
      </c>
      <c r="V296" s="2" t="n">
        <v>0</v>
      </c>
      <c r="W296" s="4" t="n">
        <v>0.8618768137171424</v>
      </c>
      <c r="X296" s="2" t="n">
        <v>4</v>
      </c>
      <c r="Y296" s="4" t="n">
        <v>0.8527923647645279</v>
      </c>
      <c r="Z296" s="2" t="n">
        <v>4</v>
      </c>
      <c r="AA296" s="2" t="n">
        <v>0</v>
      </c>
      <c r="AB296" s="4" t="n">
        <v>0.8618768137171424</v>
      </c>
      <c r="AC296" s="4" t="n">
        <v>0.8527923647645279</v>
      </c>
      <c r="AD296" s="4" t="n">
        <v>-0.06012318628285762</v>
      </c>
      <c r="AE296" s="2" t="n">
        <v>257</v>
      </c>
      <c r="AF296" s="2" t="inlineStr">
        <is>
          <t>5/10</t>
        </is>
      </c>
      <c r="AG296" s="4" t="n">
        <v>0.007812430243600899</v>
      </c>
      <c r="AH296" s="4" t="n">
        <v>-0.03732641430814665</v>
      </c>
      <c r="AI296" s="4" t="n">
        <v>-0.02170138802234045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ECILC.IS</t>
        </is>
      </c>
      <c r="B297" s="2" t="inlineStr">
        <is>
          <t>17.08.2026</t>
        </is>
      </c>
      <c r="C297" s="2" t="n">
        <v>5</v>
      </c>
      <c r="D297" s="3" t="n">
        <v>75.84999847</v>
      </c>
      <c r="E297" s="4" t="n">
        <v>0.03945757830792099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0.5336529730122408</v>
      </c>
      <c r="O297" s="2" t="n">
        <v>754</v>
      </c>
      <c r="P297" s="4" t="n">
        <v>0.1339454574584796</v>
      </c>
      <c r="Q297" s="4" t="n">
        <v>0.113729250411965</v>
      </c>
      <c r="R297" s="4" t="n">
        <v>0.02021620704651456</v>
      </c>
      <c r="S297" s="4" t="n">
        <v>0.8125153254867185</v>
      </c>
      <c r="T297" s="4" t="n">
        <v>0.8692604625015502</v>
      </c>
      <c r="U297" s="4" t="n">
        <v>-0.05674513701483175</v>
      </c>
      <c r="V297" s="2" t="n">
        <v>-2</v>
      </c>
      <c r="W297" s="4" t="n">
        <v>0.8477239180922933</v>
      </c>
      <c r="X297" s="2" t="n">
        <v>4</v>
      </c>
      <c r="Y297" s="4" t="n">
        <v>0.8126212335788136</v>
      </c>
      <c r="Z297" s="2" t="n">
        <v>4</v>
      </c>
      <c r="AA297" s="2" t="n">
        <v>0</v>
      </c>
      <c r="AB297" s="4" t="n">
        <v>0.8477239180922933</v>
      </c>
      <c r="AC297" s="4" t="n">
        <v>0.8126212335788136</v>
      </c>
      <c r="AD297" s="4" t="n">
        <v>0.009723918092293338</v>
      </c>
      <c r="AE297" s="2" t="n">
        <v>128</v>
      </c>
      <c r="AF297" s="2" t="inlineStr">
        <is>
          <t>5/5</t>
        </is>
      </c>
      <c r="AG297" s="4" t="n">
        <v>0.04878054917118302</v>
      </c>
      <c r="AH297" s="4" t="n">
        <v>-0.02834543920063981</v>
      </c>
      <c r="AI297" s="4" t="n">
        <v>0.03230065431008566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TSKB.IS</t>
        </is>
      </c>
      <c r="B298" s="2" t="inlineStr">
        <is>
          <t>17.08.2026</t>
        </is>
      </c>
      <c r="C298" s="2" t="n">
        <v>5</v>
      </c>
      <c r="D298" s="3" t="n">
        <v>10.89000034</v>
      </c>
      <c r="E298" s="4" t="n">
        <v>0.02256329793125213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0.5252349460494257</v>
      </c>
      <c r="O298" s="2" t="n">
        <v>754</v>
      </c>
      <c r="P298" s="4" t="n">
        <v>0.09030312021027506</v>
      </c>
      <c r="Q298" s="4" t="n">
        <v>0.07415242399353664</v>
      </c>
      <c r="R298" s="4" t="n">
        <v>0.01615069621673842</v>
      </c>
      <c r="S298" s="4" t="n">
        <v>0.8621410021299279</v>
      </c>
      <c r="T298" s="4" t="n">
        <v>0.8847923831559831</v>
      </c>
      <c r="U298" s="4" t="n">
        <v>-0.02265138102605513</v>
      </c>
      <c r="V298" s="2" t="n">
        <v>0</v>
      </c>
      <c r="W298" s="4" t="n">
        <v>0.7915110038505052</v>
      </c>
      <c r="X298" s="2" t="n">
        <v>4</v>
      </c>
      <c r="Y298" s="4" t="n">
        <v>0.7956355566858897</v>
      </c>
      <c r="Z298" s="2" t="n">
        <v>4</v>
      </c>
      <c r="AA298" s="2" t="n">
        <v>-2</v>
      </c>
      <c r="AB298" s="4" t="n">
        <v>0.7915110038505052</v>
      </c>
      <c r="AC298" s="4" t="n">
        <v>0.7956355566858897</v>
      </c>
      <c r="AD298" s="4" t="n">
        <v>-0.02248899614949473</v>
      </c>
      <c r="AE298" s="2" t="n">
        <v>274</v>
      </c>
      <c r="AF298" s="2" t="inlineStr">
        <is>
          <t>5/5</t>
        </is>
      </c>
      <c r="AG298" s="4" t="n">
        <v>0.04132229531225162</v>
      </c>
      <c r="AH298" s="4" t="n">
        <v>-0.003673090794412137</v>
      </c>
      <c r="AI298" s="4" t="n">
        <v>0.02387504792309292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AGHOL.IS</t>
        </is>
      </c>
      <c r="B299" s="2" t="inlineStr">
        <is>
          <t>17.08.2026</t>
        </is>
      </c>
      <c r="C299" s="2" t="n">
        <v>3</v>
      </c>
      <c r="D299" s="3" t="n">
        <v>30.79999924</v>
      </c>
      <c r="E299" s="4" t="n">
        <v>0.04104823582271158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0.5361078848883727</v>
      </c>
      <c r="O299" s="2" t="n">
        <v>753</v>
      </c>
      <c r="P299" s="4" t="n">
        <v>0.1132172482790142</v>
      </c>
      <c r="Q299" s="4" t="n">
        <v>0.1046594289712468</v>
      </c>
      <c r="R299" s="4" t="n">
        <v>0.00855781930776732</v>
      </c>
      <c r="S299" s="4" t="n">
        <v>0.7399219432877729</v>
      </c>
      <c r="T299" s="4" t="n">
        <v>0.8107657994189479</v>
      </c>
      <c r="U299" s="4" t="n">
        <v>-0.07084385613117494</v>
      </c>
      <c r="V299" s="2" t="n">
        <v>-2</v>
      </c>
      <c r="W299" s="4" t="n">
        <v>0.7834542293950727</v>
      </c>
      <c r="X299" s="2" t="n">
        <v>4</v>
      </c>
      <c r="Y299" s="4" t="n">
        <v>0.7256768644706315</v>
      </c>
      <c r="Z299" s="2" t="n">
        <v>4</v>
      </c>
      <c r="AA299" s="2" t="n">
        <v>4</v>
      </c>
      <c r="AB299" s="4" t="n">
        <v>0.7834542293950727</v>
      </c>
      <c r="AC299" s="4" t="n">
        <v>0.7256768644706315</v>
      </c>
      <c r="AD299" s="4" t="n">
        <v>-0.01454577060492734</v>
      </c>
      <c r="AE299" s="2" t="n">
        <v>267</v>
      </c>
      <c r="AF299" s="2" t="inlineStr">
        <is>
          <t>3/3</t>
        </is>
      </c>
      <c r="AG299" s="4" t="n">
        <v>0.02662342922837047</v>
      </c>
      <c r="AH299" s="4" t="n">
        <v>-0.005844104040308995</v>
      </c>
      <c r="AI299" s="4" t="n">
        <v>0.008441566117389332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10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0.5908781998036698</v>
      </c>
      <c r="O300" s="2" t="n">
        <v>754</v>
      </c>
      <c r="P300" s="4" t="n">
        <v>0.0669320553819675</v>
      </c>
      <c r="Q300" s="4" t="n">
        <v>0.06022231853837212</v>
      </c>
      <c r="R300" s="4" t="n">
        <v>0.006709736843595382</v>
      </c>
      <c r="S300" s="4" t="n">
        <v>0.9152956542429752</v>
      </c>
      <c r="T300" s="4" t="n">
        <v>0.9445935833098583</v>
      </c>
      <c r="U300" s="4" t="n">
        <v>-0.02929792906688311</v>
      </c>
      <c r="V300" s="2" t="n">
        <v>-4</v>
      </c>
      <c r="W300" s="4" t="n">
        <v>0.8175688968984114</v>
      </c>
      <c r="X300" s="2" t="n">
        <v>4</v>
      </c>
      <c r="Y300" s="4" t="n">
        <v>0.8585682932721025</v>
      </c>
      <c r="Z300" s="2" t="n">
        <v>4</v>
      </c>
      <c r="AA300" s="2" t="n">
        <v>0</v>
      </c>
      <c r="AB300" s="4" t="n">
        <v>0.8175688968984114</v>
      </c>
      <c r="AC300" s="4" t="n">
        <v>0.8585682932721025</v>
      </c>
      <c r="AD300" s="4" t="n">
        <v>-0.03843110310158859</v>
      </c>
      <c r="AE300" s="2" t="n">
        <v>150</v>
      </c>
      <c r="AF300" s="2" t="inlineStr">
        <is>
          <t>5/10</t>
        </is>
      </c>
      <c r="AG300" s="4" t="n">
        <v>0.1031128225730145</v>
      </c>
      <c r="AH300" s="4" t="n">
        <v>-0.006809382823262378</v>
      </c>
      <c r="AI300" s="4" t="n">
        <v>0.06420231789088438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AKSA.IS</t>
        </is>
      </c>
      <c r="B301" s="2" t="inlineStr">
        <is>
          <t>17.08.2026</t>
        </is>
      </c>
      <c r="C301" s="2" t="n">
        <v>5</v>
      </c>
      <c r="D301" s="3" t="n">
        <v>11.52000046</v>
      </c>
      <c r="E301" s="4" t="n">
        <v>0.03807044893865517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0.4652484076433121</v>
      </c>
      <c r="O301" s="2" t="n">
        <v>753</v>
      </c>
      <c r="P301" s="4" t="n">
        <v>0.0852601306557805</v>
      </c>
      <c r="Q301" s="4" t="n">
        <v>0.08374734710808063</v>
      </c>
      <c r="R301" s="4" t="n">
        <v>0.001512783547699875</v>
      </c>
      <c r="S301" s="4" t="n">
        <v>0.8096190633083068</v>
      </c>
      <c r="T301" s="4" t="n">
        <v>0.8689136957148679</v>
      </c>
      <c r="U301" s="4" t="n">
        <v>-0.05929463240656108</v>
      </c>
      <c r="V301" s="2" t="n">
        <v>-2</v>
      </c>
      <c r="W301" s="4" t="n">
        <v>0.8300214190709032</v>
      </c>
      <c r="X301" s="2" t="n">
        <v>4</v>
      </c>
      <c r="Y301" s="4" t="n">
        <v>0.8112600799746033</v>
      </c>
      <c r="Z301" s="2" t="n">
        <v>4</v>
      </c>
      <c r="AA301" s="2" t="n">
        <v>0</v>
      </c>
      <c r="AB301" s="4" t="n">
        <v>0.8300214190709032</v>
      </c>
      <c r="AC301" s="4" t="n">
        <v>0.8112600799746033</v>
      </c>
      <c r="AD301" s="4" t="n">
        <v>-0.04597858092909679</v>
      </c>
      <c r="AE301" s="2" t="n">
        <v>257</v>
      </c>
      <c r="AF301" s="2" t="inlineStr">
        <is>
          <t>5/5</t>
        </is>
      </c>
      <c r="AG301" s="4" t="n">
        <v>0.007812430243600899</v>
      </c>
      <c r="AH301" s="4" t="n">
        <v>-0.03732641430814665</v>
      </c>
      <c r="AI301" s="4" t="n">
        <v>-0.02170138802234045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17.08.2026</t>
        </is>
      </c>
      <c r="C302" s="2" t="n">
        <v>5</v>
      </c>
      <c r="D302" s="3" t="n">
        <v>30.79999924</v>
      </c>
      <c r="E302" s="4" t="n">
        <v>0.04104823582271158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0.5356275005522693</v>
      </c>
      <c r="O302" s="2" t="n">
        <v>753</v>
      </c>
      <c r="P302" s="4" t="n">
        <v>0.08745360843457539</v>
      </c>
      <c r="Q302" s="4" t="n">
        <v>0.09370731198595951</v>
      </c>
      <c r="R302" s="4" t="n">
        <v>-0.006253703551384118</v>
      </c>
      <c r="S302" s="4" t="n">
        <v>0.8295322783771473</v>
      </c>
      <c r="T302" s="4" t="n">
        <v>0.8781426523240298</v>
      </c>
      <c r="U302" s="4" t="n">
        <v>-0.0486103739468825</v>
      </c>
      <c r="V302" s="2" t="n">
        <v>-2</v>
      </c>
      <c r="W302" s="4" t="n">
        <v>0.8332628059453132</v>
      </c>
      <c r="X302" s="2" t="n">
        <v>4</v>
      </c>
      <c r="Y302" s="4" t="n">
        <v>0.7679241244075332</v>
      </c>
      <c r="Z302" s="2" t="n">
        <v>4</v>
      </c>
      <c r="AA302" s="2" t="n">
        <v>4</v>
      </c>
      <c r="AB302" s="4" t="n">
        <v>0.8332628059453132</v>
      </c>
      <c r="AC302" s="4" t="n">
        <v>0.7679241244075332</v>
      </c>
      <c r="AD302" s="4" t="n">
        <v>-0.01073719405468676</v>
      </c>
      <c r="AE302" s="2" t="n">
        <v>266</v>
      </c>
      <c r="AF302" s="2" t="inlineStr">
        <is>
          <t>5/5</t>
        </is>
      </c>
      <c r="AG302" s="4" t="n">
        <v>0.02662342922837047</v>
      </c>
      <c r="AH302" s="4" t="n">
        <v>-0.005844104040308995</v>
      </c>
      <c r="AI302" s="4" t="n">
        <v>0.01103896618148115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ULKER.IS</t>
        </is>
      </c>
      <c r="B303" s="2" t="inlineStr">
        <is>
          <t>17.08.2026</t>
        </is>
      </c>
      <c r="C303" s="2" t="n">
        <v>10</v>
      </c>
      <c r="D303" s="3" t="n">
        <v>91.09999847</v>
      </c>
      <c r="E303" s="4" t="n">
        <v>0.02383566698334639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0.5347152376162937</v>
      </c>
      <c r="O303" s="2" t="n">
        <v>753</v>
      </c>
      <c r="P303" s="4" t="n">
        <v>0.1387504225781548</v>
      </c>
      <c r="Q303" s="4" t="n">
        <v>0.1480304854099023</v>
      </c>
      <c r="R303" s="4" t="n">
        <v>-0.009280062831747538</v>
      </c>
      <c r="S303" s="4" t="n">
        <v>0.8398881802422027</v>
      </c>
      <c r="T303" s="4" t="n">
        <v>0.9135335037258491</v>
      </c>
      <c r="U303" s="4" t="n">
        <v>-0.07364532348364639</v>
      </c>
      <c r="V303" s="2" t="n">
        <v>-2</v>
      </c>
      <c r="W303" s="4" t="n">
        <v>0.8504525569146605</v>
      </c>
      <c r="X303" s="2" t="n">
        <v>4</v>
      </c>
      <c r="Y303" s="4" t="n">
        <v>0.8508743774421605</v>
      </c>
      <c r="Z303" s="2" t="n">
        <v>4</v>
      </c>
      <c r="AA303" s="2" t="n">
        <v>0</v>
      </c>
      <c r="AB303" s="4" t="n">
        <v>0.8504525569146605</v>
      </c>
      <c r="AC303" s="4" t="n">
        <v>0.8508743774421605</v>
      </c>
      <c r="AD303" s="4" t="n">
        <v>0.01445255691466052</v>
      </c>
      <c r="AE303" s="2" t="n">
        <v>117</v>
      </c>
      <c r="AF303" s="2" t="inlineStr">
        <is>
          <t>5/10</t>
        </is>
      </c>
      <c r="AG303" s="4" t="n">
        <v>0.1042810116306252</v>
      </c>
      <c r="AH303" s="4" t="n">
        <v>-0.002195356129076842</v>
      </c>
      <c r="AI303" s="4" t="n">
        <v>0.007135033379984668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KCHOL.IS</t>
        </is>
      </c>
      <c r="B304" s="2" t="inlineStr">
        <is>
          <t>17.08.2026</t>
        </is>
      </c>
      <c r="C304" s="2" t="n">
        <v>5</v>
      </c>
      <c r="D304" s="3" t="n">
        <v>205.6000061</v>
      </c>
      <c r="E304" s="4" t="n">
        <v>0.03178849266441869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0.5831412103746397</v>
      </c>
      <c r="O304" s="2" t="n">
        <v>754</v>
      </c>
      <c r="P304" s="4" t="n">
        <v>0.07151448567522181</v>
      </c>
      <c r="Q304" s="4" t="n">
        <v>0.09192247550896294</v>
      </c>
      <c r="R304" s="4" t="n">
        <v>-0.02040798983374113</v>
      </c>
      <c r="S304" s="4" t="n">
        <v>0.8381097130513373</v>
      </c>
      <c r="T304" s="4" t="n">
        <v>0.9073793241093631</v>
      </c>
      <c r="U304" s="4" t="n">
        <v>-0.06926961105802576</v>
      </c>
      <c r="V304" s="2" t="n">
        <v>-4</v>
      </c>
      <c r="W304" s="4" t="n">
        <v>0.7461736975419065</v>
      </c>
      <c r="X304" s="2" t="n">
        <v>4</v>
      </c>
      <c r="Y304" s="4" t="n">
        <v>0.7791319193609509</v>
      </c>
      <c r="Z304" s="2" t="n">
        <v>4</v>
      </c>
      <c r="AA304" s="2" t="n">
        <v>0</v>
      </c>
      <c r="AB304" s="4" t="n">
        <v>0.7461736975419065</v>
      </c>
      <c r="AC304" s="4" t="n">
        <v>0.7791319193609509</v>
      </c>
      <c r="AD304" s="4" t="n">
        <v>-0.0498263024580935</v>
      </c>
      <c r="AE304" s="2" t="n">
        <v>150</v>
      </c>
      <c r="AF304" s="2" t="inlineStr">
        <is>
          <t>5/5</t>
        </is>
      </c>
      <c r="AG304" s="4" t="n">
        <v>0.1031128225730145</v>
      </c>
      <c r="AH304" s="4" t="n">
        <v>-0.006809382823262378</v>
      </c>
      <c r="AI304" s="4" t="n">
        <v>0.06420231789088438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EREGL.IS</t>
        </is>
      </c>
      <c r="B305" s="2" t="inlineStr">
        <is>
          <t>17.08.2026</t>
        </is>
      </c>
      <c r="C305" s="2" t="n">
        <v>5</v>
      </c>
      <c r="D305" s="3" t="n">
        <v>37.93999863</v>
      </c>
      <c r="E305" s="4" t="n">
        <v>0.03746516757395499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0.4245584923551025</v>
      </c>
      <c r="O305" s="2" t="n">
        <v>753</v>
      </c>
      <c r="P305" s="4" t="n">
        <v>0.0899630864870149</v>
      </c>
      <c r="Q305" s="4" t="n">
        <v>0.1236031959145083</v>
      </c>
      <c r="R305" s="4" t="n">
        <v>-0.03364010942749343</v>
      </c>
      <c r="S305" s="4" t="n">
        <v>0.7834573616848745</v>
      </c>
      <c r="T305" s="4" t="n">
        <v>0.8796559876514165</v>
      </c>
      <c r="U305" s="4" t="n">
        <v>-0.09619862596654205</v>
      </c>
      <c r="V305" s="2" t="n">
        <v>-2</v>
      </c>
      <c r="W305" s="4" t="n">
        <v>0.8107882270491015</v>
      </c>
      <c r="X305" s="2" t="n">
        <v>4</v>
      </c>
      <c r="Y305" s="4" t="n">
        <v>0.806682239885632</v>
      </c>
      <c r="Z305" s="2" t="n">
        <v>4</v>
      </c>
      <c r="AA305" s="2" t="n">
        <v>-2</v>
      </c>
      <c r="AB305" s="4" t="n">
        <v>0.8107882270491015</v>
      </c>
      <c r="AC305" s="4" t="n">
        <v>0.806682239885632</v>
      </c>
      <c r="AD305" s="4" t="n">
        <v>-0.0292117729508985</v>
      </c>
      <c r="AE305" s="2" t="n">
        <v>104</v>
      </c>
      <c r="AF305" s="2" t="inlineStr">
        <is>
          <t>5/5</t>
        </is>
      </c>
      <c r="AG305" s="4" t="n">
        <v>0.02846604820765641</v>
      </c>
      <c r="AH305" s="4" t="n">
        <v>-0.01897726505004882</v>
      </c>
      <c r="AI305" s="4" t="n">
        <v>0.006325822052355656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0.5752733881514633</v>
      </c>
      <c r="F2" s="3" t="n">
        <v>0.5369495555553728</v>
      </c>
      <c r="G2" s="3" t="n">
        <v>0.5726556569798286</v>
      </c>
      <c r="H2" s="3" t="n">
        <v>0.5359636101763003</v>
      </c>
      <c r="I2" s="3" t="n">
        <v>-0.002617731171634774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0.5725745443864185</v>
      </c>
      <c r="F3" s="3" t="n">
        <v>0.53424216275142</v>
      </c>
      <c r="G3" s="3" t="n">
        <v>0.5721134555833057</v>
      </c>
      <c r="H3" s="3" t="n">
        <v>0.5354188340090308</v>
      </c>
      <c r="I3" s="3" t="n">
        <v>-0.0004610888031127969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0.5896936959077143</v>
      </c>
      <c r="F4" s="3" t="n">
        <v>0.5514401454815391</v>
      </c>
      <c r="G4" s="3" t="n">
        <v>0.5842390842279792</v>
      </c>
      <c r="H4" s="3" t="n">
        <v>0.547615310188909</v>
      </c>
      <c r="I4" s="3" t="n">
        <v>-0.005454611679735044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0.5804493500031221</v>
      </c>
      <c r="F5" s="3" t="n">
        <v>0.542145963277083</v>
      </c>
      <c r="G5" s="3" t="n">
        <v>0.579431744512054</v>
      </c>
      <c r="H5" s="3" t="n">
        <v>0.5427765526788888</v>
      </c>
      <c r="I5" s="3" t="n">
        <v>-0.001017605491068108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0.5932743018190768</v>
      </c>
      <c r="F6" s="3" t="n">
        <v>0.5550446707673158</v>
      </c>
      <c r="G6" s="3" t="n">
        <v>0.5902865812690391</v>
      </c>
      <c r="H6" s="3" t="n">
        <v>0.5537085769595743</v>
      </c>
      <c r="I6" s="3" t="n">
        <v>-0.002987720550037709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0.5691853322825381</v>
      </c>
      <c r="F7" s="3" t="n">
        <v>0.530844257932805</v>
      </c>
      <c r="G7" s="3" t="n">
        <v>0.5746307317069619</v>
      </c>
      <c r="H7" s="3" t="n">
        <v>0.5379485322918447</v>
      </c>
      <c r="I7" s="3" t="n">
        <v>0.005445399424423791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0.5968838001966371</v>
      </c>
      <c r="F8" s="3" t="n">
        <v>0.5586809056709799</v>
      </c>
      <c r="G8" s="3" t="n">
        <v>0.6150274331775192</v>
      </c>
      <c r="H8" s="3" t="n">
        <v>0.5787100414131758</v>
      </c>
      <c r="I8" s="3" t="n">
        <v>0.01814363298088206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0.5823702555054022</v>
      </c>
      <c r="F9" s="3" t="n">
        <v>0.5470067325417762</v>
      </c>
      <c r="G9" s="3" t="n">
        <v>0.5613886792464181</v>
      </c>
      <c r="H9" s="3" t="n">
        <v>0.5260752959201904</v>
      </c>
      <c r="I9" s="3" t="n">
        <v>-0.02098157625898411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0.5828686143986074</v>
      </c>
      <c r="F10" s="3" t="n">
        <v>0.547509291205602</v>
      </c>
      <c r="G10" s="3" t="n">
        <v>0.5575923777599466</v>
      </c>
      <c r="H10" s="3" t="n">
        <v>0.5222612003710775</v>
      </c>
      <c r="I10" s="3" t="n">
        <v>-0.02527623663866074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0.5969678246584342</v>
      </c>
      <c r="F11" s="3" t="n">
        <v>0.5617461502022876</v>
      </c>
      <c r="G11" s="3" t="n">
        <v>0.58153278841182</v>
      </c>
      <c r="H11" s="3" t="n">
        <v>0.5463569477769187</v>
      </c>
      <c r="I11" s="3" t="n">
        <v>-0.01543503624661424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0.5885008151030625</v>
      </c>
      <c r="F12" s="3" t="n">
        <v>0.5531921069774739</v>
      </c>
      <c r="G12" s="3" t="n">
        <v>0.5728379815567417</v>
      </c>
      <c r="H12" s="3" t="n">
        <v>0.5375938393161664</v>
      </c>
      <c r="I12" s="3" t="n">
        <v>-0.01566283354632081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0.6004077292898893</v>
      </c>
      <c r="F13" s="3" t="n">
        <v>0.5652251891473667</v>
      </c>
      <c r="G13" s="3" t="n">
        <v>0.5804673943867216</v>
      </c>
      <c r="H13" s="3" t="n">
        <v>0.5452824515929079</v>
      </c>
      <c r="I13" s="3" t="n">
        <v>-0.01994033490316771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0.5841087190316455</v>
      </c>
      <c r="F14" s="3" t="n">
        <v>0.5487600429649736</v>
      </c>
      <c r="G14" s="3" t="n">
        <v>0.5769481662354359</v>
      </c>
      <c r="H14" s="3" t="n">
        <v>0.541734613602219</v>
      </c>
      <c r="I14" s="3" t="n">
        <v>-0.00716055279620964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0.6246990020175764</v>
      </c>
      <c r="F15" s="3" t="n">
        <v>0.5898556723073914</v>
      </c>
      <c r="G15" s="3" t="n">
        <v>0.6138456999979711</v>
      </c>
      <c r="H15" s="3" t="n">
        <v>0.579044353828608</v>
      </c>
      <c r="I15" s="3" t="n">
        <v>-0.01085330201960533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0.5923049381637547</v>
      </c>
      <c r="F16" s="3" t="n">
        <v>0.5436993965094703</v>
      </c>
      <c r="G16" s="3" t="n">
        <v>0.5950257371958844</v>
      </c>
      <c r="H16" s="3" t="n">
        <v>0.5480515040677542</v>
      </c>
      <c r="I16" s="3" t="n">
        <v>0.002720799032129628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0.5934897363758691</v>
      </c>
      <c r="F17" s="3" t="n">
        <v>0.5448857408946988</v>
      </c>
      <c r="G17" s="3" t="n">
        <v>0.5950265815039876</v>
      </c>
      <c r="H17" s="3" t="n">
        <v>0.5480523505056147</v>
      </c>
      <c r="I17" s="3" t="n">
        <v>0.001536845128118469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0.6098761134834517</v>
      </c>
      <c r="F18" s="3" t="n">
        <v>0.5613317798162598</v>
      </c>
      <c r="G18" s="3" t="n">
        <v>0.6122886666844827</v>
      </c>
      <c r="H18" s="3" t="n">
        <v>0.5653962634837267</v>
      </c>
      <c r="I18" s="3" t="n">
        <v>0.002412553201030954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0.5954609510648605</v>
      </c>
      <c r="F19" s="3" t="n">
        <v>0.5468603498874524</v>
      </c>
      <c r="G19" s="3" t="n">
        <v>0.6035417968427936</v>
      </c>
      <c r="H19" s="3" t="n">
        <v>0.5565983256430129</v>
      </c>
      <c r="I19" s="3" t="n">
        <v>0.00808084577793311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0.6150548350373397</v>
      </c>
      <c r="F20" s="3" t="n">
        <v>0.5665443572230175</v>
      </c>
      <c r="G20" s="3" t="n">
        <v>0.6180233525422095</v>
      </c>
      <c r="H20" s="3" t="n">
        <v>0.5711752548463001</v>
      </c>
      <c r="I20" s="3" t="n">
        <v>0.002968517504869816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0.5820191308555593</v>
      </c>
      <c r="F21" s="3" t="n">
        <v>0.5334156658271458</v>
      </c>
      <c r="G21" s="3" t="n">
        <v>0.5989692977118484</v>
      </c>
      <c r="H21" s="3" t="n">
        <v>0.5520069980366485</v>
      </c>
      <c r="I21" s="3" t="n">
        <v>0.01695016685628903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0.6127009524464261</v>
      </c>
      <c r="F22" s="3" t="n">
        <v>0.5641741849625831</v>
      </c>
      <c r="G22" s="3" t="n">
        <v>0.6485764227455265</v>
      </c>
      <c r="H22" s="3" t="n">
        <v>0.6021122268577913</v>
      </c>
      <c r="I22" s="3" t="n">
        <v>0.03587547029910043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0.595184381857384</v>
      </c>
      <c r="F23" s="3" t="n">
        <v>0.5531692677581844</v>
      </c>
      <c r="G23" s="3" t="n">
        <v>0.5862868483670566</v>
      </c>
      <c r="H23" s="3" t="n">
        <v>0.5442213683093695</v>
      </c>
      <c r="I23" s="3" t="n">
        <v>-0.008897533490327403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0.5976437759447722</v>
      </c>
      <c r="F24" s="3" t="n">
        <v>0.5556413284918876</v>
      </c>
      <c r="G24" s="3" t="n">
        <v>0.585707541275182</v>
      </c>
      <c r="H24" s="3" t="n">
        <v>0.5436404220308073</v>
      </c>
      <c r="I24" s="3" t="n">
        <v>-0.01193623466959026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0.6134579052040168</v>
      </c>
      <c r="F25" s="3" t="n">
        <v>0.5715697829872459</v>
      </c>
      <c r="G25" s="3" t="n">
        <v>0.6061023424077528</v>
      </c>
      <c r="H25" s="3" t="n">
        <v>0.5641384001646303</v>
      </c>
      <c r="I25" s="3" t="n">
        <v>-0.007355562796263926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0.6039934137336469</v>
      </c>
      <c r="F26" s="3" t="n">
        <v>0.5620300070460055</v>
      </c>
      <c r="G26" s="3" t="n">
        <v>0.5986681190348707</v>
      </c>
      <c r="H26" s="3" t="n">
        <v>0.5566556732575743</v>
      </c>
      <c r="I26" s="3" t="n">
        <v>-0.005325294698776184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0.6178591765697241</v>
      </c>
      <c r="F27" s="3" t="n">
        <v>0.5760130954467909</v>
      </c>
      <c r="G27" s="3" t="n">
        <v>0.6083527896665222</v>
      </c>
      <c r="H27" s="3" t="n">
        <v>0.5664060175756251</v>
      </c>
      <c r="I27" s="3" t="n">
        <v>-0.009506386903201935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0.599874130791742</v>
      </c>
      <c r="F28" s="3" t="n">
        <v>0.5578843535920749</v>
      </c>
      <c r="G28" s="3" t="n">
        <v>0.5995663213883865</v>
      </c>
      <c r="H28" s="3" t="n">
        <v>0.5575590682903045</v>
      </c>
      <c r="I28" s="3" t="n">
        <v>-0.0003078094033555079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0.6386206522470169</v>
      </c>
      <c r="F29" s="3" t="n">
        <v>0.5970340809176624</v>
      </c>
      <c r="G29" s="3" t="n">
        <v>0.6415452072133978</v>
      </c>
      <c r="H29" s="3" t="n">
        <v>0.5999886310458978</v>
      </c>
      <c r="I29" s="3" t="n">
        <v>0.002924554966380888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0.6330157038697138</v>
      </c>
      <c r="F30" s="3" t="n">
        <v>0.5510565510209279</v>
      </c>
      <c r="G30" s="3" t="n">
        <v>0.6148417884404436</v>
      </c>
      <c r="H30" s="3" t="n">
        <v>0.5311857931290416</v>
      </c>
      <c r="I30" s="3" t="n">
        <v>-0.01817391542927027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0.6278652683784057</v>
      </c>
      <c r="F31" s="3" t="n">
        <v>0.5458536370250272</v>
      </c>
      <c r="G31" s="3" t="n">
        <v>0.6113086975185728</v>
      </c>
      <c r="H31" s="3" t="n">
        <v>0.5276464370698485</v>
      </c>
      <c r="I31" s="3" t="n">
        <v>-0.01655657085983298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0.6501181170649558</v>
      </c>
      <c r="F32" s="3" t="n">
        <v>0.5684265144377626</v>
      </c>
      <c r="G32" s="3" t="n">
        <v>0.637282807922735</v>
      </c>
      <c r="H32" s="3" t="n">
        <v>0.5538083323923829</v>
      </c>
      <c r="I32" s="3" t="n">
        <v>-0.01283530914222086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0.6319217736045717</v>
      </c>
      <c r="F33" s="3" t="n">
        <v>0.5499503987223883</v>
      </c>
      <c r="G33" s="3" t="n">
        <v>0.6341665590607173</v>
      </c>
      <c r="H33" s="3" t="n">
        <v>0.5506520449961294</v>
      </c>
      <c r="I33" s="3" t="n">
        <v>0.002244785456145593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0.6639573455422831</v>
      </c>
      <c r="F34" s="3" t="n">
        <v>0.5825896567565825</v>
      </c>
      <c r="G34" s="3" t="n">
        <v>0.6503980091101883</v>
      </c>
      <c r="H34" s="3" t="n">
        <v>0.5671456019228379</v>
      </c>
      <c r="I34" s="3" t="n">
        <v>-0.01355933643209484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0.6077652199265385</v>
      </c>
      <c r="F35" s="3" t="n">
        <v>0.5256701678526274</v>
      </c>
      <c r="G35" s="3" t="n">
        <v>0.6394583201870857</v>
      </c>
      <c r="H35" s="3" t="n">
        <v>0.5560146730494084</v>
      </c>
      <c r="I35" s="3" t="n">
        <v>0.03169310026054717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0.6375193054318237</v>
      </c>
      <c r="F36" s="3" t="n">
        <v>0.5556166161873228</v>
      </c>
      <c r="G36" s="3" t="n">
        <v>0.6936932437607669</v>
      </c>
      <c r="H36" s="3" t="n">
        <v>0.6118140106080205</v>
      </c>
      <c r="I36" s="3" t="n">
        <v>0.05617393832894324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0.6361765495154099</v>
      </c>
      <c r="F37" s="3" t="n">
        <v>0.5728331131797149</v>
      </c>
      <c r="G37" s="3" t="n">
        <v>0.6273211937771183</v>
      </c>
      <c r="H37" s="3" t="n">
        <v>0.5628197059996918</v>
      </c>
      <c r="I37" s="3" t="n">
        <v>-0.008855355738291659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0.6320756370821738</v>
      </c>
      <c r="F38" s="3" t="n">
        <v>0.5686845334109922</v>
      </c>
      <c r="G38" s="3" t="n">
        <v>0.626970093506888</v>
      </c>
      <c r="H38" s="3" t="n">
        <v>0.5624654498622826</v>
      </c>
      <c r="I38" s="3" t="n">
        <v>-0.005105543575285809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0.6519465037028286</v>
      </c>
      <c r="F39" s="3" t="n">
        <v>0.5888455738455712</v>
      </c>
      <c r="G39" s="3" t="n">
        <v>0.6561144440392152</v>
      </c>
      <c r="H39" s="3" t="n">
        <v>0.5920321586584644</v>
      </c>
      <c r="I39" s="3" t="n">
        <v>0.004167940336386566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0.6452514666947545</v>
      </c>
      <c r="F40" s="3" t="n">
        <v>0.5820360101863966</v>
      </c>
      <c r="G40" s="3" t="n">
        <v>0.6462920537855514</v>
      </c>
      <c r="H40" s="3" t="n">
        <v>0.5820307270823768</v>
      </c>
      <c r="I40" s="3" t="n">
        <v>0.001040587090796907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0.6635577249744147</v>
      </c>
      <c r="F41" s="3" t="n">
        <v>0.6006966283449776</v>
      </c>
      <c r="G41" s="3" t="n">
        <v>0.6595529288362362</v>
      </c>
      <c r="H41" s="3" t="n">
        <v>0.5955423215277502</v>
      </c>
      <c r="I41" s="3" t="n">
        <v>-0.004004796138178501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0.6396545710574034</v>
      </c>
      <c r="F42" s="3" t="n">
        <v>0.576356504565555</v>
      </c>
      <c r="G42" s="3" t="n">
        <v>0.6526425217176847</v>
      </c>
      <c r="H42" s="3" t="n">
        <v>0.5884926178403302</v>
      </c>
      <c r="I42" s="3" t="n">
        <v>0.01298795066028124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0.6802839682203863</v>
      </c>
      <c r="F43" s="3" t="n">
        <v>0.6178625176445987</v>
      </c>
      <c r="G43" s="3" t="n">
        <v>0.6951964970000077</v>
      </c>
      <c r="H43" s="3" t="n">
        <v>0.6322137452159142</v>
      </c>
      <c r="I43" s="3" t="n">
        <v>0.01491252877962146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0.5757106489812284</v>
      </c>
      <c r="F44" s="3" t="n">
        <v>0.5211633197246288</v>
      </c>
      <c r="G44" s="3" t="n">
        <v>0.5738156622266136</v>
      </c>
      <c r="H44" s="3" t="n">
        <v>0.5174799230437712</v>
      </c>
      <c r="I44" s="3" t="n">
        <v>-0.001894986754614747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0.5749315883499175</v>
      </c>
      <c r="F45" s="3" t="n">
        <v>0.5203889123482826</v>
      </c>
      <c r="G45" s="3" t="n">
        <v>0.5748577259759169</v>
      </c>
      <c r="H45" s="3" t="n">
        <v>0.5185147008563279</v>
      </c>
      <c r="I45" s="3" t="n">
        <v>-7.386237400064388e-05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0.5772662012044629</v>
      </c>
      <c r="F46" s="3" t="n">
        <v>0.5227101125533412</v>
      </c>
      <c r="G46" s="3" t="n">
        <v>0.5716230196741865</v>
      </c>
      <c r="H46" s="3" t="n">
        <v>0.5153036829012065</v>
      </c>
      <c r="I46" s="3" t="n">
        <v>-0.005643181530276431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0.5750163801591084</v>
      </c>
      <c r="F47" s="3" t="n">
        <v>0.520473189091519</v>
      </c>
      <c r="G47" s="3" t="n">
        <v>0.5778767483316766</v>
      </c>
      <c r="H47" s="3" t="n">
        <v>0.5215144719402384</v>
      </c>
      <c r="I47" s="3" t="n">
        <v>0.002860368172568184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0.5931323475427105</v>
      </c>
      <c r="F48" s="3" t="n">
        <v>0.5385276845063572</v>
      </c>
      <c r="G48" s="3" t="n">
        <v>0.5896452542361171</v>
      </c>
      <c r="H48" s="3" t="n">
        <v>0.5332344617173227</v>
      </c>
      <c r="I48" s="3" t="n">
        <v>-0.003487093306593358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0.5310451590741984</v>
      </c>
      <c r="F49" s="3" t="n">
        <v>0.4770470129545498</v>
      </c>
      <c r="G49" s="3" t="n">
        <v>0.5331180554794667</v>
      </c>
      <c r="H49" s="3" t="n">
        <v>0.4773201319271071</v>
      </c>
      <c r="I49" s="3" t="n">
        <v>0.00207289640526831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0.5404765754943633</v>
      </c>
      <c r="F50" s="3" t="n">
        <v>0.4863151303004296</v>
      </c>
      <c r="G50" s="3" t="n">
        <v>0.5370617538829829</v>
      </c>
      <c r="H50" s="3" t="n">
        <v>0.4811903711686406</v>
      </c>
      <c r="I50" s="3" t="n">
        <v>-0.003414821611380403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0.5627133642266381</v>
      </c>
      <c r="F51" s="3" t="n">
        <v>0.5168482659367779</v>
      </c>
      <c r="G51" s="3" t="n">
        <v>0.5524044914560855</v>
      </c>
      <c r="H51" s="3" t="n">
        <v>0.5049441494306691</v>
      </c>
      <c r="I51" s="3" t="n">
        <v>-0.01030887277055259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0.5656927247234004</v>
      </c>
      <c r="F52" s="3" t="n">
        <v>0.5198139847505522</v>
      </c>
      <c r="G52" s="3" t="n">
        <v>0.5553519837570265</v>
      </c>
      <c r="H52" s="3" t="n">
        <v>0.5078677050449891</v>
      </c>
      <c r="I52" s="3" t="n">
        <v>-0.01034074096637383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0.5649416224711588</v>
      </c>
      <c r="F53" s="3" t="n">
        <v>0.5190661205143569</v>
      </c>
      <c r="G53" s="3" t="n">
        <v>0.5626903944191572</v>
      </c>
      <c r="H53" s="3" t="n">
        <v>0.5151558791975432</v>
      </c>
      <c r="I53" s="3" t="n">
        <v>-0.002251228052001508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0.5671361236734197</v>
      </c>
      <c r="F54" s="3" t="n">
        <v>0.5212515422979845</v>
      </c>
      <c r="G54" s="3" t="n">
        <v>0.5601701000087698</v>
      </c>
      <c r="H54" s="3" t="n">
        <v>0.5126513286205193</v>
      </c>
      <c r="I54" s="3" t="n">
        <v>-0.006966023664649934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0.5781370690576404</v>
      </c>
      <c r="F55" s="3" t="n">
        <v>0.5322245136132647</v>
      </c>
      <c r="G55" s="3" t="n">
        <v>0.5709799224956058</v>
      </c>
      <c r="H55" s="3" t="n">
        <v>0.5234048196327993</v>
      </c>
      <c r="I55" s="3" t="n">
        <v>-0.007157146562034589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0.5103270009340072</v>
      </c>
      <c r="F56" s="3" t="n">
        <v>0.4650446734066169</v>
      </c>
      <c r="G56" s="3" t="n">
        <v>0.5326392191488126</v>
      </c>
      <c r="H56" s="3" t="n">
        <v>0.485394554200906</v>
      </c>
      <c r="I56" s="3" t="n">
        <v>0.02231221821480545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0.515631579265434</v>
      </c>
      <c r="F57" s="3" t="n">
        <v>0.4702611024134933</v>
      </c>
      <c r="G57" s="3" t="n">
        <v>0.5315640770431389</v>
      </c>
      <c r="H57" s="3" t="n">
        <v>0.4843338789091348</v>
      </c>
      <c r="I57" s="3" t="n">
        <v>0.01593249777770489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0.5496973818787922</v>
      </c>
      <c r="F58" s="3" t="n">
        <v>0.5157039542857359</v>
      </c>
      <c r="G58" s="3" t="n">
        <v>0.5512371531442301</v>
      </c>
      <c r="H58" s="3" t="n">
        <v>0.5169444551363408</v>
      </c>
      <c r="I58" s="3" t="n">
        <v>0.001539771265437806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0.5473317060426799</v>
      </c>
      <c r="F59" s="3" t="n">
        <v>0.5133195108422346</v>
      </c>
      <c r="G59" s="3" t="n">
        <v>0.5521771598813666</v>
      </c>
      <c r="H59" s="3" t="n">
        <v>0.5178963756235478</v>
      </c>
      <c r="I59" s="3" t="n">
        <v>0.004845453838686731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0.5470804168080831</v>
      </c>
      <c r="F60" s="3" t="n">
        <v>0.513066283480985</v>
      </c>
      <c r="G60" s="3" t="n">
        <v>0.5456835273180547</v>
      </c>
      <c r="H60" s="3" t="n">
        <v>0.5113235130063868</v>
      </c>
      <c r="I60" s="3" t="n">
        <v>-0.001396889490028363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0.5550462480945663</v>
      </c>
      <c r="F61" s="3" t="n">
        <v>0.5210987357762057</v>
      </c>
      <c r="G61" s="3" t="n">
        <v>0.5596650285351631</v>
      </c>
      <c r="H61" s="3" t="n">
        <v>0.5254845254221397</v>
      </c>
      <c r="I61" s="3" t="n">
        <v>0.004618780440596826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0.5594467148743171</v>
      </c>
      <c r="F62" s="3" t="n">
        <v>0.5255406015070266</v>
      </c>
      <c r="G62" s="3" t="n">
        <v>0.5622575957001825</v>
      </c>
      <c r="H62" s="3" t="n">
        <v>0.5281140430419612</v>
      </c>
      <c r="I62" s="3" t="n">
        <v>0.002810880825865447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0.5522707118617756</v>
      </c>
      <c r="F63" s="3" t="n">
        <v>0.5182987711136775</v>
      </c>
      <c r="G63" s="3" t="n">
        <v>0.5616332328124979</v>
      </c>
      <c r="H63" s="3" t="n">
        <v>0.5274806765273469</v>
      </c>
      <c r="I63" s="3" t="n">
        <v>0.009362520950722319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0.5712681138498618</v>
      </c>
      <c r="F64" s="3" t="n">
        <v>0.5374894666238312</v>
      </c>
      <c r="G64" s="3" t="n">
        <v>0.5987131724425452</v>
      </c>
      <c r="H64" s="3" t="n">
        <v>0.5652112504788638</v>
      </c>
      <c r="I64" s="3" t="n">
        <v>0.02744505859268342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0.5606895067666595</v>
      </c>
      <c r="F65" s="3" t="n">
        <v>0.5264379600166983</v>
      </c>
      <c r="G65" s="3" t="n">
        <v>0.5416821538399507</v>
      </c>
      <c r="H65" s="3" t="n">
        <v>0.5069104500871738</v>
      </c>
      <c r="I65" s="3" t="n">
        <v>-0.01900735292670885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0.5618232672167641</v>
      </c>
      <c r="F66" s="3" t="n">
        <v>0.5275886281784408</v>
      </c>
      <c r="G66" s="3" t="n">
        <v>0.5410760884058016</v>
      </c>
      <c r="H66" s="3" t="n">
        <v>0.5062968360420513</v>
      </c>
      <c r="I66" s="3" t="n">
        <v>-0.02074717881096255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0.5605491966680998</v>
      </c>
      <c r="F67" s="3" t="n">
        <v>0.5262955727878986</v>
      </c>
      <c r="G67" s="3" t="n">
        <v>0.5465706111003454</v>
      </c>
      <c r="H67" s="3" t="n">
        <v>0.5118621061625873</v>
      </c>
      <c r="I67" s="3" t="n">
        <v>-0.01397858556775433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0.5708758505491355</v>
      </c>
      <c r="F68" s="3" t="n">
        <v>0.5367841152729539</v>
      </c>
      <c r="G68" s="3" t="n">
        <v>0.5544905701700878</v>
      </c>
      <c r="H68" s="3" t="n">
        <v>0.5198931939376146</v>
      </c>
      <c r="I68" s="3" t="n">
        <v>-0.01638528037904763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0.5745810938074094</v>
      </c>
      <c r="F69" s="3" t="n">
        <v>0.5405519061063908</v>
      </c>
      <c r="G69" s="3" t="n">
        <v>0.5555274571272808</v>
      </c>
      <c r="H69" s="3" t="n">
        <v>0.5209454304316787</v>
      </c>
      <c r="I69" s="3" t="n">
        <v>-0.01905363668012861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0.575542984010242</v>
      </c>
      <c r="F70" s="3" t="n">
        <v>0.5415304196314391</v>
      </c>
      <c r="G70" s="3" t="n">
        <v>0.5650694400023414</v>
      </c>
      <c r="H70" s="3" t="n">
        <v>0.5306373776637433</v>
      </c>
      <c r="I70" s="3" t="n">
        <v>-0.01047354400790057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0.6158302755387389</v>
      </c>
      <c r="F71" s="3" t="n">
        <v>0.5826576617839506</v>
      </c>
      <c r="G71" s="3" t="n">
        <v>0.6024577882970966</v>
      </c>
      <c r="H71" s="3" t="n">
        <v>0.5687653865521786</v>
      </c>
      <c r="I71" s="3" t="n">
        <v>-0.01337248724164231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0.5579009479681947</v>
      </c>
      <c r="F72" s="3" t="n">
        <v>0.5219745094450152</v>
      </c>
      <c r="G72" s="3" t="n">
        <v>0.5706916782088135</v>
      </c>
      <c r="H72" s="3" t="n">
        <v>0.5358061040284073</v>
      </c>
      <c r="I72" s="3" t="n">
        <v>0.01279073024061883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0.5576080481835386</v>
      </c>
      <c r="F73" s="3" t="n">
        <v>0.5216806713096707</v>
      </c>
      <c r="G73" s="3" t="n">
        <v>0.5701280624083759</v>
      </c>
      <c r="H73" s="3" t="n">
        <v>0.5352383063712338</v>
      </c>
      <c r="I73" s="3" t="n">
        <v>0.01252001422483728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0.5540451489598923</v>
      </c>
      <c r="F74" s="3" t="n">
        <v>0.5181076022078935</v>
      </c>
      <c r="G74" s="3" t="n">
        <v>0.5676654535915608</v>
      </c>
      <c r="H74" s="3" t="n">
        <v>0.5327580848966493</v>
      </c>
      <c r="I74" s="3" t="n">
        <v>0.01362030463166852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0.5624431428393937</v>
      </c>
      <c r="F75" s="3" t="n">
        <v>0.526533249159272</v>
      </c>
      <c r="G75" s="3" t="n">
        <v>0.5806924650039237</v>
      </c>
      <c r="H75" s="3" t="n">
        <v>0.545890467274204</v>
      </c>
      <c r="I75" s="3" t="n">
        <v>0.01824932216453001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0.5693736893414286</v>
      </c>
      <c r="F76" s="3" t="n">
        <v>0.5334962764980378</v>
      </c>
      <c r="G76" s="3" t="n">
        <v>0.5829732677909347</v>
      </c>
      <c r="H76" s="3" t="n">
        <v>0.548192823899637</v>
      </c>
      <c r="I76" s="3" t="n">
        <v>0.0135995784495061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0.5602564587623035</v>
      </c>
      <c r="F77" s="3" t="n">
        <v>0.5243381323798747</v>
      </c>
      <c r="G77" s="3" t="n">
        <v>0.5835401623093516</v>
      </c>
      <c r="H77" s="3" t="n">
        <v>0.5487652197937432</v>
      </c>
      <c r="I77" s="3" t="n">
        <v>0.02328370354704812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0.5803800064172357</v>
      </c>
      <c r="F78" s="3" t="n">
        <v>0.5445722453285216</v>
      </c>
      <c r="G78" s="3" t="n">
        <v>0.6198936968671626</v>
      </c>
      <c r="H78" s="3" t="n">
        <v>0.5855927825672754</v>
      </c>
      <c r="I78" s="3" t="n">
        <v>0.03951369044992681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0.5679151156216421</v>
      </c>
      <c r="F79" s="3" t="n">
        <v>0.5337787006111403</v>
      </c>
      <c r="G79" s="3" t="n">
        <v>0.558347207440392</v>
      </c>
      <c r="H79" s="3" t="n">
        <v>0.5240306476500857</v>
      </c>
      <c r="I79" s="3" t="n">
        <v>-0.009567908181250084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0.5704711726951286</v>
      </c>
      <c r="F80" s="3" t="n">
        <v>0.5363588003138807</v>
      </c>
      <c r="G80" s="3" t="n">
        <v>0.5596697168629003</v>
      </c>
      <c r="H80" s="3" t="n">
        <v>0.5253629200897529</v>
      </c>
      <c r="I80" s="3" t="n">
        <v>-0.01080145583222825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0.5677341548010216</v>
      </c>
      <c r="F81" s="3" t="n">
        <v>0.533596080266054</v>
      </c>
      <c r="G81" s="3" t="n">
        <v>0.5628208167221003</v>
      </c>
      <c r="H81" s="3" t="n">
        <v>0.528538493389675</v>
      </c>
      <c r="I81" s="3" t="n">
        <v>-0.004913338078921359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0.5777687462630772</v>
      </c>
      <c r="F82" s="3" t="n">
        <v>0.5437312158143479</v>
      </c>
      <c r="G82" s="3" t="n">
        <v>0.5717497785579654</v>
      </c>
      <c r="H82" s="3" t="n">
        <v>0.5375460955619403</v>
      </c>
      <c r="I82" s="3" t="n">
        <v>-0.006018967705111788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0.5823826636678995</v>
      </c>
      <c r="F83" s="3" t="n">
        <v>0.5483972053924038</v>
      </c>
      <c r="G83" s="3" t="n">
        <v>0.5734706090374906</v>
      </c>
      <c r="H83" s="3" t="n">
        <v>0.5392836650582686</v>
      </c>
      <c r="I83" s="3" t="n">
        <v>-0.008912054630408894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0.5821313918450103</v>
      </c>
      <c r="F84" s="3" t="n">
        <v>0.548143002693224</v>
      </c>
      <c r="G84" s="3" t="n">
        <v>0.5807040150225408</v>
      </c>
      <c r="H84" s="3" t="n">
        <v>0.5465930484014921</v>
      </c>
      <c r="I84" s="3" t="n">
        <v>-0.001427376822469517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0.6219699571543852</v>
      </c>
      <c r="F85" s="3" t="n">
        <v>0.5885845576168668</v>
      </c>
      <c r="G85" s="3" t="n">
        <v>0.6194277619614835</v>
      </c>
      <c r="H85" s="3" t="n">
        <v>0.5858796763408094</v>
      </c>
      <c r="I85" s="3" t="n">
        <v>-0.002542195192901664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0.5782807777976198</v>
      </c>
      <c r="F86" s="3" t="n">
        <v>0.5327135867513125</v>
      </c>
      <c r="G86" s="3" t="n">
        <v>0.601965528178352</v>
      </c>
      <c r="H86" s="3" t="n">
        <v>0.555349577598648</v>
      </c>
      <c r="I86" s="3" t="n">
        <v>0.02368475038073226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0.5779796038131325</v>
      </c>
      <c r="F87" s="3" t="n">
        <v>0.532412721097319</v>
      </c>
      <c r="G87" s="3" t="n">
        <v>0.6040387882955459</v>
      </c>
      <c r="H87" s="3" t="n">
        <v>0.5574325569832513</v>
      </c>
      <c r="I87" s="3" t="n">
        <v>0.0260591844824134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0.5668756888176882</v>
      </c>
      <c r="F88" s="3" t="n">
        <v>0.5213354198246483</v>
      </c>
      <c r="G88" s="3" t="n">
        <v>0.6046791496586401</v>
      </c>
      <c r="H88" s="3" t="n">
        <v>0.5580761426239326</v>
      </c>
      <c r="I88" s="3" t="n">
        <v>0.03780346084095187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0.5831130191046938</v>
      </c>
      <c r="F89" s="3" t="n">
        <v>0.5375438849461736</v>
      </c>
      <c r="G89" s="3" t="n">
        <v>0.6172241667899374</v>
      </c>
      <c r="H89" s="3" t="n">
        <v>0.5707056365169101</v>
      </c>
      <c r="I89" s="3" t="n">
        <v>0.03411114768524359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0.5912823399928462</v>
      </c>
      <c r="F90" s="3" t="n">
        <v>0.5457228484983259</v>
      </c>
      <c r="G90" s="3" t="n">
        <v>0.6221628146235046</v>
      </c>
      <c r="H90" s="3" t="n">
        <v>0.5756887619137465</v>
      </c>
      <c r="I90" s="3" t="n">
        <v>0.03088047463065846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0.577633038391017</v>
      </c>
      <c r="F91" s="3" t="n">
        <v>0.5320665376051912</v>
      </c>
      <c r="G91" s="3" t="n">
        <v>0.6196780002425435</v>
      </c>
      <c r="H91" s="3" t="n">
        <v>0.5731807710232801</v>
      </c>
      <c r="I91" s="3" t="n">
        <v>0.04204496185152651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0.5986305052684581</v>
      </c>
      <c r="F92" s="3" t="n">
        <v>0.5530936778572936</v>
      </c>
      <c r="G92" s="3" t="n">
        <v>0.6608004650304312</v>
      </c>
      <c r="H92" s="3" t="n">
        <v>0.6148997769893861</v>
      </c>
      <c r="I92" s="3" t="n">
        <v>0.06216995976197315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0.5887632922657089</v>
      </c>
      <c r="F93" s="3" t="n">
        <v>0.5491444074443907</v>
      </c>
      <c r="G93" s="3" t="n">
        <v>0.5958308186619928</v>
      </c>
      <c r="H93" s="3" t="n">
        <v>0.5545854717892754</v>
      </c>
      <c r="I93" s="3" t="n">
        <v>0.007067526396283941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0.5906515266642832</v>
      </c>
      <c r="F94" s="3" t="n">
        <v>0.5510425250513939</v>
      </c>
      <c r="G94" s="3" t="n">
        <v>0.5955536632113161</v>
      </c>
      <c r="H94" s="3" t="n">
        <v>0.5543068046942413</v>
      </c>
      <c r="I94" s="3" t="n">
        <v>0.004902136547032865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0.5898820340489426</v>
      </c>
      <c r="F95" s="3" t="n">
        <v>0.5502689145889921</v>
      </c>
      <c r="G95" s="3" t="n">
        <v>0.5988282590511336</v>
      </c>
      <c r="H95" s="3" t="n">
        <v>0.5576003470792793</v>
      </c>
      <c r="I95" s="3" t="n">
        <v>0.008946225002190999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0.5999890616293571</v>
      </c>
      <c r="F96" s="3" t="n">
        <v>0.5604399637898232</v>
      </c>
      <c r="G96" s="3" t="n">
        <v>0.612596029621079</v>
      </c>
      <c r="H96" s="3" t="n">
        <v>0.5714739285996548</v>
      </c>
      <c r="I96" s="3" t="n">
        <v>0.0126069679917219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0.6065087388266464</v>
      </c>
      <c r="F97" s="3" t="n">
        <v>0.5670124210281763</v>
      </c>
      <c r="G97" s="3" t="n">
        <v>0.6132579645829642</v>
      </c>
      <c r="H97" s="3" t="n">
        <v>0.5721420234504521</v>
      </c>
      <c r="I97" s="3" t="n">
        <v>0.006749225756317867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0.6065931921429444</v>
      </c>
      <c r="F98" s="3" t="n">
        <v>0.5670976175087442</v>
      </c>
      <c r="G98" s="3" t="n">
        <v>0.6206876319230112</v>
      </c>
      <c r="H98" s="3" t="n">
        <v>0.5796476479156828</v>
      </c>
      <c r="I98" s="3" t="n">
        <v>0.01409443978006686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0.6454384305056635</v>
      </c>
      <c r="F99" s="3" t="n">
        <v>0.6064492400916617</v>
      </c>
      <c r="G99" s="3" t="n">
        <v>0.6584030189310991</v>
      </c>
      <c r="H99" s="3" t="n">
        <v>0.617946182886433</v>
      </c>
      <c r="I99" s="3" t="n">
        <v>0.01296458842543557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0.5433407195732133</v>
      </c>
      <c r="F100" s="3" t="n">
        <v>0.4916461849101901</v>
      </c>
      <c r="G100" s="3" t="n">
        <v>0.5662696904035175</v>
      </c>
      <c r="H100" s="3" t="n">
        <v>0.5063233982859856</v>
      </c>
      <c r="I100" s="3" t="n">
        <v>0.02292897083030421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0.542471488397104</v>
      </c>
      <c r="F101" s="3" t="n">
        <v>0.490788893970825</v>
      </c>
      <c r="G101" s="3" t="n">
        <v>0.5651750473149691</v>
      </c>
      <c r="H101" s="3" t="n">
        <v>0.5052410339678021</v>
      </c>
      <c r="I101" s="3" t="n">
        <v>0.02270355891786513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0.5360520033911357</v>
      </c>
      <c r="F102" s="3" t="n">
        <v>0.4844638753582258</v>
      </c>
      <c r="G102" s="3" t="n">
        <v>0.5563125504893307</v>
      </c>
      <c r="H102" s="3" t="n">
        <v>0.4964920374044222</v>
      </c>
      <c r="I102" s="3" t="n">
        <v>0.02026054709819503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0.5484310140403937</v>
      </c>
      <c r="F103" s="3" t="n">
        <v>0.4966706456513723</v>
      </c>
      <c r="G103" s="3" t="n">
        <v>0.5758110281456573</v>
      </c>
      <c r="H103" s="3" t="n">
        <v>0.5157740260794921</v>
      </c>
      <c r="I103" s="3" t="n">
        <v>0.02738001410526358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0.5534634616188528</v>
      </c>
      <c r="F104" s="3" t="n">
        <v>0.501644897573412</v>
      </c>
      <c r="G104" s="3" t="n">
        <v>0.578591710614229</v>
      </c>
      <c r="H104" s="3" t="n">
        <v>0.5185338095750324</v>
      </c>
      <c r="I104" s="3" t="n">
        <v>0.02512824899537613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0.527744690185952</v>
      </c>
      <c r="F105" s="3" t="n">
        <v>0.4762951709749561</v>
      </c>
      <c r="G105" s="3" t="n">
        <v>0.5453749291102801</v>
      </c>
      <c r="H105" s="3" t="n">
        <v>0.485728820647194</v>
      </c>
      <c r="I105" s="3" t="n">
        <v>0.01763023892432802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0.5376379785802079</v>
      </c>
      <c r="F106" s="3" t="n">
        <v>0.4860254840003694</v>
      </c>
      <c r="G106" s="3" t="n">
        <v>0.5466928933229895</v>
      </c>
      <c r="H106" s="3" t="n">
        <v>0.487023771920828</v>
      </c>
      <c r="I106" s="3" t="n">
        <v>0.009054914742781639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0.5436863357378233</v>
      </c>
      <c r="F107" s="3" t="n">
        <v>0.5002142841533123</v>
      </c>
      <c r="G107" s="3" t="n">
        <v>0.5566487011975433</v>
      </c>
      <c r="H107" s="3" t="n">
        <v>0.5090096947598508</v>
      </c>
      <c r="I107" s="3" t="n">
        <v>0.01296236545971996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0.5429972569165901</v>
      </c>
      <c r="F108" s="3" t="n">
        <v>0.499530568888788</v>
      </c>
      <c r="G108" s="3" t="n">
        <v>0.5584906055453287</v>
      </c>
      <c r="H108" s="3" t="n">
        <v>0.5108381599708022</v>
      </c>
      <c r="I108" s="3" t="n">
        <v>0.01549334862873863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0.5428397412048636</v>
      </c>
      <c r="F109" s="3" t="n">
        <v>0.4993742940892933</v>
      </c>
      <c r="G109" s="3" t="n">
        <v>0.5527986900858569</v>
      </c>
      <c r="H109" s="3" t="n">
        <v>0.5051904985058752</v>
      </c>
      <c r="I109" s="3" t="n">
        <v>0.009958948880993357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0.5529052063155856</v>
      </c>
      <c r="F110" s="3" t="n">
        <v>0.5093716066390799</v>
      </c>
      <c r="G110" s="3" t="n">
        <v>0.5658079393206794</v>
      </c>
      <c r="H110" s="3" t="n">
        <v>0.5181104696706064</v>
      </c>
      <c r="I110" s="3" t="n">
        <v>0.01290273300509381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0.5557727242885951</v>
      </c>
      <c r="F111" s="3" t="n">
        <v>0.5122238675193632</v>
      </c>
      <c r="G111" s="3" t="n">
        <v>0.5700980130607747</v>
      </c>
      <c r="H111" s="3" t="n">
        <v>0.5223803897190837</v>
      </c>
      <c r="I111" s="3" t="n">
        <v>0.01432528877217953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0.513973041188495</v>
      </c>
      <c r="F112" s="3" t="n">
        <v>0.470827706636729</v>
      </c>
      <c r="G112" s="3" t="n">
        <v>0.5551506744279953</v>
      </c>
      <c r="H112" s="3" t="n">
        <v>0.5075232204562821</v>
      </c>
      <c r="I112" s="3" t="n">
        <v>0.0411776332395003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0.5178095368493663</v>
      </c>
      <c r="F113" s="3" t="n">
        <v>0.4746110951945811</v>
      </c>
      <c r="G113" s="3" t="n">
        <v>0.5540634336225739</v>
      </c>
      <c r="H113" s="3" t="n">
        <v>0.5064447133790284</v>
      </c>
      <c r="I113" s="3" t="n">
        <v>0.03625389677320767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0.5426637800369871</v>
      </c>
      <c r="F114" s="3" t="n">
        <v>0.5042466605405359</v>
      </c>
      <c r="G114" s="3" t="n">
        <v>0.5456359177161918</v>
      </c>
      <c r="H114" s="3" t="n">
        <v>0.5051100182779733</v>
      </c>
      <c r="I114" s="3" t="n">
        <v>0.002972137679204678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0.5430145688764587</v>
      </c>
      <c r="F115" s="3" t="n">
        <v>0.5046018249297848</v>
      </c>
      <c r="G115" s="3" t="n">
        <v>0.544207689438967</v>
      </c>
      <c r="H115" s="3" t="n">
        <v>0.5036542155370153</v>
      </c>
      <c r="I115" s="3" t="n">
        <v>0.00119312056250831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0.535196983574997</v>
      </c>
      <c r="F116" s="3" t="n">
        <v>0.4966922712125694</v>
      </c>
      <c r="G116" s="3" t="n">
        <v>0.5384916577533644</v>
      </c>
      <c r="H116" s="3" t="n">
        <v>0.4978319579664375</v>
      </c>
      <c r="I116" s="3" t="n">
        <v>0.003294674178367374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0.5460562862265396</v>
      </c>
      <c r="F117" s="3" t="n">
        <v>0.5076824635401265</v>
      </c>
      <c r="G117" s="3" t="n">
        <v>0.5525757803347948</v>
      </c>
      <c r="H117" s="3" t="n">
        <v>0.5121897427888026</v>
      </c>
      <c r="I117" s="3" t="n">
        <v>0.006519494108255253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0.5509027384924685</v>
      </c>
      <c r="F118" s="3" t="n">
        <v>0.5125945643613758</v>
      </c>
      <c r="G118" s="3" t="n">
        <v>0.5543865554597321</v>
      </c>
      <c r="H118" s="3" t="n">
        <v>0.514038614383134</v>
      </c>
      <c r="I118" s="3" t="n">
        <v>0.003483816967263631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0.5480835188267602</v>
      </c>
      <c r="F119" s="3" t="n">
        <v>0.5097366129468837</v>
      </c>
      <c r="G119" s="3" t="n">
        <v>0.5599274094619991</v>
      </c>
      <c r="H119" s="3" t="n">
        <v>0.5197001629536823</v>
      </c>
      <c r="I119" s="3" t="n">
        <v>0.01184389063523894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0.5608808875146304</v>
      </c>
      <c r="F120" s="3" t="n">
        <v>0.5227219524912808</v>
      </c>
      <c r="G120" s="3" t="n">
        <v>0.596350981456015</v>
      </c>
      <c r="H120" s="3" t="n">
        <v>0.5570720520970469</v>
      </c>
      <c r="I120" s="3" t="n">
        <v>0.03547009394138456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0.5530478502998433</v>
      </c>
      <c r="F121" s="3" t="n">
        <v>0.5126881878400077</v>
      </c>
      <c r="G121" s="3" t="n">
        <v>0.5325241278189405</v>
      </c>
      <c r="H121" s="3" t="n">
        <v>0.4911740576282351</v>
      </c>
      <c r="I121" s="3" t="n">
        <v>-0.02052372248090273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0.5555077834843294</v>
      </c>
      <c r="F122" s="3" t="n">
        <v>0.5152003524968978</v>
      </c>
      <c r="G122" s="3" t="n">
        <v>0.5333199449680742</v>
      </c>
      <c r="H122" s="3" t="n">
        <v>0.4919842499631495</v>
      </c>
      <c r="I122" s="3" t="n">
        <v>-0.02218783851625517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0.5532762998643759</v>
      </c>
      <c r="F123" s="3" t="n">
        <v>0.5129214364835308</v>
      </c>
      <c r="G123" s="3" t="n">
        <v>0.5350947086268728</v>
      </c>
      <c r="H123" s="3" t="n">
        <v>0.49379154150903</v>
      </c>
      <c r="I123" s="3" t="n">
        <v>-0.01818159123750307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0.5628679421781703</v>
      </c>
      <c r="F124" s="3" t="n">
        <v>0.5227241004067155</v>
      </c>
      <c r="G124" s="3" t="n">
        <v>0.5434190165209978</v>
      </c>
      <c r="H124" s="3" t="n">
        <v>0.5022770667332617</v>
      </c>
      <c r="I124" s="3" t="n">
        <v>-0.01944892565717249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0.5668966709980592</v>
      </c>
      <c r="F125" s="3" t="n">
        <v>0.5268470161271075</v>
      </c>
      <c r="G125" s="3" t="n">
        <v>0.5439330801969247</v>
      </c>
      <c r="H125" s="3" t="n">
        <v>0.5028015536107686</v>
      </c>
      <c r="I125" s="3" t="n">
        <v>-0.02296359080113453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0.5713958570593124</v>
      </c>
      <c r="F126" s="3" t="n">
        <v>0.5314552725415996</v>
      </c>
      <c r="G126" s="3" t="n">
        <v>0.5534215066764283</v>
      </c>
      <c r="H126" s="3" t="n">
        <v>0.5124921259942816</v>
      </c>
      <c r="I126" s="3" t="n">
        <v>-0.01797435038288409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0.6093618270368862</v>
      </c>
      <c r="F127" s="3" t="n">
        <v>0.5705053305485475</v>
      </c>
      <c r="G127" s="3" t="n">
        <v>0.5904116025724209</v>
      </c>
      <c r="H127" s="3" t="n">
        <v>0.5504471138639994</v>
      </c>
      <c r="I127" s="3" t="n">
        <v>-0.01895022446446537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0.549327462516419</v>
      </c>
      <c r="F128" s="3" t="n">
        <v>0.5110172966646346</v>
      </c>
      <c r="G128" s="3" t="n">
        <v>0.5594264582135492</v>
      </c>
      <c r="H128" s="3" t="n">
        <v>0.5215255495623452</v>
      </c>
      <c r="I128" s="3" t="n">
        <v>0.01009899569713024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0.549607167846714</v>
      </c>
      <c r="F129" s="3" t="n">
        <v>0.5112989049689513</v>
      </c>
      <c r="G129" s="3" t="n">
        <v>0.5593610204349783</v>
      </c>
      <c r="H129" s="3" t="n">
        <v>0.5214593192385101</v>
      </c>
      <c r="I129" s="3" t="n">
        <v>0.009753852588264222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0.5420579192408315</v>
      </c>
      <c r="F130" s="3" t="n">
        <v>0.5037035149522998</v>
      </c>
      <c r="G130" s="3" t="n">
        <v>0.5545101597132077</v>
      </c>
      <c r="H130" s="3" t="n">
        <v>0.5165519616220523</v>
      </c>
      <c r="I130" s="3" t="n">
        <v>0.01245224047237625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0.5545664399811484</v>
      </c>
      <c r="F131" s="3" t="n">
        <v>0.5162943932142343</v>
      </c>
      <c r="G131" s="3" t="n">
        <v>0.5709139576427787</v>
      </c>
      <c r="H131" s="3" t="n">
        <v>0.5331647495196726</v>
      </c>
      <c r="I131" s="3" t="n">
        <v>0.01634751766163034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0.558537931579897</v>
      </c>
      <c r="F132" s="3" t="n">
        <v>0.5202982720075395</v>
      </c>
      <c r="G132" s="3" t="n">
        <v>0.5704170826689876</v>
      </c>
      <c r="H132" s="3" t="n">
        <v>0.5326607948984107</v>
      </c>
      <c r="I132" s="3" t="n">
        <v>0.01187915108909066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0.5553146821174094</v>
      </c>
      <c r="F133" s="3" t="n">
        <v>0.5170485068541624</v>
      </c>
      <c r="G133" s="3" t="n">
        <v>0.5765704647515495</v>
      </c>
      <c r="H133" s="3" t="n">
        <v>0.5389051631325639</v>
      </c>
      <c r="I133" s="3" t="n">
        <v>0.02125578263414007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0.570503272443585</v>
      </c>
      <c r="F134" s="3" t="n">
        <v>0.532379449943813</v>
      </c>
      <c r="G134" s="3" t="n">
        <v>0.6109330563194302</v>
      </c>
      <c r="H134" s="3" t="n">
        <v>0.573909261660925</v>
      </c>
      <c r="I134" s="3" t="n">
        <v>0.04042978387584517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0.559456267612813</v>
      </c>
      <c r="F135" s="3" t="n">
        <v>0.5214757607522104</v>
      </c>
      <c r="G135" s="3" t="n">
        <v>0.5461412854729932</v>
      </c>
      <c r="H135" s="3" t="n">
        <v>0.5080001880421789</v>
      </c>
      <c r="I135" s="3" t="n">
        <v>-0.01331498213981974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0.560558733669076</v>
      </c>
      <c r="F136" s="3" t="n">
        <v>0.5225940447452253</v>
      </c>
      <c r="G136" s="3" t="n">
        <v>0.5483805636947811</v>
      </c>
      <c r="H136" s="3" t="n">
        <v>0.5102652405829013</v>
      </c>
      <c r="I136" s="3" t="n">
        <v>-0.01217816997429499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0.5566440983218911</v>
      </c>
      <c r="F137" s="3" t="n">
        <v>0.5186242861492023</v>
      </c>
      <c r="G137" s="3" t="n">
        <v>0.5501085770462566</v>
      </c>
      <c r="H137" s="3" t="n">
        <v>0.5120137909946727</v>
      </c>
      <c r="I137" s="3" t="n">
        <v>-0.006535521275634504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0.5683953102130679</v>
      </c>
      <c r="F138" s="3" t="n">
        <v>0.5305497044102494</v>
      </c>
      <c r="G138" s="3" t="n">
        <v>0.5595242831950729</v>
      </c>
      <c r="H138" s="3" t="n">
        <v>0.5215513217715499</v>
      </c>
      <c r="I138" s="3" t="n">
        <v>-0.008871027017995026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0.5715978019462151</v>
      </c>
      <c r="F139" s="3" t="n">
        <v>0.5338042191338672</v>
      </c>
      <c r="G139" s="3" t="n">
        <v>0.5597842805611821</v>
      </c>
      <c r="H139" s="3" t="n">
        <v>0.5218149212207622</v>
      </c>
      <c r="I139" s="3" t="n">
        <v>-0.011813521385033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0.5751165198412738</v>
      </c>
      <c r="F140" s="3" t="n">
        <v>0.5373823478387069</v>
      </c>
      <c r="G140" s="3" t="n">
        <v>0.5723135826050179</v>
      </c>
      <c r="H140" s="3" t="n">
        <v>0.5345330127057437</v>
      </c>
      <c r="I140" s="3" t="n">
        <v>-0.002802937236255909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0.613299745751921</v>
      </c>
      <c r="F141" s="3" t="n">
        <v>0.5763628932456862</v>
      </c>
      <c r="G141" s="3" t="n">
        <v>0.607093596921051</v>
      </c>
      <c r="H141" s="3" t="n">
        <v>0.5699942932866353</v>
      </c>
      <c r="I141" s="3" t="n">
        <v>-0.006206148830870006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0.565923923221868</v>
      </c>
      <c r="F142" s="3" t="n">
        <v>0.5222932751650676</v>
      </c>
      <c r="G142" s="3" t="n">
        <v>0.5891084543197559</v>
      </c>
      <c r="H142" s="3" t="n">
        <v>0.5455932717308256</v>
      </c>
      <c r="I142" s="3" t="n">
        <v>0.02318453109788787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0.5635108568842946</v>
      </c>
      <c r="F143" s="3" t="n">
        <v>0.5198783967312327</v>
      </c>
      <c r="G143" s="3" t="n">
        <v>0.5909761429643102</v>
      </c>
      <c r="H143" s="3" t="n">
        <v>0.5474732245869346</v>
      </c>
      <c r="I143" s="3" t="n">
        <v>0.02746528608001564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0.5541924249442222</v>
      </c>
      <c r="F144" s="3" t="n">
        <v>0.5105651951221006</v>
      </c>
      <c r="G144" s="3" t="n">
        <v>0.5870422674339001</v>
      </c>
      <c r="H144" s="3" t="n">
        <v>0.5435144499547008</v>
      </c>
      <c r="I144" s="3" t="n">
        <v>0.03284984248967793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0.565451072440171</v>
      </c>
      <c r="F145" s="3" t="n">
        <v>0.5218199663474046</v>
      </c>
      <c r="G145" s="3" t="n">
        <v>0.6022171355353041</v>
      </c>
      <c r="H145" s="3" t="n">
        <v>0.5588050359200128</v>
      </c>
      <c r="I145" s="3" t="n">
        <v>0.03676606309513308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0.5737669069215335</v>
      </c>
      <c r="F146" s="3" t="n">
        <v>0.5301511970384343</v>
      </c>
      <c r="G146" s="3" t="n">
        <v>0.6046129420198711</v>
      </c>
      <c r="H146" s="3" t="n">
        <v>0.5612239912324987</v>
      </c>
      <c r="I146" s="3" t="n">
        <v>0.03084603509833761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0.5690970190461062</v>
      </c>
      <c r="F147" s="3" t="n">
        <v>0.5254707449819082</v>
      </c>
      <c r="G147" s="3" t="n">
        <v>0.6071421906673006</v>
      </c>
      <c r="H147" s="3" t="n">
        <v>0.5637791332824691</v>
      </c>
      <c r="I147" s="3" t="n">
        <v>0.03804517162119436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0.5863066913914408</v>
      </c>
      <c r="F148" s="3" t="n">
        <v>0.5427438218004463</v>
      </c>
      <c r="G148" s="3" t="n">
        <v>0.6440318510897981</v>
      </c>
      <c r="H148" s="3" t="n">
        <v>0.6012194789221752</v>
      </c>
      <c r="I148" s="3" t="n">
        <v>0.05772515969835734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0.5755087131606854</v>
      </c>
      <c r="F149" s="3" t="n">
        <v>0.5358910584031449</v>
      </c>
      <c r="G149" s="3" t="n">
        <v>0.5777060762162537</v>
      </c>
      <c r="H149" s="3" t="n">
        <v>0.5368815396948252</v>
      </c>
      <c r="I149" s="3" t="n">
        <v>0.00219736305556828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0.5778016572166585</v>
      </c>
      <c r="F150" s="3" t="n">
        <v>0.5382027457943606</v>
      </c>
      <c r="G150" s="3" t="n">
        <v>0.5803520180752481</v>
      </c>
      <c r="H150" s="3" t="n">
        <v>0.5395458043118595</v>
      </c>
      <c r="I150" s="3" t="n">
        <v>0.002550360858589507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0.572922046687625</v>
      </c>
      <c r="F151" s="3" t="n">
        <v>0.5332845266097472</v>
      </c>
      <c r="G151" s="3" t="n">
        <v>0.5783421329937872</v>
      </c>
      <c r="H151" s="3" t="n">
        <v>0.537521866436925</v>
      </c>
      <c r="I151" s="3" t="n">
        <v>0.005420086306162197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0.5848068533914237</v>
      </c>
      <c r="F152" s="3" t="n">
        <v>0.5452718264499491</v>
      </c>
      <c r="G152" s="3" t="n">
        <v>0.5916932225845941</v>
      </c>
      <c r="H152" s="3" t="n">
        <v>0.5509823192953336</v>
      </c>
      <c r="I152" s="3" t="n">
        <v>0.006886369193170427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0.5897316309649221</v>
      </c>
      <c r="F153" s="3" t="n">
        <v>0.5502475126083614</v>
      </c>
      <c r="G153" s="3" t="n">
        <v>0.5925601242826317</v>
      </c>
      <c r="H153" s="3" t="n">
        <v>0.5518576307075017</v>
      </c>
      <c r="I153" s="3" t="n">
        <v>0.002828493317709624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0.5931472528224765</v>
      </c>
      <c r="F154" s="3" t="n">
        <v>0.5537013633405292</v>
      </c>
      <c r="G154" s="3" t="n">
        <v>0.6017070896142104</v>
      </c>
      <c r="H154" s="3" t="n">
        <v>0.5611031299486264</v>
      </c>
      <c r="I154" s="3" t="n">
        <v>0.008559836791733888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0.6296892706797846</v>
      </c>
      <c r="F155" s="3" t="n">
        <v>0.5908043331629306</v>
      </c>
      <c r="G155" s="3" t="n">
        <v>0.6384762299569284</v>
      </c>
      <c r="H155" s="3" t="n">
        <v>0.5984522129110587</v>
      </c>
      <c r="I155" s="3" t="n">
        <v>0.008786959277143791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0.5336015962567484</v>
      </c>
      <c r="F156" s="3" t="n">
        <v>0.4762170633556466</v>
      </c>
      <c r="G156" s="3" t="n">
        <v>0.5577465672383003</v>
      </c>
      <c r="H156" s="3" t="n">
        <v>0.4894751688082918</v>
      </c>
      <c r="I156" s="3" t="n">
        <v>0.02414497098155188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0.5317162117089144</v>
      </c>
      <c r="F157" s="3" t="n">
        <v>0.4743660946716562</v>
      </c>
      <c r="G157" s="3" t="n">
        <v>0.5588694322619614</v>
      </c>
      <c r="H157" s="3" t="n">
        <v>0.490580257577552</v>
      </c>
      <c r="I157" s="3" t="n">
        <v>0.02715322055304703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0.5307898786413056</v>
      </c>
      <c r="F158" s="3" t="n">
        <v>0.4734570574958679</v>
      </c>
      <c r="G158" s="3" t="n">
        <v>0.5467789224678385</v>
      </c>
      <c r="H158" s="3" t="n">
        <v>0.4787051318847223</v>
      </c>
      <c r="I158" s="3" t="n">
        <v>0.01598904382653299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0.5268375041572575</v>
      </c>
      <c r="F159" s="3" t="n">
        <v>0.4695813361263287</v>
      </c>
      <c r="G159" s="3" t="n">
        <v>0.5709086535020399</v>
      </c>
      <c r="H159" s="3" t="n">
        <v>0.5024577757870141</v>
      </c>
      <c r="I159" s="3" t="n">
        <v>0.0440711493447824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0.5395630207623063</v>
      </c>
      <c r="F160" s="3" t="n">
        <v>0.4820766271636184</v>
      </c>
      <c r="G160" s="3" t="n">
        <v>0.5699207689409771</v>
      </c>
      <c r="H160" s="3" t="n">
        <v>0.5014811605638123</v>
      </c>
      <c r="I160" s="3" t="n">
        <v>0.03035774817867076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0.5269477069120263</v>
      </c>
      <c r="F161" s="3" t="n">
        <v>0.4696893389296697</v>
      </c>
      <c r="G161" s="3" t="n">
        <v>0.5410792457638752</v>
      </c>
      <c r="H161" s="3" t="n">
        <v>0.4731252268245869</v>
      </c>
      <c r="I161" s="3" t="n">
        <v>0.01413153885184892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0.5363253151486059</v>
      </c>
      <c r="F162" s="3" t="n">
        <v>0.4788929294418395</v>
      </c>
      <c r="G162" s="3" t="n">
        <v>0.542718287360051</v>
      </c>
      <c r="H162" s="3" t="n">
        <v>0.474728635111436</v>
      </c>
      <c r="I162" s="3" t="n">
        <v>0.00639297221144508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0.5399608613337056</v>
      </c>
      <c r="F163" s="3" t="n">
        <v>0.4925893955146542</v>
      </c>
      <c r="G163" s="3" t="n">
        <v>0.5617820395935543</v>
      </c>
      <c r="H163" s="3" t="n">
        <v>0.5087650404078117</v>
      </c>
      <c r="I163" s="3" t="n">
        <v>0.02182117825984875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0.5430002800017275</v>
      </c>
      <c r="F164" s="3" t="n">
        <v>0.4956040624395906</v>
      </c>
      <c r="G164" s="3" t="n">
        <v>0.5637102394228469</v>
      </c>
      <c r="H164" s="3" t="n">
        <v>0.5106806192876316</v>
      </c>
      <c r="I164" s="3" t="n">
        <v>0.02070995942111942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0.5398068890557639</v>
      </c>
      <c r="F165" s="3" t="n">
        <v>0.4924367366106244</v>
      </c>
      <c r="G165" s="3" t="n">
        <v>0.5523934241759622</v>
      </c>
      <c r="H165" s="3" t="n">
        <v>0.4994526047054217</v>
      </c>
      <c r="I165" s="3" t="n">
        <v>0.01258653512019825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0.5449912594175724</v>
      </c>
      <c r="F166" s="3" t="n">
        <v>0.4975800415107313</v>
      </c>
      <c r="G166" s="3" t="n">
        <v>0.5678609698385991</v>
      </c>
      <c r="H166" s="3" t="n">
        <v>0.5148076963801248</v>
      </c>
      <c r="I166" s="3" t="n">
        <v>0.0228697104210267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0.5511491637118986</v>
      </c>
      <c r="F167" s="3" t="n">
        <v>0.5036976484107739</v>
      </c>
      <c r="G167" s="3" t="n">
        <v>0.5729966340608201</v>
      </c>
      <c r="H167" s="3" t="n">
        <v>0.5199207640633711</v>
      </c>
      <c r="I167" s="3" t="n">
        <v>0.02184747034892154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0.513834213756981</v>
      </c>
      <c r="F168" s="3" t="n">
        <v>0.4667671396178575</v>
      </c>
      <c r="G168" s="3" t="n">
        <v>0.5631991389722164</v>
      </c>
      <c r="H168" s="3" t="n">
        <v>0.5101727634801452</v>
      </c>
      <c r="I168" s="3" t="n">
        <v>0.04936492521523539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0.5170182890349496</v>
      </c>
      <c r="F169" s="3" t="n">
        <v>0.469905385502327</v>
      </c>
      <c r="G169" s="3" t="n">
        <v>0.5608802948371208</v>
      </c>
      <c r="H169" s="3" t="n">
        <v>0.5078695526636055</v>
      </c>
      <c r="I169" s="3" t="n">
        <v>0.04386200580217114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0.5255030036535839</v>
      </c>
      <c r="F170" s="3" t="n">
        <v>0.4676241734299619</v>
      </c>
      <c r="G170" s="3" t="n">
        <v>0.5311288560063817</v>
      </c>
      <c r="H170" s="3" t="n">
        <v>0.4659141856952754</v>
      </c>
      <c r="I170" s="3" t="n">
        <v>0.005625852352797778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0.5283168748204767</v>
      </c>
      <c r="F171" s="3" t="n">
        <v>0.4705009963961729</v>
      </c>
      <c r="G171" s="3" t="n">
        <v>0.5298392995482195</v>
      </c>
      <c r="H171" s="3" t="n">
        <v>0.4645788854141498</v>
      </c>
      <c r="I171" s="3" t="n">
        <v>0.001522424727742777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0.5221226398291284</v>
      </c>
      <c r="F172" s="3" t="n">
        <v>0.4641711903829922</v>
      </c>
      <c r="G172" s="3" t="n">
        <v>0.5270810071107686</v>
      </c>
      <c r="H172" s="3" t="n">
        <v>0.4617245889531902</v>
      </c>
      <c r="I172" s="3" t="n">
        <v>0.004958367281640119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0.5330738515959368</v>
      </c>
      <c r="F173" s="3" t="n">
        <v>0.4753695637584446</v>
      </c>
      <c r="G173" s="3" t="n">
        <v>0.5387432007191942</v>
      </c>
      <c r="H173" s="3" t="n">
        <v>0.4738097889844238</v>
      </c>
      <c r="I173" s="3" t="n">
        <v>0.00566934912325745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0.5338915733386083</v>
      </c>
      <c r="F174" s="3" t="n">
        <v>0.4762071217383484</v>
      </c>
      <c r="G174" s="3" t="n">
        <v>0.5390514839660855</v>
      </c>
      <c r="H174" s="3" t="n">
        <v>0.4741298612716769</v>
      </c>
      <c r="I174" s="3" t="n">
        <v>0.005159910627477227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0.5394161690394165</v>
      </c>
      <c r="F175" s="3" t="n">
        <v>0.4818707566811845</v>
      </c>
      <c r="G175" s="3" t="n">
        <v>0.5462379875743498</v>
      </c>
      <c r="H175" s="3" t="n">
        <v>0.4816000313790831</v>
      </c>
      <c r="I175" s="3" t="n">
        <v>0.006821818534933355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0.5412620089316099</v>
      </c>
      <c r="F176" s="3" t="n">
        <v>0.4837650016462898</v>
      </c>
      <c r="G176" s="3" t="n">
        <v>0.5821828808685096</v>
      </c>
      <c r="H176" s="3" t="n">
        <v>0.5192178748527486</v>
      </c>
      <c r="I176" s="3" t="n">
        <v>0.04092087193689964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0.5395529512123534</v>
      </c>
      <c r="F177" s="3" t="n">
        <v>0.4749895821195946</v>
      </c>
      <c r="G177" s="3" t="n">
        <v>0.518467942075668</v>
      </c>
      <c r="H177" s="3" t="n">
        <v>0.4519283968691351</v>
      </c>
      <c r="I177" s="3" t="n">
        <v>-0.02108500913668532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0.5383448135986729</v>
      </c>
      <c r="F178" s="3" t="n">
        <v>0.4737357513156988</v>
      </c>
      <c r="G178" s="3" t="n">
        <v>0.5169602961046972</v>
      </c>
      <c r="H178" s="3" t="n">
        <v>0.4503719033452237</v>
      </c>
      <c r="I178" s="3" t="n">
        <v>-0.02138451749397574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0.5460678378149607</v>
      </c>
      <c r="F179" s="3" t="n">
        <v>0.4817590872919623</v>
      </c>
      <c r="G179" s="3" t="n">
        <v>0.5234728028371399</v>
      </c>
      <c r="H179" s="3" t="n">
        <v>0.4571008838590672</v>
      </c>
      <c r="I179" s="3" t="n">
        <v>-0.02259503497782078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0.5471868847404079</v>
      </c>
      <c r="F180" s="3" t="n">
        <v>0.4829232639208947</v>
      </c>
      <c r="G180" s="3" t="n">
        <v>0.5252273104058449</v>
      </c>
      <c r="H180" s="3" t="n">
        <v>0.4589161426970067</v>
      </c>
      <c r="I180" s="3" t="n">
        <v>-0.02195957433456297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0.5529214243077488</v>
      </c>
      <c r="F181" s="3" t="n">
        <v>0.4888954803968468</v>
      </c>
      <c r="G181" s="3" t="n">
        <v>0.5263714132693201</v>
      </c>
      <c r="H181" s="3" t="n">
        <v>0.4601004165203018</v>
      </c>
      <c r="I181" s="3" t="n">
        <v>-0.02655001103842869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0.5569738022396961</v>
      </c>
      <c r="F182" s="3" t="n">
        <v>0.4931222807258129</v>
      </c>
      <c r="G182" s="3" t="n">
        <v>0.5377026935273275</v>
      </c>
      <c r="H182" s="3" t="n">
        <v>0.4718531959684944</v>
      </c>
      <c r="I182" s="3" t="n">
        <v>-0.01927110871236859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0.5943147306681382</v>
      </c>
      <c r="F183" s="3" t="n">
        <v>0.5323221020513531</v>
      </c>
      <c r="G183" s="3" t="n">
        <v>0.5763065155103271</v>
      </c>
      <c r="H183" s="3" t="n">
        <v>0.5122141878637578</v>
      </c>
      <c r="I183" s="3" t="n">
        <v>-0.01800821515781115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0.5310415704531759</v>
      </c>
      <c r="F184" s="3" t="n">
        <v>0.476622586762149</v>
      </c>
      <c r="G184" s="3" t="n">
        <v>0.5395241730971071</v>
      </c>
      <c r="H184" s="3" t="n">
        <v>0.4831008106982411</v>
      </c>
      <c r="I184" s="3" t="n">
        <v>0.008482602643931192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0.5343638256626635</v>
      </c>
      <c r="F185" s="3" t="n">
        <v>0.4799927004492573</v>
      </c>
      <c r="G185" s="3" t="n">
        <v>0.5405522638553641</v>
      </c>
      <c r="H185" s="3" t="n">
        <v>0.4841529956462982</v>
      </c>
      <c r="I185" s="3" t="n">
        <v>0.006188438192700652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0.5293833768064583</v>
      </c>
      <c r="F186" s="3" t="n">
        <v>0.474941612170412</v>
      </c>
      <c r="G186" s="3" t="n">
        <v>0.5395847879125473</v>
      </c>
      <c r="H186" s="3" t="n">
        <v>0.4831628378577146</v>
      </c>
      <c r="I186" s="3" t="n">
        <v>0.01020141110608896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0.5383247478576615</v>
      </c>
      <c r="F187" s="3" t="n">
        <v>0.4840145458966444</v>
      </c>
      <c r="G187" s="3" t="n">
        <v>0.5516934329159955</v>
      </c>
      <c r="H187" s="3" t="n">
        <v>0.495574263223783</v>
      </c>
      <c r="I187" s="3" t="n">
        <v>0.013368685058334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0.5403897174926021</v>
      </c>
      <c r="F188" s="3" t="n">
        <v>0.4861129444578384</v>
      </c>
      <c r="G188" s="3" t="n">
        <v>0.5505625573568859</v>
      </c>
      <c r="H188" s="3" t="n">
        <v>0.4944133702944987</v>
      </c>
      <c r="I188" s="3" t="n">
        <v>0.01017283986428374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0.5439696536464831</v>
      </c>
      <c r="F189" s="3" t="n">
        <v>0.4897535438548105</v>
      </c>
      <c r="G189" s="3" t="n">
        <v>0.5607937053940625</v>
      </c>
      <c r="H189" s="3" t="n">
        <v>0.5049291394675615</v>
      </c>
      <c r="I189" s="3" t="n">
        <v>0.01682405174757939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0.5489350289132823</v>
      </c>
      <c r="F190" s="3" t="n">
        <v>0.4948087505226874</v>
      </c>
      <c r="G190" s="3" t="n">
        <v>0.5921453539913106</v>
      </c>
      <c r="H190" s="3" t="n">
        <v>0.5373360567542872</v>
      </c>
      <c r="I190" s="3" t="n">
        <v>0.04321032507802836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0.5472752149905207</v>
      </c>
      <c r="F191" s="3" t="n">
        <v>0.4898222150876975</v>
      </c>
      <c r="G191" s="3" t="n">
        <v>0.5318665187158325</v>
      </c>
      <c r="H191" s="3" t="n">
        <v>0.474558921605938</v>
      </c>
      <c r="I191" s="3" t="n">
        <v>-0.01540869627468822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0.5455849948974266</v>
      </c>
      <c r="F192" s="3" t="n">
        <v>0.4880842695565141</v>
      </c>
      <c r="G192" s="3" t="n">
        <v>0.5334332516661706</v>
      </c>
      <c r="H192" s="3" t="n">
        <v>0.4761617083713218</v>
      </c>
      <c r="I192" s="3" t="n">
        <v>-0.01215174323125601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0.5470213969572041</v>
      </c>
      <c r="F193" s="3" t="n">
        <v>0.489561177822347</v>
      </c>
      <c r="G193" s="3" t="n">
        <v>0.5341698769370979</v>
      </c>
      <c r="H193" s="3" t="n">
        <v>0.4769155261746891</v>
      </c>
      <c r="I193" s="3" t="n">
        <v>-0.01285152002010614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0.552215148274076</v>
      </c>
      <c r="F194" s="3" t="n">
        <v>0.4949063378470453</v>
      </c>
      <c r="G194" s="3" t="n">
        <v>0.5430645519505317</v>
      </c>
      <c r="H194" s="3" t="n">
        <v>0.4860299760462571</v>
      </c>
      <c r="I194" s="3" t="n">
        <v>-0.009150596323544313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0.5578926708472398</v>
      </c>
      <c r="F195" s="3" t="n">
        <v>0.5007582375514497</v>
      </c>
      <c r="G195" s="3" t="n">
        <v>0.5424438387297726</v>
      </c>
      <c r="H195" s="3" t="n">
        <v>0.4853931960045478</v>
      </c>
      <c r="I195" s="3" t="n">
        <v>-0.01544883211746717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0.561909419178949</v>
      </c>
      <c r="F196" s="3" t="n">
        <v>0.5049039485516308</v>
      </c>
      <c r="G196" s="3" t="n">
        <v>0.5567562107735354</v>
      </c>
      <c r="H196" s="3" t="n">
        <v>0.5001038811216962</v>
      </c>
      <c r="I196" s="3" t="n">
        <v>-0.005153208405413556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0.599086638288417</v>
      </c>
      <c r="F197" s="3" t="n">
        <v>0.5434951850357899</v>
      </c>
      <c r="G197" s="3" t="n">
        <v>0.5902212702582577</v>
      </c>
      <c r="H197" s="3" t="n">
        <v>0.5347277299021991</v>
      </c>
      <c r="I197" s="3" t="n">
        <v>-0.00886536803015936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0.5422921560026528</v>
      </c>
      <c r="F198" s="3" t="n">
        <v>0.4871639404499175</v>
      </c>
      <c r="G198" s="3" t="n">
        <v>0.5681421026219086</v>
      </c>
      <c r="H198" s="3" t="n">
        <v>0.5137164885239758</v>
      </c>
      <c r="I198" s="3" t="n">
        <v>0.02584994661925577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0.5456020065978134</v>
      </c>
      <c r="F199" s="3" t="n">
        <v>0.4904901482895653</v>
      </c>
      <c r="G199" s="3" t="n">
        <v>0.569752820636714</v>
      </c>
      <c r="H199" s="3" t="n">
        <v>0.515348768965291</v>
      </c>
      <c r="I199" s="3" t="n">
        <v>0.02415081403890051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0.5404921756130465</v>
      </c>
      <c r="F200" s="3" t="n">
        <v>0.4853563240843315</v>
      </c>
      <c r="G200" s="3" t="n">
        <v>0.5702125107977802</v>
      </c>
      <c r="H200" s="3" t="n">
        <v>0.5158147437781332</v>
      </c>
      <c r="I200" s="3" t="n">
        <v>0.02972033518473371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0.5485847831259214</v>
      </c>
      <c r="F201" s="3" t="n">
        <v>0.4934902392976546</v>
      </c>
      <c r="G201" s="3" t="n">
        <v>0.5819191799538548</v>
      </c>
      <c r="H201" s="3" t="n">
        <v>0.5277011017594221</v>
      </c>
      <c r="I201" s="3" t="n">
        <v>0.03333439682793338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0.5526030911437393</v>
      </c>
      <c r="F202" s="3" t="n">
        <v>0.4975357370607562</v>
      </c>
      <c r="G202" s="3" t="n">
        <v>0.5821599400618978</v>
      </c>
      <c r="H202" s="3" t="n">
        <v>0.5279459551577721</v>
      </c>
      <c r="I202" s="3" t="n">
        <v>0.02955684891815846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0.5541316992760291</v>
      </c>
      <c r="F203" s="3" t="n">
        <v>0.4990758548769514</v>
      </c>
      <c r="G203" s="3" t="n">
        <v>0.5911863430765004</v>
      </c>
      <c r="H203" s="3" t="n">
        <v>0.5371374481011164</v>
      </c>
      <c r="I203" s="3" t="n">
        <v>0.0370546438004713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0.560805698206696</v>
      </c>
      <c r="F204" s="3" t="n">
        <v>0.5058076537255543</v>
      </c>
      <c r="G204" s="3" t="n">
        <v>0.6209105290178971</v>
      </c>
      <c r="H204" s="3" t="n">
        <v>0.567567134814347</v>
      </c>
      <c r="I204" s="3" t="n">
        <v>0.0601048308112011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0.5592454436690728</v>
      </c>
      <c r="F205" s="3" t="n">
        <v>0.5056809493647174</v>
      </c>
      <c r="G205" s="3" t="n">
        <v>0.5616895970667865</v>
      </c>
      <c r="H205" s="3" t="n">
        <v>0.507909297191618</v>
      </c>
      <c r="I205" s="3" t="n">
        <v>0.002444153397713644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0.5596315739369114</v>
      </c>
      <c r="F206" s="3" t="n">
        <v>0.5060739634922389</v>
      </c>
      <c r="G206" s="3" t="n">
        <v>0.5632895754560042</v>
      </c>
      <c r="H206" s="3" t="n">
        <v>0.5095331577509228</v>
      </c>
      <c r="I206" s="3" t="n">
        <v>0.003658001519092791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0.5556486237430597</v>
      </c>
      <c r="F207" s="3" t="n">
        <v>0.5020219195348974</v>
      </c>
      <c r="G207" s="3" t="n">
        <v>0.5614126370654045</v>
      </c>
      <c r="H207" s="3" t="n">
        <v>0.507628273118689</v>
      </c>
      <c r="I207" s="3" t="n">
        <v>0.005764013322344774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0.5687949406303838</v>
      </c>
      <c r="F208" s="3" t="n">
        <v>0.5154124005306453</v>
      </c>
      <c r="G208" s="3" t="n">
        <v>0.5757562245237839</v>
      </c>
      <c r="H208" s="3" t="n">
        <v>0.5222095588256995</v>
      </c>
      <c r="I208" s="3" t="n">
        <v>0.006961283893400116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0.5707106171050677</v>
      </c>
      <c r="F209" s="3" t="n">
        <v>0.5173675208442232</v>
      </c>
      <c r="G209" s="3" t="n">
        <v>0.57379572800046</v>
      </c>
      <c r="H209" s="3" t="n">
        <v>0.5202132909417408</v>
      </c>
      <c r="I209" s="3" t="n">
        <v>0.003085110895392318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0.579019546647104</v>
      </c>
      <c r="F210" s="3" t="n">
        <v>0.5258589477849387</v>
      </c>
      <c r="G210" s="3" t="n">
        <v>0.5881359560378101</v>
      </c>
      <c r="H210" s="3" t="n">
        <v>0.5348393004580824</v>
      </c>
      <c r="I210" s="3" t="n">
        <v>0.009116409390706126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0.6165314417608456</v>
      </c>
      <c r="F211" s="3" t="n">
        <v>0.564427758240573</v>
      </c>
      <c r="G211" s="3" t="n">
        <v>0.622212002490182</v>
      </c>
      <c r="H211" s="3" t="n">
        <v>0.5698211393273239</v>
      </c>
      <c r="I211" s="3" t="n">
        <v>0.005680560729336426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0.520178348657356</v>
      </c>
      <c r="F212" s="3" t="n">
        <v>0.4413148403064653</v>
      </c>
      <c r="G212" s="3" t="n">
        <v>0.5472218292955319</v>
      </c>
      <c r="H212" s="3" t="n">
        <v>0.4474276919088848</v>
      </c>
      <c r="I212" s="3" t="n">
        <v>0.02704348063817585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0.5196495984636603</v>
      </c>
      <c r="F213" s="3" t="n">
        <v>0.4408017579538324</v>
      </c>
      <c r="G213" s="3" t="n">
        <v>0.5458093609788383</v>
      </c>
      <c r="H213" s="3" t="n">
        <v>0.4460579723668519</v>
      </c>
      <c r="I213" s="3" t="n">
        <v>0.02615976251517793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0.5190133216693643</v>
      </c>
      <c r="F214" s="3" t="n">
        <v>0.4401844854410226</v>
      </c>
      <c r="G214" s="3" t="n">
        <v>0.547502075781075</v>
      </c>
      <c r="H214" s="3" t="n">
        <v>0.4476995816725913</v>
      </c>
      <c r="I214" s="3" t="n">
        <v>0.0284887541117107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0.515609886860007</v>
      </c>
      <c r="F215" s="3" t="n">
        <v>0.436885487710545</v>
      </c>
      <c r="G215" s="3" t="n">
        <v>0.5598057756021042</v>
      </c>
      <c r="H215" s="3" t="n">
        <v>0.4596773857322966</v>
      </c>
      <c r="I215" s="3" t="n">
        <v>0.04419588874209723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0.5236028733506427</v>
      </c>
      <c r="F216" s="3" t="n">
        <v>0.4446406366365005</v>
      </c>
      <c r="G216" s="3" t="n">
        <v>0.5608528084130348</v>
      </c>
      <c r="H216" s="3" t="n">
        <v>0.460700402812703</v>
      </c>
      <c r="I216" s="3" t="n">
        <v>0.03724993506239205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0.5281384900878167</v>
      </c>
      <c r="F217" s="3" t="n">
        <v>0.449052832130596</v>
      </c>
      <c r="G217" s="3" t="n">
        <v>0.5508937147726373</v>
      </c>
      <c r="H217" s="3" t="n">
        <v>0.4509933722251765</v>
      </c>
      <c r="I217" s="3" t="n">
        <v>0.02275522468482061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0.539805123343742</v>
      </c>
      <c r="F218" s="3" t="n">
        <v>0.4604406152559112</v>
      </c>
      <c r="G218" s="3" t="n">
        <v>0.5481305952940618</v>
      </c>
      <c r="H218" s="3" t="n">
        <v>0.4483095098894391</v>
      </c>
      <c r="I218" s="3" t="n">
        <v>0.008325471950319852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0.5388147171403624</v>
      </c>
      <c r="F219" s="3" t="n">
        <v>0.4744398671331287</v>
      </c>
      <c r="G219" s="3" t="n">
        <v>0.5590097774883991</v>
      </c>
      <c r="H219" s="3" t="n">
        <v>0.4847167234397473</v>
      </c>
      <c r="I219" s="3" t="n">
        <v>0.02019506034803664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0.5424168360408402</v>
      </c>
      <c r="F220" s="3" t="n">
        <v>0.4780081639054197</v>
      </c>
      <c r="G220" s="3" t="n">
        <v>0.5566239053874416</v>
      </c>
      <c r="H220" s="3" t="n">
        <v>0.4823565622754339</v>
      </c>
      <c r="I220" s="3" t="n">
        <v>0.01420706934660132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0.5363400462657322</v>
      </c>
      <c r="F221" s="3" t="n">
        <v>0.4719908902016354</v>
      </c>
      <c r="G221" s="3" t="n">
        <v>0.5502539262342084</v>
      </c>
      <c r="H221" s="3" t="n">
        <v>0.4760660157089086</v>
      </c>
      <c r="I221" s="3" t="n">
        <v>0.01391387996847626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0.5476390293137234</v>
      </c>
      <c r="F222" s="3" t="n">
        <v>0.4831888764092087</v>
      </c>
      <c r="G222" s="3" t="n">
        <v>0.5647680974822026</v>
      </c>
      <c r="H222" s="3" t="n">
        <v>0.4904221021544875</v>
      </c>
      <c r="I222" s="3" t="n">
        <v>0.01712906816847914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0.548656734956978</v>
      </c>
      <c r="F223" s="3" t="n">
        <v>0.4841995416801926</v>
      </c>
      <c r="G223" s="3" t="n">
        <v>0.5666206251296346</v>
      </c>
      <c r="H223" s="3" t="n">
        <v>0.4922603464201954</v>
      </c>
      <c r="I223" s="3" t="n">
        <v>0.01796389017265665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0.5132934394694429</v>
      </c>
      <c r="F224" s="3" t="n">
        <v>0.4492790870792183</v>
      </c>
      <c r="G224" s="3" t="n">
        <v>0.5698453119209834</v>
      </c>
      <c r="H224" s="3" t="n">
        <v>0.4954633734837652</v>
      </c>
      <c r="I224" s="3" t="n">
        <v>0.05655187245154047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0.5153785769673485</v>
      </c>
      <c r="F225" s="3" t="n">
        <v>0.4513268698908107</v>
      </c>
      <c r="G225" s="3" t="n">
        <v>0.5656407022654926</v>
      </c>
      <c r="H225" s="3" t="n">
        <v>0.4912878119101348</v>
      </c>
      <c r="I225" s="3" t="n">
        <v>0.05026212529814411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0.6492702344095533</v>
      </c>
      <c r="E8" s="3" t="n">
        <v>0.490491793335832</v>
      </c>
      <c r="F8" s="3" t="n">
        <v>0.8080486754832746</v>
      </c>
      <c r="G8" s="2" t="n">
        <v>138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0.6426218051118211</v>
      </c>
      <c r="E10" s="3" t="n">
        <v>0.5872017067576961</v>
      </c>
      <c r="F10" s="3" t="n">
        <v>0.6980419034659461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0.6091408286649287</v>
      </c>
      <c r="E17" s="3" t="n">
        <v>0.5566809338233897</v>
      </c>
      <c r="F17" s="3" t="n">
        <v>0.6616007235064677</v>
      </c>
      <c r="G17" s="2" t="n">
        <v>754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GARAN.IS</t>
        </is>
      </c>
      <c r="B20" s="2" t="n">
        <v>1</v>
      </c>
      <c r="C20" s="2" t="inlineStr">
        <is>
          <t>1xATR</t>
        </is>
      </c>
      <c r="D20" s="3" t="n">
        <v>0.6074770642201834</v>
      </c>
      <c r="E20" s="3" t="n">
        <v>0.5453377003798737</v>
      </c>
      <c r="F20" s="3" t="n">
        <v>0.6696164280604932</v>
      </c>
      <c r="G20" s="2" t="n">
        <v>754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0.6050420168067226</v>
      </c>
      <c r="E21" s="3" t="n">
        <v>0.5537546630052925</v>
      </c>
      <c r="F21" s="3" t="n">
        <v>0.6563293706081528</v>
      </c>
      <c r="G21" s="2" t="n">
        <v>753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0.6046788366983994</v>
      </c>
      <c r="E22" s="3" t="n">
        <v>0.5474462853409181</v>
      </c>
      <c r="F22" s="3" t="n">
        <v>0.6619113880558807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0.6044618085046147</v>
      </c>
      <c r="E23" s="3" t="n">
        <v>0.5513827620647408</v>
      </c>
      <c r="F23" s="3" t="n">
        <v>0.6575408549444887</v>
      </c>
      <c r="G23" s="2" t="n">
        <v>754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0.6023905194502679</v>
      </c>
      <c r="E24" s="3" t="n">
        <v>0.5417954106794695</v>
      </c>
      <c r="F24" s="3" t="n">
        <v>0.6629856282210663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0.6023391812865497</v>
      </c>
      <c r="E25" s="3" t="n">
        <v>0.5422347526439373</v>
      </c>
      <c r="F25" s="3" t="n">
        <v>0.6624436099291622</v>
      </c>
      <c r="G25" s="2" t="n">
        <v>754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0.5981294358234092</v>
      </c>
      <c r="E27" s="3" t="n">
        <v>0.5364936918112856</v>
      </c>
      <c r="F27" s="3" t="n">
        <v>0.6597651798355327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0.5954085850556439</v>
      </c>
      <c r="E29" s="3" t="n">
        <v>0.5389217570005542</v>
      </c>
      <c r="F29" s="3" t="n">
        <v>0.6518954131107335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0.5942199794163541</v>
      </c>
      <c r="E30" s="3" t="n">
        <v>0.529387973246353</v>
      </c>
      <c r="F30" s="3" t="n">
        <v>0.6590519855863551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0.5939899356713011</v>
      </c>
      <c r="E31" s="3" t="n">
        <v>0.5369178929938228</v>
      </c>
      <c r="F31" s="3" t="n">
        <v>0.6510619783487794</v>
      </c>
      <c r="G31" s="2" t="n">
        <v>754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0.591780510018215</v>
      </c>
      <c r="E34" s="3" t="n">
        <v>0.5321926834364054</v>
      </c>
      <c r="F34" s="3" t="n">
        <v>0.6513683366000246</v>
      </c>
      <c r="G34" s="2" t="n">
        <v>754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0.5909950657894737</v>
      </c>
      <c r="E35" s="3" t="n">
        <v>0.5322478114729823</v>
      </c>
      <c r="F35" s="3" t="n">
        <v>0.6497423201059651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0.5908781998036698</v>
      </c>
      <c r="E36" s="3" t="n">
        <v>0.4639328167852871</v>
      </c>
      <c r="F36" s="3" t="n">
        <v>0.7178235828220526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0.5900793650793651</v>
      </c>
      <c r="E37" s="3" t="n">
        <v>0.5292048973950056</v>
      </c>
      <c r="F37" s="3" t="n">
        <v>0.6509538327637245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0.5896019825013907</v>
      </c>
      <c r="E38" s="3" t="n">
        <v>0.5395451754627522</v>
      </c>
      <c r="F38" s="3" t="n">
        <v>0.6396587895400293</v>
      </c>
      <c r="G38" s="2" t="n">
        <v>754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AGHOL.IS</t>
        </is>
      </c>
      <c r="B42" s="2" t="n">
        <v>1</v>
      </c>
      <c r="C42" s="2" t="inlineStr">
        <is>
          <t>1xATR</t>
        </is>
      </c>
      <c r="D42" s="3" t="n">
        <v>0.5874066061231163</v>
      </c>
      <c r="E42" s="3" t="n">
        <v>0.5312711808943313</v>
      </c>
      <c r="F42" s="3" t="n">
        <v>0.6435420313519014</v>
      </c>
      <c r="G42" s="2" t="n">
        <v>753</v>
      </c>
      <c r="H42" s="2" t="inlineStr">
        <is>
          <t>GUVENILIR</t>
        </is>
      </c>
    </row>
    <row r="43">
      <c r="A43" s="2" t="inlineStr">
        <is>
          <t>BSOKE.IS</t>
        </is>
      </c>
      <c r="B43" s="2" t="n">
        <v>3</v>
      </c>
      <c r="C43" s="2" t="inlineStr">
        <is>
          <t>1xATR</t>
        </is>
      </c>
      <c r="D43" s="3" t="n">
        <v>0.5869846412739077</v>
      </c>
      <c r="E43" s="3" t="n">
        <v>0.5308550719967955</v>
      </c>
      <c r="F43" s="3" t="n">
        <v>0.6431142105510199</v>
      </c>
      <c r="G43" s="2" t="n">
        <v>754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0.5831412103746397</v>
      </c>
      <c r="E52" s="3" t="n">
        <v>0.4955597893921274</v>
      </c>
      <c r="F52" s="3" t="n">
        <v>0.670722631357152</v>
      </c>
      <c r="G52" s="2" t="n">
        <v>754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0.5827885184985729</v>
      </c>
      <c r="E53" s="3" t="n">
        <v>0.5310067698560248</v>
      </c>
      <c r="F53" s="3" t="n">
        <v>0.6345702671411211</v>
      </c>
      <c r="G53" s="2" t="n">
        <v>754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0.5825391854204883</v>
      </c>
      <c r="E54" s="3" t="n">
        <v>0.5211704950898671</v>
      </c>
      <c r="F54" s="3" t="n">
        <v>0.6439078757511095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0.5816449551366173</v>
      </c>
      <c r="E55" s="3" t="n">
        <v>0.5240384009261666</v>
      </c>
      <c r="F55" s="3" t="n">
        <v>0.639251509347068</v>
      </c>
      <c r="G55" s="2" t="n">
        <v>754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0.5706083247580273</v>
      </c>
      <c r="E61" s="3" t="n">
        <v>0.5092972598613779</v>
      </c>
      <c r="F61" s="3" t="n">
        <v>0.6319193896546766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0.5699554896142434</v>
      </c>
      <c r="E62" s="3" t="n">
        <v>0.4615700490396729</v>
      </c>
      <c r="F62" s="3" t="n">
        <v>0.6783409301888138</v>
      </c>
      <c r="G62" s="2" t="n">
        <v>754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0.5696506758043023</v>
      </c>
      <c r="E63" s="3" t="n">
        <v>0.5151038782398094</v>
      </c>
      <c r="F63" s="3" t="n">
        <v>0.6241974733687952</v>
      </c>
      <c r="G63" s="2" t="n">
        <v>754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0.5692805921813555</v>
      </c>
      <c r="E64" s="3" t="n">
        <v>0.5069151215841519</v>
      </c>
      <c r="F64" s="3" t="n">
        <v>0.6316460627785592</v>
      </c>
      <c r="G64" s="2" t="n">
        <v>754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BRSAN.IS</t>
        </is>
      </c>
      <c r="B66" s="2" t="n">
        <v>5</v>
      </c>
      <c r="C66" s="2" t="inlineStr">
        <is>
          <t>1xATR</t>
        </is>
      </c>
      <c r="D66" s="3" t="n">
        <v>0.5687452586860871</v>
      </c>
      <c r="E66" s="3" t="n">
        <v>0.5127332691241585</v>
      </c>
      <c r="F66" s="3" t="n">
        <v>0.6247572482480156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0.5675393399248015</v>
      </c>
      <c r="E68" s="3" t="n">
        <v>0.5011983497146714</v>
      </c>
      <c r="F68" s="3" t="n">
        <v>0.6338803301349317</v>
      </c>
      <c r="G68" s="2" t="n">
        <v>754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0.5663841807909604</v>
      </c>
      <c r="E70" s="3" t="n">
        <v>0.2760685317023847</v>
      </c>
      <c r="F70" s="3" t="n">
        <v>0.8566998298795361</v>
      </c>
      <c r="G70" s="2" t="n">
        <v>71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0.5663439386427925</v>
      </c>
      <c r="E71" s="3" t="n">
        <v>0.5058128900746987</v>
      </c>
      <c r="F71" s="3" t="n">
        <v>0.6268749872108864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0.564844587352626</v>
      </c>
      <c r="E72" s="3" t="n">
        <v>0.5096518371296268</v>
      </c>
      <c r="F72" s="3" t="n">
        <v>0.6200373375756252</v>
      </c>
      <c r="G72" s="2" t="n">
        <v>754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0.5647806057288816</v>
      </c>
      <c r="E73" s="3" t="n">
        <v>0.505192240349566</v>
      </c>
      <c r="F73" s="3" t="n">
        <v>0.6243689711081971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0.5638545769492505</v>
      </c>
      <c r="E76" s="3" t="n">
        <v>0.4915759466520526</v>
      </c>
      <c r="F76" s="3" t="n">
        <v>0.6361332072464483</v>
      </c>
      <c r="G76" s="2" t="n">
        <v>754</v>
      </c>
      <c r="H76" s="2" t="inlineStr">
        <is>
          <t>zayif</t>
        </is>
      </c>
    </row>
    <row r="77">
      <c r="A77" s="2" t="inlineStr">
        <is>
          <t>KCHOL.IS</t>
        </is>
      </c>
      <c r="B77" s="2" t="n">
        <v>1</v>
      </c>
      <c r="C77" s="2" t="inlineStr">
        <is>
          <t>1xATR</t>
        </is>
      </c>
      <c r="D77" s="3" t="n">
        <v>0.5637189716312057</v>
      </c>
      <c r="E77" s="3" t="n">
        <v>0.5005596641207821</v>
      </c>
      <c r="F77" s="3" t="n">
        <v>0.6268782791416292</v>
      </c>
      <c r="G77" s="2" t="n">
        <v>754</v>
      </c>
      <c r="H77" s="2" t="inlineStr">
        <is>
          <t>GUVENILIR</t>
        </is>
      </c>
    </row>
    <row r="78">
      <c r="A78" s="2" t="inlineStr">
        <is>
          <t>KUYAS.IS</t>
        </is>
      </c>
      <c r="B78" s="2" t="n">
        <v>1</v>
      </c>
      <c r="C78" s="2" t="inlineStr">
        <is>
          <t>1xATR</t>
        </is>
      </c>
      <c r="D78" s="3" t="n">
        <v>0.5636652542372881</v>
      </c>
      <c r="E78" s="3" t="n">
        <v>0.505324100557167</v>
      </c>
      <c r="F78" s="3" t="n">
        <v>0.6220064079174091</v>
      </c>
      <c r="G78" s="2" t="n">
        <v>678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0.5622142231734605</v>
      </c>
      <c r="E79" s="3" t="n">
        <v>0.4980251474468559</v>
      </c>
      <c r="F79" s="3" t="n">
        <v>0.6264032989000651</v>
      </c>
      <c r="G79" s="2" t="n">
        <v>636</v>
      </c>
      <c r="H79" s="2" t="inlineStr">
        <is>
          <t>zayif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0.5620115528372409</v>
      </c>
      <c r="E80" s="3" t="n">
        <v>0.4923513288854571</v>
      </c>
      <c r="F80" s="3" t="n">
        <v>0.6316717767890248</v>
      </c>
      <c r="G80" s="2" t="n">
        <v>753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0.5618815415197742</v>
      </c>
      <c r="E81" s="3" t="n">
        <v>0.5095909877816783</v>
      </c>
      <c r="F81" s="3" t="n">
        <v>0.6141720952578701</v>
      </c>
      <c r="G81" s="2" t="n">
        <v>754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PETKM.IS</t>
        </is>
      </c>
      <c r="B83" s="2" t="n">
        <v>5</v>
      </c>
      <c r="C83" s="2" t="inlineStr">
        <is>
          <t>1xATR</t>
        </is>
      </c>
      <c r="D83" s="3" t="n">
        <v>0.5613467277541928</v>
      </c>
      <c r="E83" s="3" t="n">
        <v>0.4950434599752648</v>
      </c>
      <c r="F83" s="3" t="n">
        <v>0.6276499955331207</v>
      </c>
      <c r="G83" s="2" t="n">
        <v>754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0.5613033364241211</v>
      </c>
      <c r="E84" s="3" t="n">
        <v>0.4972849875623809</v>
      </c>
      <c r="F84" s="3" t="n">
        <v>0.6253216852858613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0.5610670194003528</v>
      </c>
      <c r="E85" s="3" t="n">
        <v>0.5003347303972625</v>
      </c>
      <c r="F85" s="3" t="n">
        <v>0.621799308403443</v>
      </c>
      <c r="G85" s="2" t="n">
        <v>753</v>
      </c>
      <c r="H85" s="2" t="inlineStr">
        <is>
          <t>GUVENILIR</t>
        </is>
      </c>
    </row>
    <row r="86">
      <c r="A86" s="2" t="inlineStr">
        <is>
          <t>BSOKE.IS</t>
        </is>
      </c>
      <c r="B86" s="2" t="n">
        <v>10</v>
      </c>
      <c r="C86" s="2" t="inlineStr">
        <is>
          <t>1xATR</t>
        </is>
      </c>
      <c r="D86" s="3" t="n">
        <v>0.560891595182008</v>
      </c>
      <c r="E86" s="3" t="n">
        <v>0.4777752823719823</v>
      </c>
      <c r="F86" s="3" t="n">
        <v>0.6440079079920338</v>
      </c>
      <c r="G86" s="2" t="n">
        <v>753</v>
      </c>
      <c r="H86" s="2" t="inlineStr">
        <is>
          <t>zayif</t>
        </is>
      </c>
    </row>
    <row r="87">
      <c r="A87" s="2" t="inlineStr">
        <is>
          <t>GSRAY.IS</t>
        </is>
      </c>
      <c r="B87" s="2" t="n">
        <v>5</v>
      </c>
      <c r="C87" s="2" t="inlineStr">
        <is>
          <t>1xATR</t>
        </is>
      </c>
      <c r="D87" s="3" t="n">
        <v>0.5606313552891182</v>
      </c>
      <c r="E87" s="3" t="n">
        <v>0.5026115886749338</v>
      </c>
      <c r="F87" s="3" t="n">
        <v>0.6186511219033026</v>
      </c>
      <c r="G87" s="2" t="n">
        <v>753</v>
      </c>
      <c r="H87" s="2" t="inlineStr">
        <is>
          <t>GUVENILIR</t>
        </is>
      </c>
    </row>
    <row r="88">
      <c r="A88" s="2" t="inlineStr">
        <is>
          <t>SISE.IS</t>
        </is>
      </c>
      <c r="B88" s="2" t="n">
        <v>1</v>
      </c>
      <c r="C88" s="2" t="inlineStr">
        <is>
          <t>1xATR</t>
        </is>
      </c>
      <c r="D88" s="3" t="n">
        <v>0.5606174589855618</v>
      </c>
      <c r="E88" s="3" t="n">
        <v>0.5003789515093547</v>
      </c>
      <c r="F88" s="3" t="n">
        <v>0.6208559664617689</v>
      </c>
      <c r="G88" s="2" t="n">
        <v>753</v>
      </c>
      <c r="H88" s="2" t="inlineStr">
        <is>
          <t>GUVENILIR</t>
        </is>
      </c>
    </row>
    <row r="89">
      <c r="A89" s="2" t="inlineStr">
        <is>
          <t>EREGL.IS</t>
        </is>
      </c>
      <c r="B89" s="2" t="n">
        <v>1</v>
      </c>
      <c r="C89" s="2" t="inlineStr">
        <is>
          <t>1xATR</t>
        </is>
      </c>
      <c r="D89" s="3" t="n">
        <v>0.5603743074516873</v>
      </c>
      <c r="E89" s="3" t="n">
        <v>0.5027881090775248</v>
      </c>
      <c r="F89" s="3" t="n">
        <v>0.6179605058258497</v>
      </c>
      <c r="G89" s="2" t="n">
        <v>753</v>
      </c>
      <c r="H89" s="2" t="inlineStr">
        <is>
          <t>GUVENILIR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0.5595435660902109</v>
      </c>
      <c r="E90" s="3" t="n">
        <v>0.4998263072696538</v>
      </c>
      <c r="F90" s="3" t="n">
        <v>0.6192608249107682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0.5589972303681982</v>
      </c>
      <c r="E92" s="3" t="n">
        <v>0.4455548978970802</v>
      </c>
      <c r="F92" s="3" t="n">
        <v>0.6724395628393161</v>
      </c>
      <c r="G92" s="2" t="n">
        <v>754</v>
      </c>
      <c r="H92" s="2" t="inlineStr">
        <is>
          <t>zayif</t>
        </is>
      </c>
    </row>
    <row r="93">
      <c r="A93" s="2" t="inlineStr">
        <is>
          <t>DOHOL.IS</t>
        </is>
      </c>
      <c r="B93" s="2" t="n">
        <v>3</v>
      </c>
      <c r="C93" s="2" t="inlineStr">
        <is>
          <t>1xATR</t>
        </is>
      </c>
      <c r="D93" s="3" t="n">
        <v>0.5585683126990851</v>
      </c>
      <c r="E93" s="3" t="n">
        <v>0.4957494528843086</v>
      </c>
      <c r="F93" s="3" t="n">
        <v>0.6213871725138618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0.558517316017316</v>
      </c>
      <c r="E94" s="3" t="n">
        <v>0.5005168947650953</v>
      </c>
      <c r="F94" s="3" t="n">
        <v>0.6165177372695367</v>
      </c>
      <c r="G94" s="2" t="n">
        <v>754</v>
      </c>
      <c r="H94" s="2" t="inlineStr">
        <is>
          <t>GUVENILIR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0.5580674899236772</v>
      </c>
      <c r="E95" s="3" t="n">
        <v>0.5064501700807132</v>
      </c>
      <c r="F95" s="3" t="n">
        <v>0.6096848097666411</v>
      </c>
      <c r="G95" s="2" t="n">
        <v>754</v>
      </c>
      <c r="H95" s="2" t="inlineStr">
        <is>
          <t>GUVENILIR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0.5570399764844209</v>
      </c>
      <c r="E96" s="3" t="n">
        <v>0.4610789071045324</v>
      </c>
      <c r="F96" s="3" t="n">
        <v>0.6530010458643095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0.5560977990337221</v>
      </c>
      <c r="E99" s="3" t="n">
        <v>0.4845937599130117</v>
      </c>
      <c r="F99" s="3" t="n">
        <v>0.6276018381544326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0.5558419808222776</v>
      </c>
      <c r="E100" s="3" t="n">
        <v>0.491586098679925</v>
      </c>
      <c r="F100" s="3" t="n">
        <v>0.6200978629646303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0.5549422349774282</v>
      </c>
      <c r="E102" s="3" t="n">
        <v>0.4979408484041474</v>
      </c>
      <c r="F102" s="3" t="n">
        <v>0.611943621550709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0.5524668104232158</v>
      </c>
      <c r="E106" s="3" t="n">
        <v>0.4955451382327123</v>
      </c>
      <c r="F106" s="3" t="n">
        <v>0.6093884826137193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0.5521835111033397</v>
      </c>
      <c r="E107" s="3" t="n">
        <v>0.4697999193752285</v>
      </c>
      <c r="F107" s="3" t="n">
        <v>0.634567102831451</v>
      </c>
      <c r="G107" s="2" t="n">
        <v>754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0.5519907228449942</v>
      </c>
      <c r="E108" s="3" t="n">
        <v>0.4704168682578391</v>
      </c>
      <c r="F108" s="3" t="n">
        <v>0.6335645774321492</v>
      </c>
      <c r="G108" s="2" t="n">
        <v>753</v>
      </c>
      <c r="H108" s="2" t="inlineStr">
        <is>
          <t>zayif</t>
        </is>
      </c>
    </row>
    <row r="109">
      <c r="A109" s="2" t="inlineStr">
        <is>
          <t>TRALT.IS</t>
        </is>
      </c>
      <c r="B109" s="2" t="n">
        <v>10</v>
      </c>
      <c r="C109" s="2" t="inlineStr">
        <is>
          <t>1xATR</t>
        </is>
      </c>
      <c r="D109" s="3" t="n">
        <v>0.5516013071895425</v>
      </c>
      <c r="E109" s="3" t="n">
        <v>0.4694200253127751</v>
      </c>
      <c r="F109" s="3" t="n">
        <v>0.6337825890663099</v>
      </c>
      <c r="G109" s="2" t="n">
        <v>753</v>
      </c>
      <c r="H109" s="2" t="inlineStr">
        <is>
          <t>zayif</t>
        </is>
      </c>
    </row>
    <row r="110">
      <c r="A110" s="2" t="inlineStr">
        <is>
          <t>AEFES.IS</t>
        </is>
      </c>
      <c r="B110" s="2" t="n">
        <v>3</v>
      </c>
      <c r="C110" s="2" t="inlineStr">
        <is>
          <t>1xATR</t>
        </is>
      </c>
      <c r="D110" s="3" t="n">
        <v>0.5511272313491217</v>
      </c>
      <c r="E110" s="3" t="n">
        <v>0.491470797498529</v>
      </c>
      <c r="F110" s="3" t="n">
        <v>0.6107836651997144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0.5510455377447446</v>
      </c>
      <c r="E111" s="3" t="n">
        <v>0.468034019764984</v>
      </c>
      <c r="F111" s="3" t="n">
        <v>0.6340570557245052</v>
      </c>
      <c r="G111" s="2" t="n">
        <v>754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0.5509608831947662</v>
      </c>
      <c r="E112" s="3" t="n">
        <v>0.4857510238675261</v>
      </c>
      <c r="F112" s="3" t="n">
        <v>0.6161707425220064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0.5495273956812419</v>
      </c>
      <c r="E113" s="3" t="n">
        <v>0.4397211189660069</v>
      </c>
      <c r="F113" s="3" t="n">
        <v>0.6593336723964769</v>
      </c>
      <c r="G113" s="2" t="n">
        <v>753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0.548690893524464</v>
      </c>
      <c r="E115" s="3" t="n">
        <v>0.4950570188046123</v>
      </c>
      <c r="F115" s="3" t="n">
        <v>0.6023247682443157</v>
      </c>
      <c r="G115" s="2" t="n">
        <v>754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0.5476218636478838</v>
      </c>
      <c r="E117" s="3" t="n">
        <v>0.4825460018700707</v>
      </c>
      <c r="F117" s="3" t="n">
        <v>0.6126977254256969</v>
      </c>
      <c r="G117" s="2" t="n">
        <v>754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0.5472792667362804</v>
      </c>
      <c r="E119" s="3" t="n">
        <v>0.4752355952017516</v>
      </c>
      <c r="F119" s="3" t="n">
        <v>0.6193229382708091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0.5471947279347659</v>
      </c>
      <c r="E120" s="3" t="n">
        <v>0.4907097622863014</v>
      </c>
      <c r="F120" s="3" t="n">
        <v>0.6036796935832304</v>
      </c>
      <c r="G120" s="2" t="n">
        <v>753</v>
      </c>
      <c r="H120" s="2" t="inlineStr">
        <is>
          <t>zayif</t>
        </is>
      </c>
    </row>
    <row r="121">
      <c r="A121" s="2" t="inlineStr">
        <is>
          <t>ASELS.IS</t>
        </is>
      </c>
      <c r="B121" s="2" t="n">
        <v>10</v>
      </c>
      <c r="C121" s="2" t="inlineStr">
        <is>
          <t>1xATR</t>
        </is>
      </c>
      <c r="D121" s="3" t="n">
        <v>0.5463324709603762</v>
      </c>
      <c r="E121" s="3" t="n">
        <v>0.4658044864399769</v>
      </c>
      <c r="F121" s="3" t="n">
        <v>0.6268604554807755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0.5462308114035088</v>
      </c>
      <c r="E122" s="3" t="n">
        <v>0.4808528242266706</v>
      </c>
      <c r="F122" s="3" t="n">
        <v>0.611608798580347</v>
      </c>
      <c r="G122" s="2" t="n">
        <v>754</v>
      </c>
      <c r="H122" s="2" t="inlineStr">
        <is>
          <t>zayif</t>
        </is>
      </c>
    </row>
    <row r="123">
      <c r="A123" s="2" t="inlineStr">
        <is>
          <t>ISMEN.IS</t>
        </is>
      </c>
      <c r="B123" s="2" t="n">
        <v>5</v>
      </c>
      <c r="C123" s="2" t="inlineStr">
        <is>
          <t>1xATR</t>
        </is>
      </c>
      <c r="D123" s="3" t="n">
        <v>0.545979450524905</v>
      </c>
      <c r="E123" s="3" t="n">
        <v>0.4871641148191789</v>
      </c>
      <c r="F123" s="3" t="n">
        <v>0.6047947862306312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0.5432456185700253</v>
      </c>
      <c r="E125" s="3" t="n">
        <v>0.4775917347249721</v>
      </c>
      <c r="F125" s="3" t="n">
        <v>0.6088995024150785</v>
      </c>
      <c r="G125" s="2" t="n">
        <v>754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0.5430932971014493</v>
      </c>
      <c r="E126" s="3" t="n">
        <v>0.4239009582218481</v>
      </c>
      <c r="F126" s="3" t="n">
        <v>0.6622856359810504</v>
      </c>
      <c r="G126" s="2" t="n">
        <v>754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ECILC.IS</t>
        </is>
      </c>
      <c r="B129" s="2" t="n">
        <v>3</v>
      </c>
      <c r="C129" s="2" t="inlineStr">
        <is>
          <t>1xATR</t>
        </is>
      </c>
      <c r="D129" s="3" t="n">
        <v>0.5419403198172473</v>
      </c>
      <c r="E129" s="3" t="n">
        <v>0.4875980380310703</v>
      </c>
      <c r="F129" s="3" t="n">
        <v>0.5962826016034243</v>
      </c>
      <c r="G129" s="2" t="n">
        <v>754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0.5410274454609429</v>
      </c>
      <c r="E132" s="3" t="n">
        <v>0.4521897639494913</v>
      </c>
      <c r="F132" s="3" t="n">
        <v>0.6298651269723946</v>
      </c>
      <c r="G132" s="2" t="n">
        <v>339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0.5405148981999077</v>
      </c>
      <c r="E133" s="3" t="n">
        <v>0.4841118279242796</v>
      </c>
      <c r="F133" s="3" t="n">
        <v>0.5969179684755359</v>
      </c>
      <c r="G133" s="2" t="n">
        <v>753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0.5400538759284444</v>
      </c>
      <c r="E134" s="3" t="n">
        <v>0.4830860385355096</v>
      </c>
      <c r="F134" s="3" t="n">
        <v>0.5970217133213793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0.5400040133012269</v>
      </c>
      <c r="E135" s="3" t="n">
        <v>0.4802694698292631</v>
      </c>
      <c r="F135" s="3" t="n">
        <v>0.5997385567731909</v>
      </c>
      <c r="G135" s="2" t="n">
        <v>754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0.5399231091118318</v>
      </c>
      <c r="E136" s="3" t="n">
        <v>0.482957076903179</v>
      </c>
      <c r="F136" s="3" t="n">
        <v>0.5968891413204847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0.5397051079515535</v>
      </c>
      <c r="E138" s="3" t="n">
        <v>0.4825465605977202</v>
      </c>
      <c r="F138" s="3" t="n">
        <v>0.5968636553053868</v>
      </c>
      <c r="G138" s="2" t="n">
        <v>753</v>
      </c>
      <c r="H138" s="2" t="inlineStr">
        <is>
          <t>zayif</t>
        </is>
      </c>
    </row>
    <row r="139">
      <c r="A139" s="2" t="inlineStr">
        <is>
          <t>OTKAR.IS</t>
        </is>
      </c>
      <c r="B139" s="2" t="n">
        <v>10</v>
      </c>
      <c r="C139" s="2" t="inlineStr">
        <is>
          <t>1xATR</t>
        </is>
      </c>
      <c r="D139" s="3" t="n">
        <v>0.5395571063674512</v>
      </c>
      <c r="E139" s="3" t="n">
        <v>0.4555856737062851</v>
      </c>
      <c r="F139" s="3" t="n">
        <v>0.6235285390286174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0.539274201934075</v>
      </c>
      <c r="E140" s="3" t="n">
        <v>0.4826497196892507</v>
      </c>
      <c r="F140" s="3" t="n">
        <v>0.5958986841788994</v>
      </c>
      <c r="G140" s="2" t="n">
        <v>753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0.5382041756284082</v>
      </c>
      <c r="E141" s="3" t="n">
        <v>0.4645009954414692</v>
      </c>
      <c r="F141" s="3" t="n">
        <v>0.6119073558153472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0.5367084892508621</v>
      </c>
      <c r="E144" s="3" t="n">
        <v>0.4763097013701209</v>
      </c>
      <c r="F144" s="3" t="n">
        <v>0.5971072771316034</v>
      </c>
      <c r="G144" s="2" t="n">
        <v>754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0.5365154860993149</v>
      </c>
      <c r="E145" s="3" t="n">
        <v>0.4835928234790542</v>
      </c>
      <c r="F145" s="3" t="n">
        <v>0.5894381487195754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0.5361078848883727</v>
      </c>
      <c r="E146" s="3" t="n">
        <v>0.4795787951026856</v>
      </c>
      <c r="F146" s="3" t="n">
        <v>0.5926369746740597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0.5356275005522693</v>
      </c>
      <c r="E147" s="3" t="n">
        <v>0.4740315617183958</v>
      </c>
      <c r="F147" s="3" t="n">
        <v>0.5972234393861428</v>
      </c>
      <c r="G147" s="2" t="n">
        <v>753</v>
      </c>
      <c r="H147" s="2" t="inlineStr">
        <is>
          <t>zayif</t>
        </is>
      </c>
    </row>
    <row r="148">
      <c r="A148" s="2" t="inlineStr">
        <is>
          <t>OTKAR.IS</t>
        </is>
      </c>
      <c r="B148" s="2" t="n">
        <v>3</v>
      </c>
      <c r="C148" s="2" t="inlineStr">
        <is>
          <t>1xATR</t>
        </is>
      </c>
      <c r="D148" s="3" t="n">
        <v>0.5355667558650073</v>
      </c>
      <c r="E148" s="3" t="n">
        <v>0.4788559932164464</v>
      </c>
      <c r="F148" s="3" t="n">
        <v>0.5922775185135684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0.5354778625185632</v>
      </c>
      <c r="E149" s="3" t="n">
        <v>0.4468126796687505</v>
      </c>
      <c r="F149" s="3" t="n">
        <v>0.6241430453683759</v>
      </c>
      <c r="G149" s="2" t="n">
        <v>754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0.535310650887574</v>
      </c>
      <c r="E151" s="3" t="n">
        <v>0.4675344681057806</v>
      </c>
      <c r="F151" s="3" t="n">
        <v>0.6030868336693674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0.5347725984288408</v>
      </c>
      <c r="E153" s="3" t="n">
        <v>0.4812880944232545</v>
      </c>
      <c r="F153" s="3" t="n">
        <v>0.5882571024344272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0.5347152376162937</v>
      </c>
      <c r="E154" s="3" t="n">
        <v>0.435964506470264</v>
      </c>
      <c r="F154" s="3" t="n">
        <v>0.6334659687623234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0.5341888601136408</v>
      </c>
      <c r="E155" s="3" t="n">
        <v>0.4710270808126593</v>
      </c>
      <c r="F155" s="3" t="n">
        <v>0.5973506394146222</v>
      </c>
      <c r="G155" s="2" t="n">
        <v>754</v>
      </c>
      <c r="H155" s="2" t="inlineStr">
        <is>
          <t>zayif</t>
        </is>
      </c>
    </row>
    <row r="156">
      <c r="A156" s="2" t="inlineStr">
        <is>
          <t>CIMSA.IS</t>
        </is>
      </c>
      <c r="B156" s="2" t="n">
        <v>5</v>
      </c>
      <c r="C156" s="2" t="inlineStr">
        <is>
          <t>1xATR</t>
        </is>
      </c>
      <c r="D156" s="3" t="n">
        <v>0.5341876971608833</v>
      </c>
      <c r="E156" s="3" t="n">
        <v>0.4703815345350055</v>
      </c>
      <c r="F156" s="3" t="n">
        <v>0.5979938597867611</v>
      </c>
      <c r="G156" s="2" t="n">
        <v>754</v>
      </c>
      <c r="H156" s="2" t="inlineStr">
        <is>
          <t>zayif</t>
        </is>
      </c>
    </row>
    <row r="157">
      <c r="A157" s="2" t="inlineStr">
        <is>
          <t>ECILC.IS</t>
        </is>
      </c>
      <c r="B157" s="2" t="n">
        <v>5</v>
      </c>
      <c r="C157" s="2" t="inlineStr">
        <is>
          <t>1xATR</t>
        </is>
      </c>
      <c r="D157" s="3" t="n">
        <v>0.5336529730122408</v>
      </c>
      <c r="E157" s="3" t="n">
        <v>0.4724692543243156</v>
      </c>
      <c r="F157" s="3" t="n">
        <v>0.594836691700166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0.5331069094658317</v>
      </c>
      <c r="E158" s="3" t="n">
        <v>0.464523518617952</v>
      </c>
      <c r="F158" s="3" t="n">
        <v>0.6016903003137114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BRSAN.IS</t>
        </is>
      </c>
      <c r="B160" s="2" t="n">
        <v>10</v>
      </c>
      <c r="C160" s="2" t="inlineStr">
        <is>
          <t>1xATR</t>
        </is>
      </c>
      <c r="D160" s="3" t="n">
        <v>0.5320766402940942</v>
      </c>
      <c r="E160" s="3" t="n">
        <v>0.4536827710298369</v>
      </c>
      <c r="F160" s="3" t="n">
        <v>0.6104705095583515</v>
      </c>
      <c r="G160" s="2" t="n">
        <v>754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0.5317259053522789</v>
      </c>
      <c r="E161" s="3" t="n">
        <v>0.4672932686448384</v>
      </c>
      <c r="F161" s="3" t="n">
        <v>0.5961585420597194</v>
      </c>
      <c r="G161" s="2" t="n">
        <v>754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0.5305736250739208</v>
      </c>
      <c r="E162" s="3" t="n">
        <v>0.4581878260449769</v>
      </c>
      <c r="F162" s="3" t="n">
        <v>0.6029594241028647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0.5296805157435779</v>
      </c>
      <c r="E163" s="3" t="n">
        <v>0.4715236042368832</v>
      </c>
      <c r="F163" s="3" t="n">
        <v>0.5878374272502725</v>
      </c>
      <c r="G163" s="2" t="n">
        <v>754</v>
      </c>
      <c r="H163" s="2" t="inlineStr">
        <is>
          <t>zayif</t>
        </is>
      </c>
    </row>
    <row r="164">
      <c r="A164" s="2" t="inlineStr">
        <is>
          <t>CANTE.IS</t>
        </is>
      </c>
      <c r="B164" s="2" t="n">
        <v>10</v>
      </c>
      <c r="C164" s="2" t="inlineStr">
        <is>
          <t>1xATR</t>
        </is>
      </c>
      <c r="D164" s="3" t="n">
        <v>0.5296296296296297</v>
      </c>
      <c r="E164" s="3" t="n">
        <v>0.2999096149940486</v>
      </c>
      <c r="F164" s="3" t="n">
        <v>0.7593496442652108</v>
      </c>
      <c r="G164" s="2" t="n">
        <v>138</v>
      </c>
      <c r="H164" s="2" t="inlineStr">
        <is>
          <t>ornek az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0.5294941395384527</v>
      </c>
      <c r="E166" s="3" t="n">
        <v>0.4604916139024239</v>
      </c>
      <c r="F166" s="3" t="n">
        <v>0.5984966651744815</v>
      </c>
      <c r="G166" s="2" t="n">
        <v>754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TRALT.IS</t>
        </is>
      </c>
      <c r="B169" s="2" t="n">
        <v>3</v>
      </c>
      <c r="C169" s="2" t="inlineStr">
        <is>
          <t>1xATR</t>
        </is>
      </c>
      <c r="D169" s="3" t="n">
        <v>0.5282127708357216</v>
      </c>
      <c r="E169" s="3" t="n">
        <v>0.4751024386993277</v>
      </c>
      <c r="F169" s="3" t="n">
        <v>0.5813231029721155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0.527889582851415</v>
      </c>
      <c r="E170" s="3" t="n">
        <v>0.4661239472242066</v>
      </c>
      <c r="F170" s="3" t="n">
        <v>0.5896552184786233</v>
      </c>
      <c r="G170" s="2" t="n">
        <v>754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0.5276484769457037</v>
      </c>
      <c r="E171" s="3" t="n">
        <v>0.4664147633281837</v>
      </c>
      <c r="F171" s="3" t="n">
        <v>0.5888821905632238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0.5272562582345192</v>
      </c>
      <c r="E172" s="3" t="n">
        <v>0.4734213111413507</v>
      </c>
      <c r="F172" s="3" t="n">
        <v>0.5810912053276877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0.5268786206517859</v>
      </c>
      <c r="E173" s="3" t="n">
        <v>0.4618367456695778</v>
      </c>
      <c r="F173" s="3" t="n">
        <v>0.5919204956339941</v>
      </c>
      <c r="G173" s="2" t="n">
        <v>753</v>
      </c>
      <c r="H173" s="2" t="inlineStr">
        <is>
          <t>zayif</t>
        </is>
      </c>
    </row>
    <row r="174">
      <c r="A174" s="2" t="inlineStr">
        <is>
          <t>EKGYO.IS</t>
        </is>
      </c>
      <c r="B174" s="2" t="n">
        <v>3</v>
      </c>
      <c r="C174" s="2" t="inlineStr">
        <is>
          <t>1xATR</t>
        </is>
      </c>
      <c r="D174" s="3" t="n">
        <v>0.5268480835813643</v>
      </c>
      <c r="E174" s="3" t="n">
        <v>0.465625204186059</v>
      </c>
      <c r="F174" s="3" t="n">
        <v>0.5880709629766695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0.5264107410225571</v>
      </c>
      <c r="E175" s="3" t="n">
        <v>0.4714557491459196</v>
      </c>
      <c r="F175" s="3" t="n">
        <v>0.5813657328991947</v>
      </c>
      <c r="G175" s="2" t="n">
        <v>753</v>
      </c>
      <c r="H175" s="2" t="inlineStr">
        <is>
          <t>zayif</t>
        </is>
      </c>
    </row>
    <row r="176">
      <c r="A176" s="2" t="inlineStr">
        <is>
          <t>AEFES.IS</t>
        </is>
      </c>
      <c r="B176" s="2" t="n">
        <v>5</v>
      </c>
      <c r="C176" s="2" t="inlineStr">
        <is>
          <t>1xATR</t>
        </is>
      </c>
      <c r="D176" s="3" t="n">
        <v>0.5258639665419327</v>
      </c>
      <c r="E176" s="3" t="n">
        <v>0.4585661798423273</v>
      </c>
      <c r="F176" s="3" t="n">
        <v>0.5931617532415381</v>
      </c>
      <c r="G176" s="2" t="n">
        <v>754</v>
      </c>
      <c r="H176" s="2" t="inlineStr">
        <is>
          <t>zayif</t>
        </is>
      </c>
    </row>
    <row r="177">
      <c r="A177" s="2" t="inlineStr">
        <is>
          <t>HEKTS.IS</t>
        </is>
      </c>
      <c r="B177" s="2" t="n">
        <v>10</v>
      </c>
      <c r="C177" s="2" t="inlineStr">
        <is>
          <t>1xATR</t>
        </is>
      </c>
      <c r="D177" s="3" t="n">
        <v>0.5255976482334017</v>
      </c>
      <c r="E177" s="3" t="n">
        <v>0.4430172999505015</v>
      </c>
      <c r="F177" s="3" t="n">
        <v>0.608177996516302</v>
      </c>
      <c r="G177" s="2" t="n">
        <v>754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0.5255042385267465</v>
      </c>
      <c r="E178" s="3" t="n">
        <v>0.4389117386932835</v>
      </c>
      <c r="F178" s="3" t="n">
        <v>0.6120967383602096</v>
      </c>
      <c r="G178" s="2" t="n">
        <v>754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0.5252349460494257</v>
      </c>
      <c r="E180" s="3" t="n">
        <v>0.4536847725200289</v>
      </c>
      <c r="F180" s="3" t="n">
        <v>0.5967851195788224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0.5250116684512534</v>
      </c>
      <c r="E181" s="3" t="n">
        <v>0.4668719976689185</v>
      </c>
      <c r="F181" s="3" t="n">
        <v>0.5831513392335883</v>
      </c>
      <c r="G181" s="2" t="n">
        <v>753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0.525</v>
      </c>
      <c r="E182" s="3" t="n">
        <v>0.4509023815313491</v>
      </c>
      <c r="F182" s="3" t="n">
        <v>0.5990976184686509</v>
      </c>
      <c r="G182" s="2" t="n">
        <v>754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0.5241489233730302</v>
      </c>
      <c r="E183" s="3" t="n">
        <v>0.4632465566509263</v>
      </c>
      <c r="F183" s="3" t="n">
        <v>0.5850512900951341</v>
      </c>
      <c r="G183" s="2" t="n">
        <v>754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0.5234829955741905</v>
      </c>
      <c r="E184" s="3" t="n">
        <v>0.4287691969477032</v>
      </c>
      <c r="F184" s="3" t="n">
        <v>0.6181967942006779</v>
      </c>
      <c r="G184" s="2" t="n">
        <v>754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0.5222734254992319</v>
      </c>
      <c r="E185" s="3" t="n">
        <v>0.4545105096161901</v>
      </c>
      <c r="F185" s="3" t="n">
        <v>0.5900363413822739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SARKY.IS</t>
        </is>
      </c>
      <c r="B189" s="2" t="n">
        <v>10</v>
      </c>
      <c r="C189" s="2" t="inlineStr">
        <is>
          <t>1xATR</t>
        </is>
      </c>
      <c r="D189" s="3" t="n">
        <v>0.5202841754969787</v>
      </c>
      <c r="E189" s="3" t="n">
        <v>0.4384383464328259</v>
      </c>
      <c r="F189" s="3" t="n">
        <v>0.6021300045611315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0.5200821777092963</v>
      </c>
      <c r="E190" s="3" t="n">
        <v>0.4251058154086312</v>
      </c>
      <c r="F190" s="3" t="n">
        <v>0.6150585400099615</v>
      </c>
      <c r="G190" s="2" t="n">
        <v>754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0.5199625</v>
      </c>
      <c r="E191" s="3" t="n">
        <v>0.4646068762266817</v>
      </c>
      <c r="F191" s="3" t="n">
        <v>0.5753181237733183</v>
      </c>
      <c r="G191" s="2" t="n">
        <v>753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0.5193174232309746</v>
      </c>
      <c r="E192" s="3" t="n">
        <v>0.4608708171471098</v>
      </c>
      <c r="F192" s="3" t="n">
        <v>0.5777640293148394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0.5188343382141831</v>
      </c>
      <c r="E194" s="3" t="n">
        <v>0.4594961862346624</v>
      </c>
      <c r="F194" s="3" t="n">
        <v>0.5781724901937039</v>
      </c>
      <c r="G194" s="2" t="n">
        <v>753</v>
      </c>
      <c r="H194" s="2" t="inlineStr">
        <is>
          <t>zayif</t>
        </is>
      </c>
    </row>
    <row r="195">
      <c r="A195" s="2" t="inlineStr">
        <is>
          <t>MAVI.IS</t>
        </is>
      </c>
      <c r="B195" s="2" t="n">
        <v>3</v>
      </c>
      <c r="C195" s="2" t="inlineStr">
        <is>
          <t>1xATR</t>
        </is>
      </c>
      <c r="D195" s="3" t="n">
        <v>0.5187617260787992</v>
      </c>
      <c r="E195" s="3" t="n">
        <v>0.4335071743624921</v>
      </c>
      <c r="F195" s="3" t="n">
        <v>0.6040162777951064</v>
      </c>
      <c r="G195" s="2" t="n">
        <v>380</v>
      </c>
      <c r="H195" s="2" t="inlineStr">
        <is>
          <t>zayif</t>
        </is>
      </c>
    </row>
    <row r="196">
      <c r="A196" s="2" t="inlineStr">
        <is>
          <t>CIMSA.IS</t>
        </is>
      </c>
      <c r="B196" s="2" t="n">
        <v>3</v>
      </c>
      <c r="C196" s="2" t="inlineStr">
        <is>
          <t>1xATR</t>
        </is>
      </c>
      <c r="D196" s="3" t="n">
        <v>0.518582767571885</v>
      </c>
      <c r="E196" s="3" t="n">
        <v>0.4632602458206048</v>
      </c>
      <c r="F196" s="3" t="n">
        <v>0.5739052893231652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0.5181483850335785</v>
      </c>
      <c r="E198" s="3" t="n">
        <v>0.4277487278589081</v>
      </c>
      <c r="F198" s="3" t="n">
        <v>0.608548042208249</v>
      </c>
      <c r="G198" s="2" t="n">
        <v>754</v>
      </c>
      <c r="H198" s="2" t="inlineStr">
        <is>
          <t>zayif</t>
        </is>
      </c>
    </row>
    <row r="199">
      <c r="A199" s="2" t="inlineStr">
        <is>
          <t>KRDMD.IS</t>
        </is>
      </c>
      <c r="B199" s="2" t="n">
        <v>10</v>
      </c>
      <c r="C199" s="2" t="inlineStr">
        <is>
          <t>1xATR</t>
        </is>
      </c>
      <c r="D199" s="3" t="n">
        <v>0.5171372106154715</v>
      </c>
      <c r="E199" s="3" t="n">
        <v>0.4241034480870183</v>
      </c>
      <c r="F199" s="3" t="n">
        <v>0.6101709731439247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DOAS.IS</t>
        </is>
      </c>
      <c r="B201" s="2" t="n">
        <v>10</v>
      </c>
      <c r="C201" s="2" t="inlineStr">
        <is>
          <t>1xATR</t>
        </is>
      </c>
      <c r="D201" s="3" t="n">
        <v>0.5170780409340507</v>
      </c>
      <c r="E201" s="3" t="n">
        <v>0.4347029815944974</v>
      </c>
      <c r="F201" s="3" t="n">
        <v>0.5994531002736041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0.5157166358989815</v>
      </c>
      <c r="E203" s="3" t="n">
        <v>0.4602751419833831</v>
      </c>
      <c r="F203" s="3" t="n">
        <v>0.57115812981458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0.5152686403508772</v>
      </c>
      <c r="E205" s="3" t="n">
        <v>0.4573380084559708</v>
      </c>
      <c r="F205" s="3" t="n">
        <v>0.5731992722457835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0.5146217023394724</v>
      </c>
      <c r="E207" s="3" t="n">
        <v>0.4170274063768952</v>
      </c>
      <c r="F207" s="3" t="n">
        <v>0.6122159983020495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0.5141799676150821</v>
      </c>
      <c r="E208" s="3" t="n">
        <v>0.4527343885603652</v>
      </c>
      <c r="F208" s="3" t="n">
        <v>0.575625546669799</v>
      </c>
      <c r="G208" s="2" t="n">
        <v>754</v>
      </c>
      <c r="H208" s="2" t="inlineStr">
        <is>
          <t>zayif</t>
        </is>
      </c>
    </row>
    <row r="209">
      <c r="A209" s="2" t="inlineStr">
        <is>
          <t>TAVHL.IS</t>
        </is>
      </c>
      <c r="B209" s="2" t="n">
        <v>10</v>
      </c>
      <c r="C209" s="2" t="inlineStr">
        <is>
          <t>1xATR</t>
        </is>
      </c>
      <c r="D209" s="3" t="n">
        <v>0.5140656944255145</v>
      </c>
      <c r="E209" s="3" t="n">
        <v>0.422831170813006</v>
      </c>
      <c r="F209" s="3" t="n">
        <v>0.605300218038023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0.5140530303030303</v>
      </c>
      <c r="E210" s="3" t="n">
        <v>0.43082835052845</v>
      </c>
      <c r="F210" s="3" t="n">
        <v>0.5972777100776105</v>
      </c>
      <c r="G210" s="2" t="n">
        <v>678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0.513802773017604</v>
      </c>
      <c r="E211" s="3" t="n">
        <v>0.4520938041659441</v>
      </c>
      <c r="F211" s="3" t="n">
        <v>0.5755117418692639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0.5133124699085219</v>
      </c>
      <c r="E213" s="3" t="n">
        <v>0.4526911741623212</v>
      </c>
      <c r="F213" s="3" t="n">
        <v>0.5739337656547225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0.5125924621345544</v>
      </c>
      <c r="E215" s="3" t="n">
        <v>0.4088738614196881</v>
      </c>
      <c r="F215" s="3" t="n">
        <v>0.6163110628494208</v>
      </c>
      <c r="G215" s="2" t="n">
        <v>753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0.5095317829457364</v>
      </c>
      <c r="E220" s="3" t="n">
        <v>0.4545633483043001</v>
      </c>
      <c r="F220" s="3" t="n">
        <v>0.5645002175871727</v>
      </c>
      <c r="G220" s="2" t="n">
        <v>754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0.5053284201906767</v>
      </c>
      <c r="E227" s="3" t="n">
        <v>0.4520398155407017</v>
      </c>
      <c r="F227" s="3" t="n">
        <v>0.5586170248406517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0.5052327679538073</v>
      </c>
      <c r="E228" s="3" t="n">
        <v>0.4447979931077108</v>
      </c>
      <c r="F228" s="3" t="n">
        <v>0.5656675427999038</v>
      </c>
      <c r="G228" s="2" t="n">
        <v>754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0.5044332063575463</v>
      </c>
      <c r="E231" s="3" t="n">
        <v>0.4412993861500212</v>
      </c>
      <c r="F231" s="3" t="n">
        <v>0.5675670265650714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0.5029278934476423</v>
      </c>
      <c r="E233" s="3" t="n">
        <v>0.4269175593111</v>
      </c>
      <c r="F233" s="3" t="n">
        <v>0.5789382275841847</v>
      </c>
      <c r="G233" s="2" t="n">
        <v>752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0.5027081311638194</v>
      </c>
      <c r="E234" s="3" t="n">
        <v>0.4442955437390613</v>
      </c>
      <c r="F234" s="3" t="n">
        <v>0.5611207185885776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0.5024061810154525</v>
      </c>
      <c r="E235" s="3" t="n">
        <v>0.420661932351675</v>
      </c>
      <c r="F235" s="3" t="n">
        <v>0.5841504296792301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0.5020470162748644</v>
      </c>
      <c r="E236" s="3" t="n">
        <v>0.4459226327676002</v>
      </c>
      <c r="F236" s="3" t="n">
        <v>0.5581713997821285</v>
      </c>
      <c r="G236" s="2" t="n">
        <v>678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0.4987685785352824</v>
      </c>
      <c r="E238" s="3" t="n">
        <v>0.4443778115870617</v>
      </c>
      <c r="F238" s="3" t="n">
        <v>0.5531593454835031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0.4971487608850246</v>
      </c>
      <c r="E239" s="3" t="n">
        <v>0.407226268358105</v>
      </c>
      <c r="F239" s="3" t="n">
        <v>0.5870712534119442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0.493956881533101</v>
      </c>
      <c r="E242" s="3" t="n">
        <v>0.4279427456834199</v>
      </c>
      <c r="F242" s="3" t="n">
        <v>0.5599710173827822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0.4847376407635173</v>
      </c>
      <c r="E248" s="3" t="n">
        <v>0.4158383409497473</v>
      </c>
      <c r="F248" s="3" t="n">
        <v>0.5536369405772873</v>
      </c>
      <c r="G248" s="2" t="n">
        <v>754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0.484626216077829</v>
      </c>
      <c r="E249" s="3" t="n">
        <v>0.3973346724559674</v>
      </c>
      <c r="F249" s="3" t="n">
        <v>0.5719177596996905</v>
      </c>
      <c r="G249" s="2" t="n">
        <v>754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0.4836917034855179</v>
      </c>
      <c r="E252" s="3" t="n">
        <v>0.4073900155614101</v>
      </c>
      <c r="F252" s="3" t="n">
        <v>0.5599933914096258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0.4835612082670906</v>
      </c>
      <c r="E253" s="3" t="n">
        <v>0.4285602908743973</v>
      </c>
      <c r="F253" s="3" t="n">
        <v>0.5385621256597839</v>
      </c>
      <c r="G253" s="2" t="n">
        <v>754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0.4813238160761381</v>
      </c>
      <c r="E255" s="3" t="n">
        <v>0.4230395996681951</v>
      </c>
      <c r="F255" s="3" t="n">
        <v>0.5396080324840811</v>
      </c>
      <c r="G255" s="2" t="n">
        <v>754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0.4798948614399109</v>
      </c>
      <c r="E258" s="3" t="n">
        <v>0.3785023999234464</v>
      </c>
      <c r="F258" s="3" t="n">
        <v>0.5812873229563754</v>
      </c>
      <c r="G258" s="2" t="n">
        <v>754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0.4568313306631064</v>
      </c>
      <c r="E267" s="3" t="n">
        <v>0.3674452121061084</v>
      </c>
      <c r="F267" s="3" t="n">
        <v>0.5462174492201044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78</v>
      </c>
      <c r="E2" s="2" t="inlineStr">
        <is>
          <t>BRSAN.IS</t>
        </is>
      </c>
      <c r="F2" s="2" t="inlineStr">
        <is>
          <t>YOK</t>
        </is>
      </c>
      <c r="G2" s="2" t="inlineStr">
        <is>
          <t>SOKM.IS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539</v>
      </c>
      <c r="U2" s="2" t="n">
        <v>17</v>
      </c>
      <c r="V2" s="2" t="n">
        <v>62</v>
      </c>
      <c r="W2" s="2" t="n">
        <v>25</v>
      </c>
      <c r="X2" s="2" t="n">
        <v>-17</v>
      </c>
      <c r="Y2" s="2" t="n">
        <v>0</v>
      </c>
      <c r="Z2" s="2" t="n">
        <v>4.6</v>
      </c>
      <c r="AA2" s="2" t="n">
        <v>63</v>
      </c>
      <c r="AB2" s="2" t="n">
        <v>79</v>
      </c>
      <c r="AC2" s="2" t="n">
        <v>86</v>
      </c>
      <c r="AD2" s="2" t="inlineStr">
        <is>
          <t>11/11</t>
        </is>
      </c>
      <c r="AE2" s="2" t="n">
        <v>5</v>
      </c>
      <c r="AF2" s="2" t="n">
        <v>214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100</v>
      </c>
      <c r="AN2" s="2" t="n">
        <v>99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74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392</v>
      </c>
      <c r="U3" s="2" t="n">
        <v>14</v>
      </c>
      <c r="V3" s="2" t="n">
        <v>77</v>
      </c>
      <c r="W3" s="2" t="n">
        <v>25</v>
      </c>
      <c r="X3" s="2" t="n">
        <v>-16</v>
      </c>
      <c r="Y3" s="2" t="n">
        <v>0</v>
      </c>
      <c r="Z3" s="2" t="n">
        <v>4.4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-9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GUBRF.IS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371</v>
      </c>
      <c r="U4" s="2" t="n">
        <v>14</v>
      </c>
      <c r="V4" s="2" t="n">
        <v>73</v>
      </c>
      <c r="W4" s="2" t="n">
        <v>45</v>
      </c>
      <c r="X4" s="2" t="n">
        <v>-18</v>
      </c>
      <c r="Y4" s="2" t="n">
        <v>0</v>
      </c>
      <c r="Z4" s="2" t="n">
        <v>3.4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-17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100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BRSAN.IS</t>
        </is>
      </c>
      <c r="F5" s="2" t="inlineStr">
        <is>
          <t>SOKM.IS</t>
        </is>
      </c>
      <c r="G5" s="2" t="inlineStr">
        <is>
          <t>SOKM.IS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317</v>
      </c>
      <c r="U5" s="2" t="n">
        <v>13</v>
      </c>
      <c r="V5" s="2" t="n">
        <v>62</v>
      </c>
      <c r="W5" s="2" t="n">
        <v>46</v>
      </c>
      <c r="X5" s="2" t="n">
        <v>-24</v>
      </c>
      <c r="Y5" s="2" t="n">
        <v>-2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-14</v>
      </c>
      <c r="AF5" s="2" t="n">
        <v>105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KCHOL.IS</t>
        </is>
      </c>
      <c r="F6" s="2" t="inlineStr">
        <is>
          <t>ENKAI.IS</t>
        </is>
      </c>
      <c r="G6" s="2" t="inlineStr">
        <is>
          <t>ENKAI.IS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102</v>
      </c>
      <c r="U6" s="2" t="n">
        <v>6</v>
      </c>
      <c r="V6" s="2" t="n">
        <v>71</v>
      </c>
      <c r="W6" s="2" t="n">
        <v>19</v>
      </c>
      <c r="X6" s="2" t="n">
        <v>-24</v>
      </c>
      <c r="Y6" s="2" t="n">
        <v>-1</v>
      </c>
      <c r="Z6" s="2" t="n">
        <v>2.4</v>
      </c>
      <c r="AA6" s="2" t="n">
        <v>55</v>
      </c>
      <c r="AB6" s="2" t="n">
        <v>78</v>
      </c>
      <c r="AC6" s="2" t="n">
        <v>60</v>
      </c>
      <c r="AD6" s="2" t="inlineStr">
        <is>
          <t>7/11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84</v>
      </c>
      <c r="AN6" s="2" t="n">
        <v>98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ASTOR.IS</t>
        </is>
      </c>
      <c r="F7" s="2" t="inlineStr">
        <is>
          <t>YOK</t>
        </is>
      </c>
      <c r="G7" s="2" t="inlineStr">
        <is>
          <t>BRSAN.IS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52</v>
      </c>
      <c r="AD7" s="2" t="inlineStr">
        <is>
          <t>4/11</t>
        </is>
      </c>
      <c r="AE7" s="2" t="n">
        <v>-21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74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BRSAN.IS</t>
        </is>
      </c>
      <c r="B2" s="2" t="inlineStr">
        <is>
          <t>LONG</t>
        </is>
      </c>
      <c r="C2" s="2" t="n">
        <v>12</v>
      </c>
      <c r="D2" s="2" t="n">
        <v>4</v>
      </c>
      <c r="E2" s="2" t="n">
        <v>71</v>
      </c>
      <c r="F2" s="2" t="n">
        <v>82</v>
      </c>
      <c r="G2" s="2" t="n">
        <v>89</v>
      </c>
      <c r="H2" s="2" t="n">
        <v>91</v>
      </c>
      <c r="I2" s="2" t="n">
        <v>55</v>
      </c>
      <c r="J2" s="2" t="n">
        <v>27</v>
      </c>
      <c r="K2" s="2" t="n">
        <v>72</v>
      </c>
      <c r="L2" s="2" t="n">
        <v>100</v>
      </c>
      <c r="M2" s="2" t="n">
        <v>100</v>
      </c>
      <c r="N2" s="2" t="n">
        <v>5</v>
      </c>
      <c r="O2" s="2" t="n">
        <v>2</v>
      </c>
      <c r="P2" s="2" t="n">
        <v>1</v>
      </c>
      <c r="Q2" s="2" t="n">
        <v>753</v>
      </c>
      <c r="R2" s="2" t="inlineStr">
        <is>
          <t>779.4 - 790.6</t>
        </is>
      </c>
      <c r="S2" s="2" t="inlineStr">
        <is>
          <t>700.3 - 700.3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OZ3, OZ4, GG1, GG2, GG3, OLASILIK1, OLASILIK2, OLASILIK3</t>
        </is>
      </c>
      <c r="W2" s="2" t="inlineStr">
        <is>
          <t>GG, MOM, OLASILIK, OZ</t>
        </is>
      </c>
      <c r="X2" s="2" t="n">
        <v>78</v>
      </c>
      <c r="Y2" s="2" t="n">
        <v>70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78</v>
      </c>
      <c r="G3" s="2" t="n">
        <v>96</v>
      </c>
      <c r="H3" s="2" t="n">
        <v>98</v>
      </c>
      <c r="I3" s="2" t="n">
        <v>56</v>
      </c>
      <c r="J3" s="2" t="n">
        <v>22</v>
      </c>
      <c r="K3" s="2" t="n">
        <v>77</v>
      </c>
      <c r="L3" s="2" t="n">
        <v>87</v>
      </c>
      <c r="M3" s="2" t="n">
        <v>73</v>
      </c>
      <c r="N3" s="2" t="n">
        <v>7</v>
      </c>
      <c r="O3" s="2" t="n">
        <v>2</v>
      </c>
      <c r="P3" s="2" t="n">
        <v>2</v>
      </c>
      <c r="Q3" s="2" t="n">
        <v>19.8</v>
      </c>
      <c r="R3" s="2" t="inlineStr">
        <is>
          <t>20.49 - 20.49</t>
        </is>
      </c>
      <c r="S3" s="2" t="inlineStr">
        <is>
          <t>18.41 - 18.41</t>
        </is>
      </c>
      <c r="T3" s="2" t="inlineStr">
        <is>
          <t>2</t>
        </is>
      </c>
      <c r="U3" s="2" t="inlineStr">
        <is>
          <t>TUM</t>
        </is>
      </c>
      <c r="V3" s="2" t="inlineStr">
        <is>
          <t>MOM2</t>
        </is>
      </c>
      <c r="W3" s="2" t="inlineStr">
        <is>
          <t>MOM</t>
        </is>
      </c>
      <c r="X3" s="2" t="n">
        <v>76</v>
      </c>
      <c r="Y3" s="2" t="n">
        <v>76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77</v>
      </c>
      <c r="G4" s="2" t="n">
        <v>83</v>
      </c>
      <c r="H4" s="2" t="n">
        <v>86</v>
      </c>
      <c r="I4" s="2" t="n">
        <v>68</v>
      </c>
      <c r="J4" s="2" t="n">
        <v>9</v>
      </c>
      <c r="K4" s="2" t="n">
        <v>76</v>
      </c>
      <c r="L4" s="2" t="n">
        <v>86</v>
      </c>
      <c r="M4" s="2" t="n">
        <v>88</v>
      </c>
      <c r="N4" s="2" t="n">
        <v>4</v>
      </c>
      <c r="O4" s="2" t="n">
        <v>2</v>
      </c>
      <c r="P4" s="2" t="n">
        <v>2</v>
      </c>
      <c r="Q4" s="2" t="n">
        <v>18.8</v>
      </c>
      <c r="R4" s="2" t="inlineStr">
        <is>
          <t>19.74 - 19.74</t>
        </is>
      </c>
      <c r="S4" s="2" t="inlineStr">
        <is>
          <t>17.48 - 17.48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74</v>
      </c>
      <c r="Y4" s="2" t="n">
        <v>74</v>
      </c>
    </row>
    <row r="5">
      <c r="A5" s="2" t="inlineStr">
        <is>
          <t>KCHOL.IS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62</v>
      </c>
      <c r="G5" s="2" t="n">
        <v>85</v>
      </c>
      <c r="H5" s="2" t="n">
        <v>90</v>
      </c>
      <c r="I5" s="2" t="n">
        <v>51</v>
      </c>
      <c r="J5" s="2" t="n">
        <v>11</v>
      </c>
      <c r="K5" s="2" t="n">
        <v>54</v>
      </c>
      <c r="L5" s="2" t="n">
        <v>34</v>
      </c>
      <c r="M5" s="2" t="n">
        <v>85</v>
      </c>
      <c r="N5" s="2" t="n">
        <v>3</v>
      </c>
      <c r="O5" s="2" t="n">
        <v>0</v>
      </c>
      <c r="P5" s="2" t="n">
        <v>0</v>
      </c>
      <c r="Q5" s="2" t="n">
        <v>218.8</v>
      </c>
      <c r="R5" s="2" t="inlineStr">
        <is>
          <t>TP yok</t>
        </is>
      </c>
      <c r="S5" s="2" t="inlineStr">
        <is>
          <t>234.1 - 234.1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50</v>
      </c>
      <c r="Y5" s="2" t="n">
        <v>50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79</v>
      </c>
      <c r="G6" s="2" t="n">
        <v>88</v>
      </c>
      <c r="H6" s="2" t="n">
        <v>93</v>
      </c>
      <c r="I6" s="2" t="n">
        <v>58</v>
      </c>
      <c r="J6" s="2" t="n">
        <v>21</v>
      </c>
      <c r="K6" s="2" t="n">
        <v>75</v>
      </c>
      <c r="L6" s="2" t="n">
        <v>95</v>
      </c>
      <c r="M6" s="2" t="n">
        <v>98</v>
      </c>
      <c r="N6" s="2" t="n">
        <v>5</v>
      </c>
      <c r="O6" s="2" t="n">
        <v>2</v>
      </c>
      <c r="P6" s="2" t="n">
        <v>1</v>
      </c>
      <c r="Q6" s="2" t="n">
        <v>341.25</v>
      </c>
      <c r="R6" s="2" t="inlineStr">
        <is>
          <t>TP yok</t>
        </is>
      </c>
      <c r="S6" s="2" t="inlineStr">
        <is>
          <t>365.1 - 365.1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35</v>
      </c>
      <c r="Y6" s="2" t="n">
        <v>35</v>
      </c>
    </row>
    <row r="7">
      <c r="A7" s="2" t="inlineStr">
        <is>
          <t>GUBRF.IS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75</v>
      </c>
      <c r="G7" s="2" t="n">
        <v>85</v>
      </c>
      <c r="H7" s="2" t="n">
        <v>91</v>
      </c>
      <c r="I7" s="2" t="n">
        <v>61</v>
      </c>
      <c r="J7" s="2" t="n">
        <v>14</v>
      </c>
      <c r="K7" s="2" t="n">
        <v>72</v>
      </c>
      <c r="L7" s="2" t="n">
        <v>79</v>
      </c>
      <c r="M7" s="2" t="n">
        <v>92</v>
      </c>
      <c r="N7" s="2" t="n">
        <v>5</v>
      </c>
      <c r="O7" s="2" t="n">
        <v>2</v>
      </c>
      <c r="P7" s="2" t="n">
        <v>1</v>
      </c>
      <c r="Q7" s="2" t="n">
        <v>492.25</v>
      </c>
      <c r="R7" s="2" t="inlineStr">
        <is>
          <t>TP yok</t>
        </is>
      </c>
      <c r="S7" s="2" t="inlineStr">
        <is>
          <t>526.7 - 526.7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28</v>
      </c>
      <c r="Y7" s="2" t="n">
        <v>28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78</v>
      </c>
      <c r="D2" s="2" t="n">
        <v>53</v>
      </c>
      <c r="E2" s="2" t="n">
        <v>30</v>
      </c>
      <c r="F2" s="2" t="n">
        <v>62</v>
      </c>
      <c r="G2" s="2" t="n">
        <v>25</v>
      </c>
      <c r="H2" s="2" t="inlineStr">
        <is>
          <t>YOK</t>
        </is>
      </c>
      <c r="I2" s="2" t="inlineStr">
        <is>
          <t>BRSAN.IS</t>
        </is>
      </c>
      <c r="J2" s="2" t="inlineStr">
        <is>
          <t>SOKM.IS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214</v>
      </c>
      <c r="Y2" s="2" t="n">
        <v>214</v>
      </c>
      <c r="Z2" s="2" t="n">
        <v>539</v>
      </c>
      <c r="AA2" s="2" t="n">
        <v>17</v>
      </c>
      <c r="AB2" s="2" t="n">
        <v>-17</v>
      </c>
      <c r="AC2" s="2" t="n">
        <v>-17</v>
      </c>
      <c r="AD2" s="2" t="n">
        <v>541</v>
      </c>
      <c r="AE2" s="2" t="n">
        <v>2</v>
      </c>
      <c r="AF2" s="2" t="n">
        <v>0</v>
      </c>
      <c r="AG2" s="2" t="n">
        <v>4.6</v>
      </c>
      <c r="AH2" s="2" t="n">
        <v>63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35</v>
      </c>
      <c r="AN2" s="2" t="n">
        <v>0</v>
      </c>
      <c r="AO2" s="2" t="inlineStr">
        <is>
          <t>11/11</t>
        </is>
      </c>
      <c r="AP2" s="2" t="n">
        <v>5</v>
      </c>
      <c r="AQ2" s="2" t="n">
        <v>0.6840000000000001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100</v>
      </c>
      <c r="AZ2" s="2" t="n">
        <v>99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76</v>
      </c>
      <c r="D3" s="2" t="n">
        <v>46</v>
      </c>
      <c r="E3" s="2" t="n">
        <v>14</v>
      </c>
      <c r="F3" s="2" t="n">
        <v>93</v>
      </c>
      <c r="G3" s="2" t="n">
        <v>26</v>
      </c>
      <c r="H3" s="2" t="inlineStr">
        <is>
          <t>EFOR.IS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157</v>
      </c>
      <c r="Z3" s="2" t="n">
        <v>615</v>
      </c>
      <c r="AA3" s="2" t="n">
        <v>18</v>
      </c>
      <c r="AB3" s="2" t="n">
        <v>-20</v>
      </c>
      <c r="AC3" s="2" t="n">
        <v>-14</v>
      </c>
      <c r="AD3" s="2" t="n">
        <v>618</v>
      </c>
      <c r="AE3" s="2" t="n">
        <v>4</v>
      </c>
      <c r="AF3" s="2" t="n">
        <v>-1</v>
      </c>
      <c r="AG3" s="2" t="n">
        <v>4.7</v>
      </c>
      <c r="AH3" s="2" t="n">
        <v>69</v>
      </c>
      <c r="AI3" s="2" t="n">
        <v>92</v>
      </c>
      <c r="AJ3" s="2" t="n">
        <v>94</v>
      </c>
      <c r="AK3" s="2" t="n">
        <v>63</v>
      </c>
      <c r="AL3" s="2" t="n">
        <v>0</v>
      </c>
      <c r="AM3" s="2" t="n">
        <v>16</v>
      </c>
      <c r="AN3" s="2" t="n">
        <v>76</v>
      </c>
      <c r="AO3" s="2" t="inlineStr">
        <is>
          <t>10/11</t>
        </is>
      </c>
      <c r="AP3" s="2" t="n">
        <v>-4</v>
      </c>
      <c r="AQ3" s="2" t="n">
        <v>0.8120000000000001</v>
      </c>
      <c r="AR3" s="2" t="n">
        <v>0.879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100</v>
      </c>
      <c r="AZ3" s="2" t="n">
        <v>99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74</v>
      </c>
      <c r="D4" s="2" t="n">
        <v>49</v>
      </c>
      <c r="E4" s="2" t="n">
        <v>5</v>
      </c>
      <c r="F4" s="2" t="n">
        <v>67</v>
      </c>
      <c r="G4" s="2" t="n">
        <v>17</v>
      </c>
      <c r="H4" s="2" t="inlineStr">
        <is>
          <t>YOK</t>
        </is>
      </c>
      <c r="I4" s="2" t="inlineStr">
        <is>
          <t>BRSAN.IS</t>
        </is>
      </c>
      <c r="J4" s="2" t="inlineStr">
        <is>
          <t>GUBRF.IS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149</v>
      </c>
      <c r="Y4" s="2" t="n">
        <v>149</v>
      </c>
      <c r="Z4" s="2" t="n">
        <v>483</v>
      </c>
      <c r="AA4" s="2" t="n">
        <v>16</v>
      </c>
      <c r="AB4" s="2" t="n">
        <v>-19</v>
      </c>
      <c r="AC4" s="2" t="n">
        <v>-19</v>
      </c>
      <c r="AD4" s="2" t="n">
        <v>501</v>
      </c>
      <c r="AE4" s="2" t="n">
        <v>18</v>
      </c>
      <c r="AF4" s="2" t="n">
        <v>-3</v>
      </c>
      <c r="AG4" s="2" t="n">
        <v>4.1</v>
      </c>
      <c r="AH4" s="2" t="n">
        <v>64</v>
      </c>
      <c r="AI4" s="2" t="n">
        <v>91</v>
      </c>
      <c r="AJ4" s="2" t="n">
        <v>90</v>
      </c>
      <c r="AK4" s="2" t="n">
        <v>60</v>
      </c>
      <c r="AL4" s="2" t="n">
        <v>0</v>
      </c>
      <c r="AM4" s="2" t="n">
        <v>24</v>
      </c>
      <c r="AN4" s="2" t="n">
        <v>76</v>
      </c>
      <c r="AO4" s="2" t="inlineStr">
        <is>
          <t>9/11</t>
        </is>
      </c>
      <c r="AP4" s="2" t="n">
        <v>-7</v>
      </c>
      <c r="AQ4" s="2" t="n">
        <v>0.638</v>
      </c>
      <c r="AR4" s="2" t="n">
        <v>0.975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77</v>
      </c>
      <c r="AZ4" s="2" t="n">
        <v>93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74</v>
      </c>
      <c r="D5" s="2" t="n">
        <v>52</v>
      </c>
      <c r="E5" s="2" t="n">
        <v>29</v>
      </c>
      <c r="F5" s="2" t="n">
        <v>77</v>
      </c>
      <c r="G5" s="2" t="n">
        <v>25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392</v>
      </c>
      <c r="AA5" s="2" t="n">
        <v>14</v>
      </c>
      <c r="AB5" s="2" t="n">
        <v>-16</v>
      </c>
      <c r="AC5" s="2" t="n">
        <v>-16</v>
      </c>
      <c r="AD5" s="2" t="n">
        <v>392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10/11</t>
        </is>
      </c>
      <c r="AP5" s="2" t="n">
        <v>-9</v>
      </c>
      <c r="AQ5" s="2" t="n">
        <v>0.635</v>
      </c>
      <c r="AR5" s="2" t="n">
        <v>0.709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100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74</v>
      </c>
      <c r="D6" s="2" t="n">
        <v>63</v>
      </c>
      <c r="E6" s="2" t="n">
        <v>34</v>
      </c>
      <c r="F6" s="2" t="n">
        <v>65</v>
      </c>
      <c r="G6" s="2" t="n">
        <v>32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106</v>
      </c>
      <c r="Y6" s="2" t="n">
        <v>107</v>
      </c>
      <c r="Z6" s="2" t="n">
        <v>340</v>
      </c>
      <c r="AA6" s="2" t="n">
        <v>13</v>
      </c>
      <c r="AB6" s="2" t="n">
        <v>-29</v>
      </c>
      <c r="AC6" s="2" t="n">
        <v>-29</v>
      </c>
      <c r="AD6" s="2" t="n">
        <v>350</v>
      </c>
      <c r="AE6" s="2" t="n">
        <v>10</v>
      </c>
      <c r="AF6" s="2" t="n">
        <v>-2</v>
      </c>
      <c r="AG6" s="2" t="n">
        <v>3.2</v>
      </c>
      <c r="AH6" s="2" t="n">
        <v>61</v>
      </c>
      <c r="AI6" s="2" t="n">
        <v>92</v>
      </c>
      <c r="AJ6" s="2" t="n">
        <v>84</v>
      </c>
      <c r="AK6" s="2" t="n">
        <v>43</v>
      </c>
      <c r="AL6" s="2" t="n">
        <v>0</v>
      </c>
      <c r="AM6" s="2" t="n">
        <v>39</v>
      </c>
      <c r="AN6" s="2" t="n">
        <v>103</v>
      </c>
      <c r="AO6" s="2" t="inlineStr">
        <is>
          <t>8/11</t>
        </is>
      </c>
      <c r="AP6" s="2" t="n">
        <v>-15</v>
      </c>
      <c r="AQ6" s="2" t="n">
        <v>0.394</v>
      </c>
      <c r="AR6" s="2" t="n">
        <v>1.127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100</v>
      </c>
      <c r="AY6" s="2" t="n">
        <v>100</v>
      </c>
      <c r="AZ6" s="2" t="n">
        <v>95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73</v>
      </c>
      <c r="G7" s="2" t="n">
        <v>45</v>
      </c>
      <c r="H7" s="2" t="inlineStr">
        <is>
          <t>YOK</t>
        </is>
      </c>
      <c r="I7" s="2" t="inlineStr">
        <is>
          <t>BRSAN.IS</t>
        </is>
      </c>
      <c r="J7" s="2" t="inlineStr">
        <is>
          <t>GUBRF.IS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371</v>
      </c>
      <c r="AA7" s="2" t="n">
        <v>14</v>
      </c>
      <c r="AB7" s="2" t="n">
        <v>-18</v>
      </c>
      <c r="AC7" s="2" t="n">
        <v>-18</v>
      </c>
      <c r="AD7" s="2" t="n">
        <v>371</v>
      </c>
      <c r="AE7" s="2" t="n">
        <v>0</v>
      </c>
      <c r="AF7" s="2" t="n">
        <v>0</v>
      </c>
      <c r="AG7" s="2" t="n">
        <v>3.4</v>
      </c>
      <c r="AH7" s="2" t="n">
        <v>59</v>
      </c>
      <c r="AI7" s="2" t="n">
        <v>80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-17</v>
      </c>
      <c r="AQ7" s="2" t="n">
        <v>0.492</v>
      </c>
      <c r="AR7" s="2" t="n">
        <v>1.035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71</v>
      </c>
      <c r="D8" s="2" t="n">
        <v>49</v>
      </c>
      <c r="E8" s="2" t="n">
        <v>28</v>
      </c>
      <c r="F8" s="2" t="n">
        <v>78</v>
      </c>
      <c r="G8" s="2" t="n">
        <v>18</v>
      </c>
      <c r="H8" s="2" t="inlineStr">
        <is>
          <t>YOK</t>
        </is>
      </c>
      <c r="I8" s="2" t="inlineStr">
        <is>
          <t>BRSAN.IS</t>
        </is>
      </c>
      <c r="J8" s="2" t="inlineStr">
        <is>
          <t>SOKM.IS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198</v>
      </c>
      <c r="Y8" s="2" t="n">
        <v>198</v>
      </c>
      <c r="Z8" s="2" t="n">
        <v>419</v>
      </c>
      <c r="AA8" s="2" t="n">
        <v>15</v>
      </c>
      <c r="AB8" s="2" t="n">
        <v>-14</v>
      </c>
      <c r="AC8" s="2" t="n">
        <v>-14</v>
      </c>
      <c r="AD8" s="2" t="n">
        <v>455</v>
      </c>
      <c r="AE8" s="2" t="n">
        <v>36</v>
      </c>
      <c r="AF8" s="2" t="n">
        <v>-6</v>
      </c>
      <c r="AG8" s="2" t="n">
        <v>4.2</v>
      </c>
      <c r="AH8" s="2" t="n">
        <v>59</v>
      </c>
      <c r="AI8" s="2" t="n">
        <v>81</v>
      </c>
      <c r="AJ8" s="2" t="n">
        <v>79</v>
      </c>
      <c r="AK8" s="2" t="n">
        <v>79</v>
      </c>
      <c r="AL8" s="2" t="n">
        <v>0</v>
      </c>
      <c r="AM8" s="2" t="n">
        <v>51</v>
      </c>
      <c r="AN8" s="2" t="n">
        <v>0</v>
      </c>
      <c r="AO8" s="2" t="inlineStr">
        <is>
          <t>10/11</t>
        </is>
      </c>
      <c r="AP8" s="2" t="n">
        <v>-2</v>
      </c>
      <c r="AQ8" s="2" t="n">
        <v>0.523</v>
      </c>
      <c r="AR8" s="2" t="n">
        <v>0.985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79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71</v>
      </c>
      <c r="D9" s="2" t="n">
        <v>56</v>
      </c>
      <c r="E9" s="2" t="n">
        <v>25</v>
      </c>
      <c r="F9" s="2" t="n">
        <v>64</v>
      </c>
      <c r="G9" s="2" t="n">
        <v>19</v>
      </c>
      <c r="H9" s="2" t="inlineStr">
        <is>
          <t>YOK</t>
        </is>
      </c>
      <c r="I9" s="2" t="inlineStr">
        <is>
          <t>BRSAN.IS</t>
        </is>
      </c>
      <c r="J9" s="2" t="inlineStr">
        <is>
          <t>SOKM.IS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300</v>
      </c>
      <c r="AA9" s="2" t="n">
        <v>12</v>
      </c>
      <c r="AB9" s="2" t="n">
        <v>-14</v>
      </c>
      <c r="AC9" s="2" t="n">
        <v>-14</v>
      </c>
      <c r="AD9" s="2" t="n">
        <v>309</v>
      </c>
      <c r="AE9" s="2" t="n">
        <v>9</v>
      </c>
      <c r="AF9" s="2" t="n">
        <v>-2</v>
      </c>
      <c r="AG9" s="2" t="n">
        <v>3.8</v>
      </c>
      <c r="AH9" s="2" t="n">
        <v>59</v>
      </c>
      <c r="AI9" s="2" t="n">
        <v>80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10/11</t>
        </is>
      </c>
      <c r="AP9" s="2" t="n">
        <v>-10</v>
      </c>
      <c r="AQ9" s="2" t="n">
        <v>0.528</v>
      </c>
      <c r="AR9" s="2" t="n">
        <v>0.649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83</v>
      </c>
      <c r="AZ9" s="2" t="n">
        <v>95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62</v>
      </c>
      <c r="G10" s="2" t="n">
        <v>46</v>
      </c>
      <c r="H10" s="2" t="inlineStr">
        <is>
          <t>SOKM.IS</t>
        </is>
      </c>
      <c r="I10" s="2" t="inlineStr">
        <is>
          <t>BRSAN.IS</t>
        </is>
      </c>
      <c r="J10" s="2" t="inlineStr">
        <is>
          <t>SOKM.IS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105</v>
      </c>
      <c r="Y10" s="2" t="n">
        <v>106</v>
      </c>
      <c r="Z10" s="2" t="n">
        <v>317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8</v>
      </c>
      <c r="AF10" s="2" t="n">
        <v>-2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43</v>
      </c>
      <c r="AN10" s="2" t="n">
        <v>100</v>
      </c>
      <c r="AO10" s="2" t="inlineStr">
        <is>
          <t>8/11</t>
        </is>
      </c>
      <c r="AP10" s="2" t="n">
        <v>-14</v>
      </c>
      <c r="AQ10" s="2" t="n">
        <v>0.431</v>
      </c>
      <c r="AR10" s="2" t="n">
        <v>1.081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95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67</v>
      </c>
      <c r="D11" s="2" t="n">
        <v>51</v>
      </c>
      <c r="E11" s="2" t="n">
        <v>0</v>
      </c>
      <c r="F11" s="2" t="n">
        <v>59</v>
      </c>
      <c r="G11" s="2" t="n">
        <v>22</v>
      </c>
      <c r="H11" s="2" t="inlineStr">
        <is>
          <t>YOK</t>
        </is>
      </c>
      <c r="I11" s="2" t="inlineStr">
        <is>
          <t>BRSAN.IS</t>
        </is>
      </c>
      <c r="J11" s="2" t="inlineStr">
        <is>
          <t>QUAGR.IS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283</v>
      </c>
      <c r="AA11" s="2" t="n">
        <v>12</v>
      </c>
      <c r="AB11" s="2" t="n">
        <v>-25</v>
      </c>
      <c r="AC11" s="2" t="n">
        <v>-25</v>
      </c>
      <c r="AD11" s="2" t="n">
        <v>319</v>
      </c>
      <c r="AE11" s="2" t="n">
        <v>36</v>
      </c>
      <c r="AF11" s="2" t="n">
        <v>-9</v>
      </c>
      <c r="AG11" s="2" t="n">
        <v>2.5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8/11</t>
        </is>
      </c>
      <c r="AP11" s="2" t="n">
        <v>-16</v>
      </c>
      <c r="AQ11" s="2" t="n">
        <v>0.48</v>
      </c>
      <c r="AR11" s="2" t="n">
        <v>0.9399999999999999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98</v>
      </c>
      <c r="AY11" s="2" t="n">
        <v>91</v>
      </c>
      <c r="AZ11" s="2" t="n">
        <v>79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72</v>
      </c>
      <c r="G12" s="2" t="n">
        <v>33</v>
      </c>
      <c r="H12" s="2" t="inlineStr">
        <is>
          <t>EUPWR.IS</t>
        </is>
      </c>
      <c r="I12" s="2" t="inlineStr">
        <is>
          <t>BRSAN.IS</t>
        </is>
      </c>
      <c r="J12" s="2" t="inlineStr">
        <is>
          <t>EUPWR.IS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111</v>
      </c>
      <c r="Z12" s="2" t="n">
        <v>427</v>
      </c>
      <c r="AA12" s="2" t="n">
        <v>15</v>
      </c>
      <c r="AB12" s="2" t="n">
        <v>-17</v>
      </c>
      <c r="AC12" s="2" t="n">
        <v>-17</v>
      </c>
      <c r="AD12" s="2" t="n">
        <v>469</v>
      </c>
      <c r="AE12" s="2" t="n">
        <v>42</v>
      </c>
      <c r="AF12" s="2" t="n">
        <v>-7</v>
      </c>
      <c r="AG12" s="2" t="n">
        <v>3.4</v>
      </c>
      <c r="AH12" s="2" t="n">
        <v>56</v>
      </c>
      <c r="AI12" s="2" t="n">
        <v>94</v>
      </c>
      <c r="AJ12" s="2" t="n">
        <v>86</v>
      </c>
      <c r="AK12" s="2" t="n">
        <v>44</v>
      </c>
      <c r="AL12" s="2" t="n">
        <v>0</v>
      </c>
      <c r="AM12" s="2" t="n">
        <v>34</v>
      </c>
      <c r="AN12" s="2" t="n">
        <v>104</v>
      </c>
      <c r="AO12" s="2" t="inlineStr">
        <is>
          <t>10/11</t>
        </is>
      </c>
      <c r="AP12" s="2" t="n">
        <v>-9</v>
      </c>
      <c r="AQ12" s="2" t="n">
        <v>0.428</v>
      </c>
      <c r="AR12" s="2" t="n">
        <v>1.254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82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73</v>
      </c>
      <c r="G13" s="2" t="n">
        <v>27</v>
      </c>
      <c r="H13" s="2" t="inlineStr">
        <is>
          <t>SOKM.IS</t>
        </is>
      </c>
      <c r="I13" s="2" t="inlineStr">
        <is>
          <t>BRSAN.IS</t>
        </is>
      </c>
      <c r="J13" s="2" t="inlineStr">
        <is>
          <t>SOKM.IS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93</v>
      </c>
      <c r="Z13" s="2" t="n">
        <v>258</v>
      </c>
      <c r="AA13" s="2" t="n">
        <v>11</v>
      </c>
      <c r="AB13" s="2" t="n">
        <v>-20</v>
      </c>
      <c r="AC13" s="2" t="n">
        <v>-20</v>
      </c>
      <c r="AD13" s="2" t="n">
        <v>259</v>
      </c>
      <c r="AE13" s="2" t="n">
        <v>1</v>
      </c>
      <c r="AF13" s="2" t="n">
        <v>0</v>
      </c>
      <c r="AG13" s="2" t="n">
        <v>3.3</v>
      </c>
      <c r="AH13" s="2" t="n">
        <v>58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132</v>
      </c>
      <c r="AO13" s="2" t="inlineStr">
        <is>
          <t>8/11</t>
        </is>
      </c>
      <c r="AP13" s="2" t="n">
        <v>-11</v>
      </c>
      <c r="AQ13" s="2" t="n">
        <v>0.374</v>
      </c>
      <c r="AR13" s="2" t="n">
        <v>0.824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99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CVKMD.IS</t>
        </is>
      </c>
      <c r="I14" s="2" t="inlineStr">
        <is>
          <t>BRSAN.IS</t>
        </is>
      </c>
      <c r="J14" s="2" t="inlineStr">
        <is>
          <t>QUAGR.IS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417</v>
      </c>
      <c r="AA14" s="2" t="n">
        <v>15</v>
      </c>
      <c r="AB14" s="2" t="n">
        <v>-32</v>
      </c>
      <c r="AC14" s="2" t="n">
        <v>-32</v>
      </c>
      <c r="AD14" s="2" t="n">
        <v>430</v>
      </c>
      <c r="AE14" s="2" t="n">
        <v>13</v>
      </c>
      <c r="AF14" s="2" t="n">
        <v>-2</v>
      </c>
      <c r="AG14" s="2" t="n">
        <v>3.3</v>
      </c>
      <c r="AH14" s="2" t="n">
        <v>60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-11</v>
      </c>
      <c r="AQ14" s="2" t="n">
        <v>0.628</v>
      </c>
      <c r="AR14" s="2" t="n">
        <v>0.897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57</v>
      </c>
      <c r="D15" s="2" t="n">
        <v>51</v>
      </c>
      <c r="E15" s="2" t="n">
        <v>0</v>
      </c>
      <c r="F15" s="2" t="n">
        <v>39</v>
      </c>
      <c r="G15" s="2" t="n">
        <v>10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ALTNY.IS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238</v>
      </c>
      <c r="AA15" s="2" t="n">
        <v>11</v>
      </c>
      <c r="AB15" s="2" t="n">
        <v>-43</v>
      </c>
      <c r="AC15" s="2" t="n">
        <v>-43</v>
      </c>
      <c r="AD15" s="2" t="n">
        <v>306</v>
      </c>
      <c r="AE15" s="2" t="n">
        <v>68</v>
      </c>
      <c r="AF15" s="2" t="n">
        <v>-17</v>
      </c>
      <c r="AG15" s="2" t="n">
        <v>2.1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-19</v>
      </c>
      <c r="AQ15" s="2" t="n">
        <v>0.461</v>
      </c>
      <c r="AR15" s="2" t="n">
        <v>0.869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70</v>
      </c>
      <c r="AY15" s="2" t="n">
        <v>56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50</v>
      </c>
      <c r="D16" s="2" t="n">
        <v>12</v>
      </c>
      <c r="E16" s="2" t="n">
        <v>0</v>
      </c>
      <c r="F16" s="2" t="n">
        <v>71</v>
      </c>
      <c r="G16" s="2" t="n">
        <v>19</v>
      </c>
      <c r="H16" s="2" t="inlineStr">
        <is>
          <t>ENKAI.IS</t>
        </is>
      </c>
      <c r="I16" s="2" t="inlineStr">
        <is>
          <t>KCHOL.IS</t>
        </is>
      </c>
      <c r="J16" s="2" t="inlineStr">
        <is>
          <t>ENKAI.IS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102</v>
      </c>
      <c r="AA16" s="2" t="n">
        <v>6</v>
      </c>
      <c r="AB16" s="2" t="n">
        <v>-24</v>
      </c>
      <c r="AC16" s="2" t="n">
        <v>-24</v>
      </c>
      <c r="AD16" s="2" t="n">
        <v>104</v>
      </c>
      <c r="AE16" s="2" t="n">
        <v>2</v>
      </c>
      <c r="AF16" s="2" t="n">
        <v>-1</v>
      </c>
      <c r="AG16" s="2" t="n">
        <v>2.4</v>
      </c>
      <c r="AH16" s="2" t="n">
        <v>55</v>
      </c>
      <c r="AI16" s="2" t="n">
        <v>78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7/11</t>
        </is>
      </c>
      <c r="AP16" s="2" t="n">
        <v>-10</v>
      </c>
      <c r="AQ16" s="2" t="n">
        <v>0.169</v>
      </c>
      <c r="AR16" s="2" t="n">
        <v>0.5629999999999999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84</v>
      </c>
      <c r="AZ16" s="2" t="n">
        <v>98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ASTOR.IS</t>
        </is>
      </c>
      <c r="J17" s="2" t="inlineStr">
        <is>
          <t>BRSAN.IS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67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52</v>
      </c>
      <c r="AK17" s="2" t="n">
        <v>27</v>
      </c>
      <c r="AL17" s="2" t="n">
        <v>117</v>
      </c>
      <c r="AM17" s="2" t="n">
        <v>9</v>
      </c>
      <c r="AN17" s="2" t="n">
        <v>56</v>
      </c>
      <c r="AO17" s="2" t="inlineStr">
        <is>
          <t>4/11</t>
        </is>
      </c>
      <c r="AP17" s="2" t="n">
        <v>-21</v>
      </c>
      <c r="AQ17" s="2" t="n">
        <v>-0.236</v>
      </c>
      <c r="AR17" s="2" t="n">
        <v>0.46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74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27</v>
      </c>
      <c r="G18" s="2" t="n">
        <v>7</v>
      </c>
      <c r="H18" s="2" t="inlineStr">
        <is>
          <t>YOK</t>
        </is>
      </c>
      <c r="I18" s="2" t="inlineStr">
        <is>
          <t>GUBRF.IS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7</v>
      </c>
      <c r="AF18" s="2" t="n">
        <v>-6</v>
      </c>
      <c r="AG18" s="2" t="n">
        <v>0.4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-0.051</v>
      </c>
      <c r="AR18" s="2" t="n">
        <v>0.227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53</v>
      </c>
      <c r="AY18" s="2" t="n">
        <v>49</v>
      </c>
      <c r="AZ18" s="2" t="n">
        <v>86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78</v>
      </c>
      <c r="D2" s="2" t="inlineStr">
        <is>
          <t>EVET</t>
        </is>
      </c>
      <c r="E2" s="2" t="n">
        <v>53</v>
      </c>
      <c r="F2" s="2" t="n">
        <v>30</v>
      </c>
      <c r="G2" s="2" t="n">
        <v>62</v>
      </c>
      <c r="H2" s="2" t="n">
        <v>25</v>
      </c>
      <c r="I2" s="2" t="inlineStr">
        <is>
          <t>YOK</t>
        </is>
      </c>
      <c r="J2" s="2" t="inlineStr">
        <is>
          <t>BRSAN.IS</t>
        </is>
      </c>
      <c r="K2" s="2" t="inlineStr">
        <is>
          <t>SOKM.IS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100</v>
      </c>
      <c r="AZ2" s="2" t="n">
        <v>99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MOM2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46</v>
      </c>
      <c r="F3" s="2" t="n">
        <v>14</v>
      </c>
      <c r="G3" s="2" t="n">
        <v>93</v>
      </c>
      <c r="H3" s="2" t="n">
        <v>26</v>
      </c>
      <c r="I3" s="2" t="inlineStr">
        <is>
          <t>EFOR.IS</t>
        </is>
      </c>
      <c r="J3" s="2" t="inlineStr">
        <is>
          <t>EFOR.IS</t>
        </is>
      </c>
      <c r="K3" s="2" t="inlineStr">
        <is>
          <t>EFOR.IS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dip10&gt;+3 &amp; SAT&gt;=1</t>
        </is>
      </c>
      <c r="R3" s="2" t="inlineStr">
        <is>
          <t>filtresiz</t>
        </is>
      </c>
      <c r="S3" s="2" t="inlineStr">
        <is>
          <t>a5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155</v>
      </c>
      <c r="AA3" s="2" t="n">
        <v>155</v>
      </c>
      <c r="AB3" s="2" t="n">
        <v>562</v>
      </c>
      <c r="AC3" s="2" t="n">
        <v>17</v>
      </c>
      <c r="AD3" s="2" t="n">
        <v>-20</v>
      </c>
      <c r="AE3" s="2" t="n">
        <v>-14</v>
      </c>
      <c r="AF3" s="2" t="n">
        <v>578</v>
      </c>
      <c r="AG3" s="2" t="n">
        <v>16</v>
      </c>
      <c r="AH3" s="2" t="n">
        <v>-2</v>
      </c>
      <c r="AI3" s="2" t="n">
        <v>4.5</v>
      </c>
      <c r="AJ3" s="2" t="n">
        <v>69</v>
      </c>
      <c r="AK3" s="2" t="n">
        <v>92</v>
      </c>
      <c r="AL3" s="2" t="n">
        <v>93</v>
      </c>
      <c r="AM3" s="2" t="n">
        <v>62</v>
      </c>
      <c r="AN3" s="2" t="n">
        <v>0</v>
      </c>
      <c r="AO3" s="2" t="n">
        <v>17</v>
      </c>
      <c r="AP3" s="2" t="n">
        <v>77</v>
      </c>
      <c r="AQ3" s="2" t="inlineStr">
        <is>
          <t>9/11</t>
        </is>
      </c>
      <c r="AR3" s="2" t="n">
        <v>-11</v>
      </c>
      <c r="AS3" s="2" t="n">
        <v>17</v>
      </c>
      <c r="AT3" s="2" t="n">
        <v>8</v>
      </c>
      <c r="AU3" s="2" t="n">
        <v>2</v>
      </c>
      <c r="AV3" s="2" t="n">
        <v>28</v>
      </c>
      <c r="AW3" s="2" t="n">
        <v>69</v>
      </c>
      <c r="AX3" s="2" t="n">
        <v>100</v>
      </c>
      <c r="AY3" s="2" t="n">
        <v>100</v>
      </c>
      <c r="AZ3" s="2" t="n">
        <v>99</v>
      </c>
      <c r="BA3" s="2" t="n">
        <v>51</v>
      </c>
      <c r="BB3" s="2" t="n">
        <v>46</v>
      </c>
      <c r="BC3" s="2" t="n">
        <v>34</v>
      </c>
    </row>
    <row r="4">
      <c r="A4" s="2" t="inlineStr">
        <is>
          <t>-</t>
        </is>
      </c>
      <c r="B4" s="2" t="inlineStr"/>
      <c r="C4" s="2" t="n">
        <v>76</v>
      </c>
      <c r="D4" s="2" t="inlineStr">
        <is>
          <t>EVET</t>
        </is>
      </c>
      <c r="E4" s="2" t="n">
        <v>48</v>
      </c>
      <c r="F4" s="2" t="n">
        <v>20</v>
      </c>
      <c r="G4" s="2" t="n">
        <v>71</v>
      </c>
      <c r="H4" s="2" t="n">
        <v>24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479</v>
      </c>
      <c r="AC4" s="2" t="n">
        <v>16</v>
      </c>
      <c r="AD4" s="2" t="n">
        <v>-14</v>
      </c>
      <c r="AE4" s="2" t="n">
        <v>-14</v>
      </c>
      <c r="AF4" s="2" t="n">
        <v>481</v>
      </c>
      <c r="AG4" s="2" t="n">
        <v>2</v>
      </c>
      <c r="AH4" s="2" t="n">
        <v>0</v>
      </c>
      <c r="AI4" s="2" t="n">
        <v>4.6</v>
      </c>
      <c r="AJ4" s="2" t="n">
        <v>62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-4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64</v>
      </c>
      <c r="AX4" s="2" t="n">
        <v>100</v>
      </c>
      <c r="AY4" s="2" t="n">
        <v>98</v>
      </c>
      <c r="AZ4" s="2" t="n">
        <v>99</v>
      </c>
      <c r="BA4" s="2" t="n">
        <v>55</v>
      </c>
      <c r="BB4" s="2" t="n">
        <v>48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MOM3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49</v>
      </c>
      <c r="F9" s="2" t="n">
        <v>5</v>
      </c>
      <c r="G9" s="2" t="n">
        <v>67</v>
      </c>
      <c r="H9" s="2" t="n">
        <v>17</v>
      </c>
      <c r="I9" s="2" t="inlineStr">
        <is>
          <t>YOK</t>
        </is>
      </c>
      <c r="J9" s="2" t="inlineStr">
        <is>
          <t>BRSAN.IS</t>
        </is>
      </c>
      <c r="K9" s="2" t="inlineStr">
        <is>
          <t>GUBRF.IS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2</v>
      </c>
      <c r="V9" s="2" t="n">
        <v>1</v>
      </c>
      <c r="W9" s="2" t="n">
        <v>3.5</v>
      </c>
      <c r="X9" s="2" t="n">
        <v>7</v>
      </c>
      <c r="Y9" s="2" t="n">
        <v>249</v>
      </c>
      <c r="Z9" s="2" t="n">
        <v>150</v>
      </c>
      <c r="AA9" s="2" t="n">
        <v>150</v>
      </c>
      <c r="AB9" s="2" t="n">
        <v>519</v>
      </c>
      <c r="AC9" s="2" t="n">
        <v>17</v>
      </c>
      <c r="AD9" s="2" t="n">
        <v>-19</v>
      </c>
      <c r="AE9" s="2" t="n">
        <v>-19</v>
      </c>
      <c r="AF9" s="2" t="n">
        <v>543</v>
      </c>
      <c r="AG9" s="2" t="n">
        <v>24</v>
      </c>
      <c r="AH9" s="2" t="n">
        <v>-4</v>
      </c>
      <c r="AI9" s="2" t="n">
        <v>4.2</v>
      </c>
      <c r="AJ9" s="2" t="n">
        <v>64</v>
      </c>
      <c r="AK9" s="2" t="n">
        <v>91</v>
      </c>
      <c r="AL9" s="2" t="n">
        <v>90</v>
      </c>
      <c r="AM9" s="2" t="n">
        <v>60</v>
      </c>
      <c r="AN9" s="2" t="n">
        <v>0</v>
      </c>
      <c r="AO9" s="2" t="n">
        <v>24</v>
      </c>
      <c r="AP9" s="2" t="n">
        <v>75</v>
      </c>
      <c r="AQ9" s="2" t="inlineStr">
        <is>
          <t>10/11</t>
        </is>
      </c>
      <c r="AR9" s="2" t="n">
        <v>-16</v>
      </c>
      <c r="AS9" s="2" t="n">
        <v>18</v>
      </c>
      <c r="AT9" s="2" t="n">
        <v>7</v>
      </c>
      <c r="AU9" s="2" t="n">
        <v>1</v>
      </c>
      <c r="AV9" s="2" t="n">
        <v>28</v>
      </c>
      <c r="AW9" s="2" t="n">
        <v>73</v>
      </c>
      <c r="AX9" s="2" t="n">
        <v>100</v>
      </c>
      <c r="AY9" s="2" t="n">
        <v>77</v>
      </c>
      <c r="AZ9" s="2" t="n">
        <v>93</v>
      </c>
      <c r="BA9" s="2" t="n">
        <v>45</v>
      </c>
      <c r="BB9" s="2" t="n">
        <v>49</v>
      </c>
      <c r="BC9" s="2" t="n">
        <v>34</v>
      </c>
    </row>
    <row r="10">
      <c r="A10" s="2" t="inlineStr">
        <is>
          <t>OZ1</t>
        </is>
      </c>
      <c r="B10" s="2" t="inlineStr">
        <is>
          <t>EVET</t>
        </is>
      </c>
      <c r="C10" s="2" t="n">
        <v>74</v>
      </c>
      <c r="D10" s="2" t="inlineStr">
        <is>
          <t>EVET</t>
        </is>
      </c>
      <c r="E10" s="2" t="n">
        <v>52</v>
      </c>
      <c r="F10" s="2" t="n">
        <v>29</v>
      </c>
      <c r="G10" s="2" t="n">
        <v>77</v>
      </c>
      <c r="H10" s="2" t="n">
        <v>25</v>
      </c>
      <c r="I10" s="2" t="inlineStr">
        <is>
          <t>YOK</t>
        </is>
      </c>
      <c r="J10" s="2" t="inlineStr">
        <is>
          <t>BRSAN.IS</t>
        </is>
      </c>
      <c r="K10" s="2" t="inlineStr">
        <is>
          <t>SOKM.IS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oz_a1&gt;70x1 &amp; 3g&gt;+2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>
        <v>3.5</v>
      </c>
      <c r="X10" s="2" t="n">
        <v>7</v>
      </c>
      <c r="Y10" s="2" t="n">
        <v>249</v>
      </c>
      <c r="Z10" s="2" t="n">
        <v>168</v>
      </c>
      <c r="AA10" s="2" t="n">
        <v>168</v>
      </c>
      <c r="AB10" s="2" t="n">
        <v>379</v>
      </c>
      <c r="AC10" s="2" t="n">
        <v>14</v>
      </c>
      <c r="AD10" s="2" t="n">
        <v>-16</v>
      </c>
      <c r="AE10" s="2" t="n">
        <v>-16</v>
      </c>
      <c r="AF10" s="2" t="n">
        <v>379</v>
      </c>
      <c r="AG10" s="2" t="n">
        <v>0</v>
      </c>
      <c r="AH10" s="2" t="n">
        <v>0</v>
      </c>
      <c r="AI10" s="2" t="n">
        <v>4.3</v>
      </c>
      <c r="AJ10" s="2" t="n">
        <v>68</v>
      </c>
      <c r="AK10" s="2" t="n">
        <v>82</v>
      </c>
      <c r="AL10" s="2" t="n">
        <v>67</v>
      </c>
      <c r="AM10" s="2" t="n">
        <v>67</v>
      </c>
      <c r="AN10" s="2" t="n">
        <v>0</v>
      </c>
      <c r="AO10" s="2" t="n">
        <v>81</v>
      </c>
      <c r="AP10" s="2" t="n">
        <v>0</v>
      </c>
      <c r="AQ10" s="2" t="inlineStr">
        <is>
          <t>10/11</t>
        </is>
      </c>
      <c r="AR10" s="2" t="n">
        <v>-6</v>
      </c>
      <c r="AS10" s="2" t="n">
        <v>14</v>
      </c>
      <c r="AT10" s="2" t="n">
        <v>7</v>
      </c>
      <c r="AU10" s="2" t="n">
        <v>4</v>
      </c>
      <c r="AV10" s="2" t="n">
        <v>28</v>
      </c>
      <c r="AW10" s="2" t="n">
        <v>54</v>
      </c>
      <c r="AX10" s="2" t="n">
        <v>100</v>
      </c>
      <c r="AY10" s="2" t="n">
        <v>100</v>
      </c>
      <c r="AZ10" s="2" t="n">
        <v>100</v>
      </c>
      <c r="BA10" s="2" t="n">
        <v>49</v>
      </c>
      <c r="BB10" s="2" t="n">
        <v>52</v>
      </c>
      <c r="BC10" s="2" t="n">
        <v>32</v>
      </c>
    </row>
    <row r="11">
      <c r="A11" s="2" t="inlineStr">
        <is>
          <t>OZ2</t>
        </is>
      </c>
      <c r="B11" s="2" t="inlineStr">
        <is>
          <t>EVET</t>
        </is>
      </c>
      <c r="C11" s="2" t="n">
        <v>74</v>
      </c>
      <c r="D11" s="2" t="inlineStr">
        <is>
          <t>EVET</t>
        </is>
      </c>
      <c r="E11" s="2" t="n">
        <v>63</v>
      </c>
      <c r="F11" s="2" t="n">
        <v>34</v>
      </c>
      <c r="G11" s="2" t="n">
        <v>65</v>
      </c>
      <c r="H11" s="2" t="n">
        <v>32</v>
      </c>
      <c r="I11" s="2" t="inlineStr">
        <is>
          <t>ALTNY.IS</t>
        </is>
      </c>
      <c r="J11" s="2" t="inlineStr">
        <is>
          <t>ALTNY.IS</t>
        </is>
      </c>
      <c r="K11" s="2" t="inlineStr">
        <is>
          <t>ALTNY.IS</t>
        </is>
      </c>
      <c r="L11" s="2" t="n">
        <v>1</v>
      </c>
      <c r="M11" s="2" t="inlineStr">
        <is>
          <t>OZ</t>
        </is>
      </c>
      <c r="N11" s="2" t="inlineStr">
        <is>
          <t>KENDI GECMISINE GORE (60 barlik oz yuzdelik)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oz_a1&gt;85x1 &amp; 10g&gt;+3 &amp; SAT&gt;=1</t>
        </is>
      </c>
      <c r="R11" s="2" t="inlineStr">
        <is>
          <t>filtresiz</t>
        </is>
      </c>
      <c r="S11" s="2" t="inlineStr">
        <is>
          <t>r_END</t>
        </is>
      </c>
      <c r="T11" s="2" t="n">
        <v>1</v>
      </c>
      <c r="U11" s="2" t="n">
        <v>3</v>
      </c>
      <c r="V11" s="2" t="n">
        <v>1</v>
      </c>
      <c r="W11" s="2" t="n">
        <v>5</v>
      </c>
      <c r="X11" s="2" t="n">
        <v>7</v>
      </c>
      <c r="Y11" s="2" t="n">
        <v>249</v>
      </c>
      <c r="Z11" s="2" t="n">
        <v>105</v>
      </c>
      <c r="AA11" s="2" t="n">
        <v>105</v>
      </c>
      <c r="AB11" s="2" t="n">
        <v>328</v>
      </c>
      <c r="AC11" s="2" t="n">
        <v>13</v>
      </c>
      <c r="AD11" s="2" t="n">
        <v>-29</v>
      </c>
      <c r="AE11" s="2" t="n">
        <v>-29</v>
      </c>
      <c r="AF11" s="2" t="n">
        <v>328</v>
      </c>
      <c r="AG11" s="2" t="n">
        <v>0</v>
      </c>
      <c r="AH11" s="2" t="n">
        <v>0</v>
      </c>
      <c r="AI11" s="2" t="n">
        <v>3.2</v>
      </c>
      <c r="AJ11" s="2" t="n">
        <v>60</v>
      </c>
      <c r="AK11" s="2" t="n">
        <v>91</v>
      </c>
      <c r="AL11" s="2" t="n">
        <v>84</v>
      </c>
      <c r="AM11" s="2" t="n">
        <v>42</v>
      </c>
      <c r="AN11" s="2" t="n">
        <v>0</v>
      </c>
      <c r="AO11" s="2" t="n">
        <v>40</v>
      </c>
      <c r="AP11" s="2" t="n">
        <v>104</v>
      </c>
      <c r="AQ11" s="2" t="inlineStr">
        <is>
          <t>9/11</t>
        </is>
      </c>
      <c r="AR11" s="2" t="n">
        <v>-7</v>
      </c>
      <c r="AS11" s="2" t="n">
        <v>12</v>
      </c>
      <c r="AT11" s="2" t="n">
        <v>8</v>
      </c>
      <c r="AU11" s="2" t="n">
        <v>4</v>
      </c>
      <c r="AV11" s="2" t="n">
        <v>28</v>
      </c>
      <c r="AW11" s="2" t="n">
        <v>49</v>
      </c>
      <c r="AX11" s="2" t="n">
        <v>100</v>
      </c>
      <c r="AY11" s="2" t="n">
        <v>100</v>
      </c>
      <c r="AZ11" s="2" t="n">
        <v>95</v>
      </c>
      <c r="BA11" s="2" t="n">
        <v>53</v>
      </c>
      <c r="BB11" s="2" t="n">
        <v>63</v>
      </c>
      <c r="BC11" s="2" t="n">
        <v>32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41</v>
      </c>
      <c r="F12" s="2" t="n">
        <v>17</v>
      </c>
      <c r="G12" s="2" t="n">
        <v>88</v>
      </c>
      <c r="H12" s="2" t="n">
        <v>24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r_a1&gt;50x1 &amp; dip5&gt;+3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209</v>
      </c>
      <c r="AA12" s="2" t="n">
        <v>209</v>
      </c>
      <c r="AB12" s="2" t="n">
        <v>536</v>
      </c>
      <c r="AC12" s="2" t="n">
        <v>17</v>
      </c>
      <c r="AD12" s="2" t="n">
        <v>-17</v>
      </c>
      <c r="AE12" s="2" t="n">
        <v>-17</v>
      </c>
      <c r="AF12" s="2" t="n">
        <v>536</v>
      </c>
      <c r="AG12" s="2" t="n">
        <v>0</v>
      </c>
      <c r="AH12" s="2" t="n">
        <v>0</v>
      </c>
      <c r="AI12" s="2" t="n">
        <v>4.7</v>
      </c>
      <c r="AJ12" s="2" t="n">
        <v>64</v>
      </c>
      <c r="AK12" s="2" t="n">
        <v>80</v>
      </c>
      <c r="AL12" s="2" t="n">
        <v>84</v>
      </c>
      <c r="AM12" s="2" t="n">
        <v>84</v>
      </c>
      <c r="AN12" s="2" t="n">
        <v>0</v>
      </c>
      <c r="AO12" s="2" t="n">
        <v>40</v>
      </c>
      <c r="AP12" s="2" t="n">
        <v>0</v>
      </c>
      <c r="AQ12" s="2" t="inlineStr">
        <is>
          <t>11/11</t>
        </is>
      </c>
      <c r="AR12" s="2" t="n">
        <v>3</v>
      </c>
      <c r="AS12" s="2" t="n">
        <v>16</v>
      </c>
      <c r="AT12" s="2" t="n">
        <v>8</v>
      </c>
      <c r="AU12" s="2" t="n">
        <v>3</v>
      </c>
      <c r="AV12" s="2" t="n">
        <v>28</v>
      </c>
      <c r="AW12" s="2" t="n">
        <v>64</v>
      </c>
      <c r="AX12" s="2" t="n">
        <v>100</v>
      </c>
      <c r="AY12" s="2" t="n">
        <v>98</v>
      </c>
      <c r="AZ12" s="2" t="n">
        <v>100</v>
      </c>
      <c r="BA12" s="2" t="n">
        <v>51</v>
      </c>
      <c r="BB12" s="2" t="n">
        <v>41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44</v>
      </c>
      <c r="F13" s="2" t="n">
        <v>9</v>
      </c>
      <c r="G13" s="2" t="n">
        <v>76</v>
      </c>
      <c r="H13" s="2" t="n">
        <v>45</v>
      </c>
      <c r="I13" s="2" t="inlineStr">
        <is>
          <t>KRDMD.IS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r_a3&gt;75x1 &amp; dip10&gt;+3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2</v>
      </c>
      <c r="V13" s="2" t="n">
        <v>1</v>
      </c>
      <c r="W13" s="2" t="n"/>
      <c r="X13" s="2" t="n">
        <v>7</v>
      </c>
      <c r="Y13" s="2" t="n">
        <v>249</v>
      </c>
      <c r="Z13" s="2" t="n">
        <v>108</v>
      </c>
      <c r="AA13" s="2" t="n">
        <v>109</v>
      </c>
      <c r="AB13" s="2" t="n">
        <v>429</v>
      </c>
      <c r="AC13" s="2" t="n">
        <v>15</v>
      </c>
      <c r="AD13" s="2" t="n">
        <v>-13</v>
      </c>
      <c r="AE13" s="2" t="n">
        <v>-13</v>
      </c>
      <c r="AF13" s="2" t="n">
        <v>429</v>
      </c>
      <c r="AG13" s="2" t="n">
        <v>0</v>
      </c>
      <c r="AH13" s="2" t="n">
        <v>0</v>
      </c>
      <c r="AI13" s="2" t="n">
        <v>3.6</v>
      </c>
      <c r="AJ13" s="2" t="n">
        <v>58</v>
      </c>
      <c r="AK13" s="2" t="n">
        <v>90</v>
      </c>
      <c r="AL13" s="2" t="n">
        <v>85</v>
      </c>
      <c r="AM13" s="2" t="n">
        <v>44</v>
      </c>
      <c r="AN13" s="2" t="n">
        <v>0</v>
      </c>
      <c r="AO13" s="2" t="n">
        <v>37</v>
      </c>
      <c r="AP13" s="2" t="n">
        <v>103</v>
      </c>
      <c r="AQ13" s="2" t="inlineStr">
        <is>
          <t>9/11</t>
        </is>
      </c>
      <c r="AR13" s="2" t="n">
        <v>-3</v>
      </c>
      <c r="AS13" s="2" t="n">
        <v>16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100</v>
      </c>
      <c r="AZ13" s="2" t="n">
        <v>100</v>
      </c>
      <c r="BA13" s="2" t="n">
        <v>44</v>
      </c>
      <c r="BB13" s="2" t="n">
        <v>44</v>
      </c>
      <c r="BC13" s="2" t="n">
        <v>33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42</v>
      </c>
      <c r="F14" s="2" t="n">
        <v>0</v>
      </c>
      <c r="G14" s="2" t="n">
        <v>78</v>
      </c>
      <c r="H14" s="2" t="n">
        <v>40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10g&gt;+2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212</v>
      </c>
      <c r="AA14" s="2" t="n">
        <v>212</v>
      </c>
      <c r="AB14" s="2" t="n">
        <v>448</v>
      </c>
      <c r="AC14" s="2" t="n">
        <v>15</v>
      </c>
      <c r="AD14" s="2" t="n">
        <v>-22</v>
      </c>
      <c r="AE14" s="2" t="n">
        <v>-22</v>
      </c>
      <c r="AF14" s="2" t="n">
        <v>449</v>
      </c>
      <c r="AG14" s="2" t="n">
        <v>1</v>
      </c>
      <c r="AH14" s="2" t="n">
        <v>0</v>
      </c>
      <c r="AI14" s="2" t="n">
        <v>3.3</v>
      </c>
      <c r="AJ14" s="2" t="n">
        <v>61</v>
      </c>
      <c r="AK14" s="2" t="n">
        <v>79</v>
      </c>
      <c r="AL14" s="2" t="n">
        <v>85</v>
      </c>
      <c r="AM14" s="2" t="n">
        <v>85</v>
      </c>
      <c r="AN14" s="2" t="n">
        <v>0</v>
      </c>
      <c r="AO14" s="2" t="n">
        <v>37</v>
      </c>
      <c r="AP14" s="2" t="n">
        <v>0</v>
      </c>
      <c r="AQ14" s="2" t="inlineStr">
        <is>
          <t>10/11</t>
        </is>
      </c>
      <c r="AR14" s="2" t="n">
        <v>-10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62</v>
      </c>
      <c r="AX14" s="2" t="n">
        <v>100</v>
      </c>
      <c r="AY14" s="2" t="n">
        <v>100</v>
      </c>
      <c r="AZ14" s="2" t="n">
        <v>99</v>
      </c>
      <c r="BA14" s="2" t="n">
        <v>48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42</v>
      </c>
      <c r="F15" s="2" t="n">
        <v>0</v>
      </c>
      <c r="G15" s="2" t="n">
        <v>88</v>
      </c>
      <c r="H15" s="2" t="n">
        <v>32</v>
      </c>
      <c r="I15" s="2" t="inlineStr">
        <is>
          <t>YOK</t>
        </is>
      </c>
      <c r="J15" s="2" t="inlineStr"/>
      <c r="K15" s="2" t="inlineStr">
        <is>
          <t>EFOR.IS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asim3&gt;75x1 &amp; dip10&gt;+5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224</v>
      </c>
      <c r="AA15" s="2" t="n">
        <v>224</v>
      </c>
      <c r="AB15" s="2" t="n">
        <v>571</v>
      </c>
      <c r="AC15" s="2" t="n">
        <v>17</v>
      </c>
      <c r="AD15" s="2" t="n">
        <v>-22</v>
      </c>
      <c r="AE15" s="2" t="n">
        <v>-22</v>
      </c>
      <c r="AF15" s="2" t="n">
        <v>572</v>
      </c>
      <c r="AG15" s="2" t="n">
        <v>2</v>
      </c>
      <c r="AH15" s="2" t="n">
        <v>0</v>
      </c>
      <c r="AI15" s="2" t="n">
        <v>3.5</v>
      </c>
      <c r="AJ15" s="2" t="n">
        <v>63</v>
      </c>
      <c r="AK15" s="2" t="n">
        <v>80</v>
      </c>
      <c r="AL15" s="2" t="n">
        <v>90</v>
      </c>
      <c r="AM15" s="2" t="n">
        <v>90</v>
      </c>
      <c r="AN15" s="2" t="n">
        <v>0</v>
      </c>
      <c r="AO15" s="2" t="n">
        <v>25</v>
      </c>
      <c r="AP15" s="2" t="n">
        <v>0</v>
      </c>
      <c r="AQ15" s="2" t="inlineStr">
        <is>
          <t>10/11</t>
        </is>
      </c>
      <c r="AR15" s="2" t="n">
        <v>-16</v>
      </c>
      <c r="AS15" s="2" t="n">
        <v>15</v>
      </c>
      <c r="AT15" s="2" t="n">
        <v>8</v>
      </c>
      <c r="AU15" s="2" t="n">
        <v>3</v>
      </c>
      <c r="AV15" s="2" t="n">
        <v>28</v>
      </c>
      <c r="AW15" s="2" t="n">
        <v>61</v>
      </c>
      <c r="AX15" s="2" t="n">
        <v>100</v>
      </c>
      <c r="AY15" s="2" t="n">
        <v>100</v>
      </c>
      <c r="AZ15" s="2" t="n">
        <v>99</v>
      </c>
      <c r="BA15" s="2" t="n">
        <v>50</v>
      </c>
      <c r="BB15" s="2" t="n">
        <v>42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</v>
      </c>
      <c r="G16" s="2" t="n">
        <v>89</v>
      </c>
      <c r="H16" s="2" t="n">
        <v>24</v>
      </c>
      <c r="I16" s="2" t="inlineStr">
        <is>
          <t>YOK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OLASILIK</t>
        </is>
      </c>
      <c r="N16" s="2" t="inlineStr">
        <is>
          <t>SAF OLASILIK (kesitsel siralama, fiyat sarti yok)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yok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133</v>
      </c>
      <c r="AA16" s="2" t="n">
        <v>133</v>
      </c>
      <c r="AB16" s="2" t="n">
        <v>327</v>
      </c>
      <c r="AC16" s="2" t="n">
        <v>13</v>
      </c>
      <c r="AD16" s="2" t="n">
        <v>-43</v>
      </c>
      <c r="AE16" s="2" t="n">
        <v>-43</v>
      </c>
      <c r="AF16" s="2" t="n">
        <v>327</v>
      </c>
      <c r="AG16" s="2" t="n">
        <v>0</v>
      </c>
      <c r="AH16" s="2" t="n">
        <v>0</v>
      </c>
      <c r="AI16" s="2" t="n">
        <v>3</v>
      </c>
      <c r="AJ16" s="2" t="n">
        <v>63</v>
      </c>
      <c r="AK16" s="2" t="n">
        <v>89</v>
      </c>
      <c r="AL16" s="2" t="n">
        <v>100</v>
      </c>
      <c r="AM16" s="2" t="n">
        <v>53</v>
      </c>
      <c r="AN16" s="2" t="n">
        <v>0</v>
      </c>
      <c r="AO16" s="2" t="n">
        <v>0</v>
      </c>
      <c r="AP16" s="2" t="n">
        <v>116</v>
      </c>
      <c r="AQ16" s="2" t="inlineStr">
        <is>
          <t>9/11</t>
        </is>
      </c>
      <c r="AR16" s="2" t="n">
        <v>-36</v>
      </c>
      <c r="AS16" s="2" t="n">
        <v>15</v>
      </c>
      <c r="AT16" s="2" t="n">
        <v>6</v>
      </c>
      <c r="AU16" s="2" t="n">
        <v>0</v>
      </c>
      <c r="AV16" s="2" t="n">
        <v>28</v>
      </c>
      <c r="AW16" s="2" t="n">
        <v>62</v>
      </c>
      <c r="AX16" s="2" t="n">
        <v>100</v>
      </c>
      <c r="AY16" s="2" t="n">
        <v>98</v>
      </c>
      <c r="AZ16" s="2" t="n">
        <v>100</v>
      </c>
      <c r="BA16" s="2" t="n">
        <v>41</v>
      </c>
      <c r="BB16" s="2" t="n">
        <v>49</v>
      </c>
      <c r="BC16" s="2" t="n">
        <v>33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12</v>
      </c>
      <c r="G17" s="2" t="n">
        <v>67</v>
      </c>
      <c r="H17" s="2" t="n">
        <v>26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201</v>
      </c>
      <c r="AA17" s="2" t="n">
        <v>201</v>
      </c>
      <c r="AB17" s="2" t="n">
        <v>409</v>
      </c>
      <c r="AC17" s="2" t="n">
        <v>15</v>
      </c>
      <c r="AD17" s="2" t="n">
        <v>-16</v>
      </c>
      <c r="AE17" s="2" t="n">
        <v>-16</v>
      </c>
      <c r="AF17" s="2" t="n">
        <v>409</v>
      </c>
      <c r="AG17" s="2" t="n">
        <v>0</v>
      </c>
      <c r="AH17" s="2" t="n">
        <v>0</v>
      </c>
      <c r="AI17" s="2" t="n">
        <v>4.4</v>
      </c>
      <c r="AJ17" s="2" t="n">
        <v>64</v>
      </c>
      <c r="AK17" s="2" t="n">
        <v>78</v>
      </c>
      <c r="AL17" s="2" t="n">
        <v>80</v>
      </c>
      <c r="AM17" s="2" t="n">
        <v>80</v>
      </c>
      <c r="AN17" s="2" t="n">
        <v>0</v>
      </c>
      <c r="AO17" s="2" t="n">
        <v>48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59</v>
      </c>
      <c r="AX17" s="2" t="n">
        <v>100</v>
      </c>
      <c r="AY17" s="2" t="n">
        <v>100</v>
      </c>
      <c r="AZ17" s="2" t="n">
        <v>100</v>
      </c>
      <c r="BA17" s="2" t="n">
        <v>46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49</v>
      </c>
      <c r="F18" s="2" t="n">
        <v>10</v>
      </c>
      <c r="G18" s="2" t="n">
        <v>65</v>
      </c>
      <c r="H18" s="2" t="n">
        <v>27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3g&gt;+2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394</v>
      </c>
      <c r="AC18" s="2" t="n">
        <v>14</v>
      </c>
      <c r="AD18" s="2" t="n">
        <v>-16</v>
      </c>
      <c r="AE18" s="2" t="n">
        <v>-16</v>
      </c>
      <c r="AF18" s="2" t="n">
        <v>394</v>
      </c>
      <c r="AG18" s="2" t="n">
        <v>0</v>
      </c>
      <c r="AH18" s="2" t="n">
        <v>0</v>
      </c>
      <c r="AI18" s="2" t="n">
        <v>4.3</v>
      </c>
      <c r="AJ18" s="2" t="n">
        <v>63</v>
      </c>
      <c r="AK18" s="2" t="n">
        <v>78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-4</v>
      </c>
      <c r="AS18" s="2" t="n">
        <v>14</v>
      </c>
      <c r="AT18" s="2" t="n">
        <v>7</v>
      </c>
      <c r="AU18" s="2" t="n">
        <v>1</v>
      </c>
      <c r="AV18" s="2" t="n">
        <v>28</v>
      </c>
      <c r="AW18" s="2" t="n">
        <v>57</v>
      </c>
      <c r="AX18" s="2" t="n">
        <v>100</v>
      </c>
      <c r="AY18" s="2" t="n">
        <v>100</v>
      </c>
      <c r="AZ18" s="2" t="n">
        <v>100</v>
      </c>
      <c r="BA18" s="2" t="n">
        <v>45</v>
      </c>
      <c r="BB18" s="2" t="n">
        <v>49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48</v>
      </c>
      <c r="F19" s="2" t="n">
        <v>13</v>
      </c>
      <c r="G19" s="2" t="n">
        <v>73</v>
      </c>
      <c r="H19" s="2" t="n">
        <v>24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a1&gt;=60x1 &amp; 3g&gt;+2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>
        <v>4</v>
      </c>
      <c r="X19" s="2" t="n">
        <v>7</v>
      </c>
      <c r="Y19" s="2" t="n">
        <v>249</v>
      </c>
      <c r="Z19" s="2" t="n">
        <v>197</v>
      </c>
      <c r="AA19" s="2" t="n">
        <v>197</v>
      </c>
      <c r="AB19" s="2" t="n">
        <v>435</v>
      </c>
      <c r="AC19" s="2" t="n">
        <v>15</v>
      </c>
      <c r="AD19" s="2" t="n">
        <v>-15</v>
      </c>
      <c r="AE19" s="2" t="n">
        <v>-15</v>
      </c>
      <c r="AF19" s="2" t="n">
        <v>437</v>
      </c>
      <c r="AG19" s="2" t="n">
        <v>2</v>
      </c>
      <c r="AH19" s="2" t="n">
        <v>0</v>
      </c>
      <c r="AI19" s="2" t="n">
        <v>4.4</v>
      </c>
      <c r="AJ19" s="2" t="n">
        <v>62</v>
      </c>
      <c r="AK19" s="2" t="n">
        <v>78</v>
      </c>
      <c r="AL19" s="2" t="n">
        <v>79</v>
      </c>
      <c r="AM19" s="2" t="n">
        <v>79</v>
      </c>
      <c r="AN19" s="2" t="n">
        <v>0</v>
      </c>
      <c r="AO19" s="2" t="n">
        <v>52</v>
      </c>
      <c r="AP19" s="2" t="n">
        <v>0</v>
      </c>
      <c r="AQ19" s="2" t="inlineStr">
        <is>
          <t>10/11</t>
        </is>
      </c>
      <c r="AR19" s="2" t="n">
        <v>-2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58</v>
      </c>
      <c r="AX19" s="2" t="n">
        <v>100</v>
      </c>
      <c r="AY19" s="2" t="n">
        <v>98</v>
      </c>
      <c r="AZ19" s="2" t="n">
        <v>99</v>
      </c>
      <c r="BA19" s="2" t="n">
        <v>49</v>
      </c>
      <c r="BB19" s="2" t="n">
        <v>48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74</v>
      </c>
      <c r="D20" s="2" t="inlineStr">
        <is>
          <t>EVET</t>
        </is>
      </c>
      <c r="E20" s="2" t="n">
        <v>51</v>
      </c>
      <c r="F20" s="2" t="n">
        <v>23</v>
      </c>
      <c r="G20" s="2" t="n">
        <v>69</v>
      </c>
      <c r="H20" s="2" t="n">
        <v>35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>
        <v>5</v>
      </c>
      <c r="X20" s="2" t="n">
        <v>7</v>
      </c>
      <c r="Y20" s="2" t="n">
        <v>249</v>
      </c>
      <c r="Z20" s="2" t="n">
        <v>212</v>
      </c>
      <c r="AA20" s="2" t="n">
        <v>212</v>
      </c>
      <c r="AB20" s="2" t="n">
        <v>464</v>
      </c>
      <c r="AC20" s="2" t="n">
        <v>16</v>
      </c>
      <c r="AD20" s="2" t="n">
        <v>-16</v>
      </c>
      <c r="AE20" s="2" t="n">
        <v>-16</v>
      </c>
      <c r="AF20" s="2" t="n">
        <v>465</v>
      </c>
      <c r="AG20" s="2" t="n">
        <v>1</v>
      </c>
      <c r="AH20" s="2" t="n">
        <v>0</v>
      </c>
      <c r="AI20" s="2" t="n">
        <v>4.1</v>
      </c>
      <c r="AJ20" s="2" t="n">
        <v>62</v>
      </c>
      <c r="AK20" s="2" t="n">
        <v>79</v>
      </c>
      <c r="AL20" s="2" t="n">
        <v>85</v>
      </c>
      <c r="AM20" s="2" t="n">
        <v>85</v>
      </c>
      <c r="AN20" s="2" t="n">
        <v>0</v>
      </c>
      <c r="AO20" s="2" t="n">
        <v>37</v>
      </c>
      <c r="AP20" s="2" t="n">
        <v>0</v>
      </c>
      <c r="AQ20" s="2" t="inlineStr">
        <is>
          <t>11/11</t>
        </is>
      </c>
      <c r="AR20" s="2" t="n">
        <v>1</v>
      </c>
      <c r="AS20" s="2" t="n">
        <v>14</v>
      </c>
      <c r="AT20" s="2" t="n">
        <v>8</v>
      </c>
      <c r="AU20" s="2" t="n">
        <v>4</v>
      </c>
      <c r="AV20" s="2" t="n">
        <v>28</v>
      </c>
      <c r="AW20" s="2" t="n">
        <v>54</v>
      </c>
      <c r="AX20" s="2" t="n">
        <v>100</v>
      </c>
      <c r="AY20" s="2" t="n">
        <v>100</v>
      </c>
      <c r="AZ20" s="2" t="n">
        <v>100</v>
      </c>
      <c r="BA20" s="2" t="n">
        <v>56</v>
      </c>
      <c r="BB20" s="2" t="n">
        <v>51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74</v>
      </c>
      <c r="D21" s="2" t="inlineStr">
        <is>
          <t>EVET</t>
        </is>
      </c>
      <c r="E21" s="2" t="n">
        <v>53</v>
      </c>
      <c r="F21" s="2" t="n">
        <v>15</v>
      </c>
      <c r="G21" s="2" t="n">
        <v>86</v>
      </c>
      <c r="H21" s="2" t="n">
        <v>36</v>
      </c>
      <c r="I21" s="2" t="inlineStr">
        <is>
          <t>EFOR.IS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3</v>
      </c>
      <c r="V21" s="2" t="n">
        <v>1</v>
      </c>
      <c r="W21" s="2" t="n"/>
      <c r="X21" s="2" t="n">
        <v>7</v>
      </c>
      <c r="Y21" s="2" t="n">
        <v>249</v>
      </c>
      <c r="Z21" s="2" t="n">
        <v>83</v>
      </c>
      <c r="AA21" s="2" t="n">
        <v>84</v>
      </c>
      <c r="AB21" s="2" t="n">
        <v>430</v>
      </c>
      <c r="AC21" s="2" t="n">
        <v>15</v>
      </c>
      <c r="AD21" s="2" t="n">
        <v>-28</v>
      </c>
      <c r="AE21" s="2" t="n">
        <v>-28</v>
      </c>
      <c r="AF21" s="2" t="n">
        <v>430</v>
      </c>
      <c r="AG21" s="2" t="n">
        <v>0</v>
      </c>
      <c r="AH21" s="2" t="n">
        <v>0</v>
      </c>
      <c r="AI21" s="2" t="n">
        <v>3.4</v>
      </c>
      <c r="AJ21" s="2" t="n">
        <v>59</v>
      </c>
      <c r="AK21" s="2" t="n">
        <v>95</v>
      </c>
      <c r="AL21" s="2" t="n">
        <v>95</v>
      </c>
      <c r="AM21" s="2" t="n">
        <v>34</v>
      </c>
      <c r="AN21" s="2" t="n">
        <v>0</v>
      </c>
      <c r="AO21" s="2" t="n">
        <v>13</v>
      </c>
      <c r="AP21" s="2" t="n">
        <v>152</v>
      </c>
      <c r="AQ21" s="2" t="inlineStr">
        <is>
          <t>8/11</t>
        </is>
      </c>
      <c r="AR21" s="2" t="n">
        <v>-14</v>
      </c>
      <c r="AS21" s="2" t="n">
        <v>13</v>
      </c>
      <c r="AT21" s="2" t="n">
        <v>8</v>
      </c>
      <c r="AU21" s="2" t="n">
        <v>2</v>
      </c>
      <c r="AV21" s="2" t="n">
        <v>28</v>
      </c>
      <c r="AW21" s="2" t="n">
        <v>53</v>
      </c>
      <c r="AX21" s="2" t="n">
        <v>100</v>
      </c>
      <c r="AY21" s="2" t="n">
        <v>100</v>
      </c>
      <c r="AZ21" s="2" t="n">
        <v>100</v>
      </c>
      <c r="BA21" s="2" t="n">
        <v>52</v>
      </c>
      <c r="BB21" s="2" t="n">
        <v>53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73</v>
      </c>
      <c r="H22" s="2" t="n">
        <v>45</v>
      </c>
      <c r="I22" s="2" t="inlineStr">
        <is>
          <t>YOK</t>
        </is>
      </c>
      <c r="J22" s="2" t="inlineStr">
        <is>
          <t>BRSAN.IS</t>
        </is>
      </c>
      <c r="K22" s="2" t="inlineStr">
        <is>
          <t>GUBRF.IS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100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MOM4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49</v>
      </c>
      <c r="F63" s="2" t="n">
        <v>28</v>
      </c>
      <c r="G63" s="2" t="n">
        <v>78</v>
      </c>
      <c r="H63" s="2" t="n">
        <v>18</v>
      </c>
      <c r="I63" s="2" t="inlineStr">
        <is>
          <t>YOK</t>
        </is>
      </c>
      <c r="J63" s="2" t="inlineStr">
        <is>
          <t>BRSAN.IS</t>
        </is>
      </c>
      <c r="K63" s="2" t="inlineStr">
        <is>
          <t>SOKM.IS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r_a3&gt;75x1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197</v>
      </c>
      <c r="AA63" s="2" t="n">
        <v>197</v>
      </c>
      <c r="AB63" s="2" t="n">
        <v>421</v>
      </c>
      <c r="AC63" s="2" t="n">
        <v>15</v>
      </c>
      <c r="AD63" s="2" t="n">
        <v>-14</v>
      </c>
      <c r="AE63" s="2" t="n">
        <v>-14</v>
      </c>
      <c r="AF63" s="2" t="n">
        <v>455</v>
      </c>
      <c r="AG63" s="2" t="n">
        <v>34</v>
      </c>
      <c r="AH63" s="2" t="n">
        <v>-6</v>
      </c>
      <c r="AI63" s="2" t="n">
        <v>4.2</v>
      </c>
      <c r="AJ63" s="2" t="n">
        <v>59</v>
      </c>
      <c r="AK63" s="2" t="n">
        <v>81</v>
      </c>
      <c r="AL63" s="2" t="n">
        <v>79</v>
      </c>
      <c r="AM63" s="2" t="n">
        <v>79</v>
      </c>
      <c r="AN63" s="2" t="n">
        <v>0</v>
      </c>
      <c r="AO63" s="2" t="n">
        <v>52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8</v>
      </c>
      <c r="AU63" s="2" t="n">
        <v>4</v>
      </c>
      <c r="AV63" s="2" t="n">
        <v>28</v>
      </c>
      <c r="AW63" s="2" t="n">
        <v>63</v>
      </c>
      <c r="AX63" s="2" t="n">
        <v>100</v>
      </c>
      <c r="AY63" s="2" t="n">
        <v>79</v>
      </c>
      <c r="AZ63" s="2" t="n">
        <v>84</v>
      </c>
      <c r="BA63" s="2" t="n">
        <v>56</v>
      </c>
      <c r="BB63" s="2" t="n">
        <v>49</v>
      </c>
      <c r="BC63" s="2" t="n">
        <v>32</v>
      </c>
    </row>
    <row r="64">
      <c r="A64" s="2" t="inlineStr">
        <is>
          <t>OZ4</t>
        </is>
      </c>
      <c r="B64" s="2" t="inlineStr">
        <is>
          <t>EVET</t>
        </is>
      </c>
      <c r="C64" s="2" t="n">
        <v>71</v>
      </c>
      <c r="D64" s="2" t="inlineStr">
        <is>
          <t>EVET</t>
        </is>
      </c>
      <c r="E64" s="2" t="n">
        <v>56</v>
      </c>
      <c r="F64" s="2" t="n">
        <v>25</v>
      </c>
      <c r="G64" s="2" t="n">
        <v>64</v>
      </c>
      <c r="H64" s="2" t="n">
        <v>19</v>
      </c>
      <c r="I64" s="2" t="inlineStr">
        <is>
          <t>YOK</t>
        </is>
      </c>
      <c r="J64" s="2" t="inlineStr">
        <is>
          <t>BRSAN.IS</t>
        </is>
      </c>
      <c r="K64" s="2" t="inlineStr">
        <is>
          <t>SOKM.IS</t>
        </is>
      </c>
      <c r="L64" s="2" t="n">
        <v>1</v>
      </c>
      <c r="M64" s="2" t="inlineStr">
        <is>
          <t>OZ</t>
        </is>
      </c>
      <c r="N64" s="2" t="inlineStr">
        <is>
          <t>KENDI GECMISINE GORE (60 barlik oz yuzdelik)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oz_a1&gt;70x1 &amp; 3g&gt;+3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153</v>
      </c>
      <c r="AA64" s="2" t="n">
        <v>153</v>
      </c>
      <c r="AB64" s="2" t="n">
        <v>318</v>
      </c>
      <c r="AC64" s="2" t="n">
        <v>13</v>
      </c>
      <c r="AD64" s="2" t="n">
        <v>-14</v>
      </c>
      <c r="AE64" s="2" t="n">
        <v>-14</v>
      </c>
      <c r="AF64" s="2" t="n">
        <v>322</v>
      </c>
      <c r="AG64" s="2" t="n">
        <v>4</v>
      </c>
      <c r="AH64" s="2" t="n">
        <v>-1</v>
      </c>
      <c r="AI64" s="2" t="n">
        <v>3.9</v>
      </c>
      <c r="AJ64" s="2" t="n">
        <v>60</v>
      </c>
      <c r="AK64" s="2" t="n">
        <v>80</v>
      </c>
      <c r="AL64" s="2" t="n">
        <v>61</v>
      </c>
      <c r="AM64" s="2" t="n">
        <v>61</v>
      </c>
      <c r="AN64" s="2" t="n">
        <v>0</v>
      </c>
      <c r="AO64" s="2" t="n">
        <v>96</v>
      </c>
      <c r="AP64" s="2" t="n">
        <v>0</v>
      </c>
      <c r="AQ64" s="2" t="inlineStr">
        <is>
          <t>10/11</t>
        </is>
      </c>
      <c r="AR64" s="2" t="n">
        <v>-8</v>
      </c>
      <c r="AS64" s="2" t="n">
        <v>13</v>
      </c>
      <c r="AT64" s="2" t="n">
        <v>7</v>
      </c>
      <c r="AU64" s="2" t="n">
        <v>3</v>
      </c>
      <c r="AV64" s="2" t="n">
        <v>28</v>
      </c>
      <c r="AW64" s="2" t="n">
        <v>51</v>
      </c>
      <c r="AX64" s="2" t="n">
        <v>100</v>
      </c>
      <c r="AY64" s="2" t="n">
        <v>83</v>
      </c>
      <c r="AZ64" s="2" t="n">
        <v>95</v>
      </c>
      <c r="BA64" s="2" t="n">
        <v>50</v>
      </c>
      <c r="BB64" s="2" t="n">
        <v>56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32</v>
      </c>
      <c r="F65" s="2" t="n">
        <v>16</v>
      </c>
      <c r="G65" s="2" t="n">
        <v>69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481</v>
      </c>
      <c r="AC65" s="2" t="n">
        <v>16</v>
      </c>
      <c r="AD65" s="2" t="n">
        <v>-24</v>
      </c>
      <c r="AE65" s="2" t="n">
        <v>-24</v>
      </c>
      <c r="AF65" s="2" t="n">
        <v>481</v>
      </c>
      <c r="AG65" s="2" t="n">
        <v>0</v>
      </c>
      <c r="AH65" s="2" t="n">
        <v>0</v>
      </c>
      <c r="AI65" s="2" t="n">
        <v>3.8</v>
      </c>
      <c r="AJ65" s="2" t="n">
        <v>60</v>
      </c>
      <c r="AK65" s="2" t="n">
        <v>91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11/11</t>
        </is>
      </c>
      <c r="AR65" s="2" t="n">
        <v>1</v>
      </c>
      <c r="AS65" s="2" t="n">
        <v>16</v>
      </c>
      <c r="AT65" s="2" t="n">
        <v>6</v>
      </c>
      <c r="AU65" s="2" t="n">
        <v>3</v>
      </c>
      <c r="AV65" s="2" t="n">
        <v>28</v>
      </c>
      <c r="AW65" s="2" t="n">
        <v>62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32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35</v>
      </c>
      <c r="F66" s="2" t="n">
        <v>12</v>
      </c>
      <c r="G66" s="2" t="n">
        <v>63</v>
      </c>
      <c r="H66" s="2" t="n">
        <v>55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a1&gt;=60x4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1</v>
      </c>
      <c r="W66" s="2" t="n"/>
      <c r="X66" s="2" t="n">
        <v>7</v>
      </c>
      <c r="Y66" s="2" t="n">
        <v>249</v>
      </c>
      <c r="Z66" s="2" t="n">
        <v>107</v>
      </c>
      <c r="AA66" s="2" t="n">
        <v>108</v>
      </c>
      <c r="AB66" s="2" t="n">
        <v>413</v>
      </c>
      <c r="AC66" s="2" t="n">
        <v>15</v>
      </c>
      <c r="AD66" s="2" t="n">
        <v>-22</v>
      </c>
      <c r="AE66" s="2" t="n">
        <v>-22</v>
      </c>
      <c r="AF66" s="2" t="n">
        <v>413</v>
      </c>
      <c r="AG66" s="2" t="n">
        <v>0</v>
      </c>
      <c r="AH66" s="2" t="n">
        <v>0</v>
      </c>
      <c r="AI66" s="2" t="n">
        <v>3.7</v>
      </c>
      <c r="AJ66" s="2" t="n">
        <v>59</v>
      </c>
      <c r="AK66" s="2" t="n">
        <v>90</v>
      </c>
      <c r="AL66" s="2" t="n">
        <v>84</v>
      </c>
      <c r="AM66" s="2" t="n">
        <v>43</v>
      </c>
      <c r="AN66" s="2" t="n">
        <v>0</v>
      </c>
      <c r="AO66" s="2" t="n">
        <v>39</v>
      </c>
      <c r="AP66" s="2" t="n">
        <v>102</v>
      </c>
      <c r="AQ66" s="2" t="inlineStr">
        <is>
          <t>9/11</t>
        </is>
      </c>
      <c r="AR66" s="2" t="n">
        <v>-4</v>
      </c>
      <c r="AS66" s="2" t="n">
        <v>15</v>
      </c>
      <c r="AT66" s="2" t="n">
        <v>6</v>
      </c>
      <c r="AU66" s="2" t="n">
        <v>2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100</v>
      </c>
      <c r="BA66" s="2" t="n">
        <v>37</v>
      </c>
      <c r="BB66" s="2" t="n">
        <v>35</v>
      </c>
      <c r="BC66" s="2" t="n">
        <v>33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34</v>
      </c>
      <c r="F67" s="2" t="n">
        <v>3</v>
      </c>
      <c r="G67" s="2" t="n">
        <v>109</v>
      </c>
      <c r="H67" s="2" t="n">
        <v>31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451</v>
      </c>
      <c r="AC67" s="2" t="n">
        <v>15</v>
      </c>
      <c r="AD67" s="2" t="n">
        <v>-20</v>
      </c>
      <c r="AE67" s="2" t="n">
        <v>-20</v>
      </c>
      <c r="AF67" s="2" t="n">
        <v>452</v>
      </c>
      <c r="AG67" s="2" t="n">
        <v>1</v>
      </c>
      <c r="AH67" s="2" t="n">
        <v>0</v>
      </c>
      <c r="AI67" s="2" t="n">
        <v>3.8</v>
      </c>
      <c r="AJ67" s="2" t="n">
        <v>61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9/11</t>
        </is>
      </c>
      <c r="AR67" s="2" t="n">
        <v>-3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100</v>
      </c>
      <c r="BA67" s="2" t="n">
        <v>42</v>
      </c>
      <c r="BB67" s="2" t="n">
        <v>34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36</v>
      </c>
      <c r="F68" s="2" t="n">
        <v>4</v>
      </c>
      <c r="G68" s="2" t="n">
        <v>98</v>
      </c>
      <c r="H68" s="2" t="n">
        <v>35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533</v>
      </c>
      <c r="AC68" s="2" t="n">
        <v>17</v>
      </c>
      <c r="AD68" s="2" t="n">
        <v>-19</v>
      </c>
      <c r="AE68" s="2" t="n">
        <v>-19</v>
      </c>
      <c r="AF68" s="2" t="n">
        <v>564</v>
      </c>
      <c r="AG68" s="2" t="n">
        <v>31</v>
      </c>
      <c r="AH68" s="2" t="n">
        <v>-5</v>
      </c>
      <c r="AI68" s="2" t="n">
        <v>3.8</v>
      </c>
      <c r="AJ68" s="2" t="n">
        <v>59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11/11</t>
        </is>
      </c>
      <c r="AR68" s="2" t="n">
        <v>0</v>
      </c>
      <c r="AS68" s="2" t="n">
        <v>16</v>
      </c>
      <c r="AT68" s="2" t="n">
        <v>7</v>
      </c>
      <c r="AU68" s="2" t="n">
        <v>1</v>
      </c>
      <c r="AV68" s="2" t="n">
        <v>28</v>
      </c>
      <c r="AW68" s="2" t="n">
        <v>65</v>
      </c>
      <c r="AX68" s="2" t="n">
        <v>100</v>
      </c>
      <c r="AY68" s="2" t="n">
        <v>100</v>
      </c>
      <c r="AZ68" s="2" t="n">
        <v>88</v>
      </c>
      <c r="BA68" s="2" t="n">
        <v>44</v>
      </c>
      <c r="BB68" s="2" t="n">
        <v>36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38</v>
      </c>
      <c r="F69" s="2" t="n">
        <v>4</v>
      </c>
      <c r="G69" s="2" t="n">
        <v>75</v>
      </c>
      <c r="H69" s="2" t="n">
        <v>22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mom5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240</v>
      </c>
      <c r="AA69" s="2" t="n">
        <v>240</v>
      </c>
      <c r="AB69" s="2" t="n">
        <v>422</v>
      </c>
      <c r="AC69" s="2" t="n">
        <v>15</v>
      </c>
      <c r="AD69" s="2" t="n">
        <v>-21</v>
      </c>
      <c r="AE69" s="2" t="n">
        <v>-18</v>
      </c>
      <c r="AF69" s="2" t="n">
        <v>430</v>
      </c>
      <c r="AG69" s="2" t="n">
        <v>8</v>
      </c>
      <c r="AH69" s="2" t="n">
        <v>-2</v>
      </c>
      <c r="AI69" s="2" t="n">
        <v>3.8</v>
      </c>
      <c r="AJ69" s="2" t="n">
        <v>65</v>
      </c>
      <c r="AK69" s="2" t="n">
        <v>82</v>
      </c>
      <c r="AL69" s="2" t="n">
        <v>96</v>
      </c>
      <c r="AM69" s="2" t="n">
        <v>96</v>
      </c>
      <c r="AN69" s="2" t="n">
        <v>0</v>
      </c>
      <c r="AO69" s="2" t="n">
        <v>9</v>
      </c>
      <c r="AP69" s="2" t="n">
        <v>0</v>
      </c>
      <c r="AQ69" s="2" t="inlineStr">
        <is>
          <t>10/11</t>
        </is>
      </c>
      <c r="AR69" s="2" t="n">
        <v>-2</v>
      </c>
      <c r="AS69" s="2" t="n">
        <v>16</v>
      </c>
      <c r="AT69" s="2" t="n">
        <v>6</v>
      </c>
      <c r="AU69" s="2" t="n">
        <v>1</v>
      </c>
      <c r="AV69" s="2" t="n">
        <v>28</v>
      </c>
      <c r="AW69" s="2" t="n">
        <v>64</v>
      </c>
      <c r="AX69" s="2" t="n">
        <v>100</v>
      </c>
      <c r="AY69" s="2" t="n">
        <v>91</v>
      </c>
      <c r="AZ69" s="2" t="n">
        <v>96</v>
      </c>
      <c r="BA69" s="2" t="n">
        <v>38</v>
      </c>
      <c r="BB69" s="2" t="n">
        <v>38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15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a1&gt;=50x4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208</v>
      </c>
      <c r="AA70" s="2" t="n">
        <v>208</v>
      </c>
      <c r="AB70" s="2" t="n">
        <v>455</v>
      </c>
      <c r="AC70" s="2" t="n">
        <v>16</v>
      </c>
      <c r="AD70" s="2" t="n">
        <v>-22</v>
      </c>
      <c r="AE70" s="2" t="n">
        <v>-22</v>
      </c>
      <c r="AF70" s="2" t="n">
        <v>456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83</v>
      </c>
      <c r="AM70" s="2" t="n">
        <v>83</v>
      </c>
      <c r="AN70" s="2" t="n">
        <v>0</v>
      </c>
      <c r="AO70" s="2" t="n">
        <v>41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37</v>
      </c>
      <c r="F71" s="2" t="n">
        <v>14</v>
      </c>
      <c r="G71" s="2" t="n">
        <v>105</v>
      </c>
      <c r="H71" s="2" t="n">
        <v>52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a1&gt;=50x3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210</v>
      </c>
      <c r="AA71" s="2" t="n">
        <v>210</v>
      </c>
      <c r="AB71" s="2" t="n">
        <v>453</v>
      </c>
      <c r="AC71" s="2" t="n">
        <v>16</v>
      </c>
      <c r="AD71" s="2" t="n">
        <v>-22</v>
      </c>
      <c r="AE71" s="2" t="n">
        <v>-22</v>
      </c>
      <c r="AF71" s="2" t="n">
        <v>454</v>
      </c>
      <c r="AG71" s="2" t="n">
        <v>1</v>
      </c>
      <c r="AH71" s="2" t="n">
        <v>0</v>
      </c>
      <c r="AI71" s="2" t="n">
        <v>3.7</v>
      </c>
      <c r="AJ71" s="2" t="n">
        <v>59</v>
      </c>
      <c r="AK71" s="2" t="n">
        <v>78</v>
      </c>
      <c r="AL71" s="2" t="n">
        <v>84</v>
      </c>
      <c r="AM71" s="2" t="n">
        <v>84</v>
      </c>
      <c r="AN71" s="2" t="n">
        <v>0</v>
      </c>
      <c r="AO71" s="2" t="n">
        <v>39</v>
      </c>
      <c r="AP71" s="2" t="n">
        <v>0</v>
      </c>
      <c r="AQ71" s="2" t="inlineStr">
        <is>
          <t>10/11</t>
        </is>
      </c>
      <c r="AR71" s="2" t="n">
        <v>-2</v>
      </c>
      <c r="AS71" s="2" t="n">
        <v>14</v>
      </c>
      <c r="AT71" s="2" t="n">
        <v>6</v>
      </c>
      <c r="AU71" s="2" t="n">
        <v>2</v>
      </c>
      <c r="AV71" s="2" t="n">
        <v>28</v>
      </c>
      <c r="AW71" s="2" t="n">
        <v>57</v>
      </c>
      <c r="AX71" s="2" t="n">
        <v>100</v>
      </c>
      <c r="AY71" s="2" t="n">
        <v>100</v>
      </c>
      <c r="AZ71" s="2" t="n">
        <v>100</v>
      </c>
      <c r="BA71" s="2" t="n">
        <v>43</v>
      </c>
      <c r="BB71" s="2" t="n">
        <v>37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39</v>
      </c>
      <c r="F72" s="2" t="n">
        <v>2</v>
      </c>
      <c r="G72" s="2" t="n">
        <v>83</v>
      </c>
      <c r="H72" s="2" t="n">
        <v>34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dip10&gt;+3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230</v>
      </c>
      <c r="AA72" s="2" t="n">
        <v>230</v>
      </c>
      <c r="AB72" s="2" t="n">
        <v>483</v>
      </c>
      <c r="AC72" s="2" t="n">
        <v>16</v>
      </c>
      <c r="AD72" s="2" t="n">
        <v>-30</v>
      </c>
      <c r="AE72" s="2" t="n">
        <v>-30</v>
      </c>
      <c r="AF72" s="2" t="n">
        <v>496</v>
      </c>
      <c r="AG72" s="2" t="n">
        <v>14</v>
      </c>
      <c r="AH72" s="2" t="n">
        <v>-2</v>
      </c>
      <c r="AI72" s="2" t="n">
        <v>3.6</v>
      </c>
      <c r="AJ72" s="2" t="n">
        <v>64</v>
      </c>
      <c r="AK72" s="2" t="n">
        <v>80</v>
      </c>
      <c r="AL72" s="2" t="n">
        <v>92</v>
      </c>
      <c r="AM72" s="2" t="n">
        <v>92</v>
      </c>
      <c r="AN72" s="2" t="n">
        <v>0</v>
      </c>
      <c r="AO72" s="2" t="n">
        <v>19</v>
      </c>
      <c r="AP72" s="2" t="n">
        <v>0</v>
      </c>
      <c r="AQ72" s="2" t="inlineStr">
        <is>
          <t>10/11</t>
        </is>
      </c>
      <c r="AR72" s="2" t="n">
        <v>-22</v>
      </c>
      <c r="AS72" s="2" t="n">
        <v>15</v>
      </c>
      <c r="AT72" s="2" t="n">
        <v>6</v>
      </c>
      <c r="AU72" s="2" t="n">
        <v>0</v>
      </c>
      <c r="AV72" s="2" t="n">
        <v>28</v>
      </c>
      <c r="AW72" s="2" t="n">
        <v>59</v>
      </c>
      <c r="AX72" s="2" t="n">
        <v>100</v>
      </c>
      <c r="AY72" s="2" t="n">
        <v>100</v>
      </c>
      <c r="AZ72" s="2" t="n">
        <v>94</v>
      </c>
      <c r="BA72" s="2" t="n">
        <v>42</v>
      </c>
      <c r="BB72" s="2" t="n">
        <v>39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41</v>
      </c>
      <c r="F73" s="2" t="n">
        <v>5</v>
      </c>
      <c r="G73" s="2" t="n">
        <v>90</v>
      </c>
      <c r="H73" s="2" t="n">
        <v>26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r_a1&gt;50x1 &amp; dip5&gt;+3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222</v>
      </c>
      <c r="AA73" s="2" t="n">
        <v>222</v>
      </c>
      <c r="AB73" s="2" t="n">
        <v>466</v>
      </c>
      <c r="AC73" s="2" t="n">
        <v>16</v>
      </c>
      <c r="AD73" s="2" t="n">
        <v>-17</v>
      </c>
      <c r="AE73" s="2" t="n">
        <v>-17</v>
      </c>
      <c r="AF73" s="2" t="n">
        <v>494</v>
      </c>
      <c r="AG73" s="2" t="n">
        <v>27</v>
      </c>
      <c r="AH73" s="2" t="n">
        <v>-5</v>
      </c>
      <c r="AI73" s="2" t="n">
        <v>3.9</v>
      </c>
      <c r="AJ73" s="2" t="n">
        <v>60</v>
      </c>
      <c r="AK73" s="2" t="n">
        <v>82</v>
      </c>
      <c r="AL73" s="2" t="n">
        <v>89</v>
      </c>
      <c r="AM73" s="2" t="n">
        <v>89</v>
      </c>
      <c r="AN73" s="2" t="n">
        <v>0</v>
      </c>
      <c r="AO73" s="2" t="n">
        <v>27</v>
      </c>
      <c r="AP73" s="2" t="n">
        <v>0</v>
      </c>
      <c r="AQ73" s="2" t="inlineStr">
        <is>
          <t>10/11</t>
        </is>
      </c>
      <c r="AR73" s="2" t="n">
        <v>-1</v>
      </c>
      <c r="AS73" s="2" t="n">
        <v>15</v>
      </c>
      <c r="AT73" s="2" t="n">
        <v>7</v>
      </c>
      <c r="AU73" s="2" t="n">
        <v>1</v>
      </c>
      <c r="AV73" s="2" t="n">
        <v>28</v>
      </c>
      <c r="AW73" s="2" t="n">
        <v>61</v>
      </c>
      <c r="AX73" s="2" t="n">
        <v>100</v>
      </c>
      <c r="AY73" s="2" t="n">
        <v>100</v>
      </c>
      <c r="AZ73" s="2" t="n">
        <v>88</v>
      </c>
      <c r="BA73" s="2" t="n">
        <v>45</v>
      </c>
      <c r="BB73" s="2" t="n">
        <v>41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16</v>
      </c>
      <c r="G74" s="2" t="n">
        <v>68</v>
      </c>
      <c r="H74" s="2" t="n">
        <v>23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3.5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414</v>
      </c>
      <c r="AC74" s="2" t="n">
        <v>15</v>
      </c>
      <c r="AD74" s="2" t="n">
        <v>-17</v>
      </c>
      <c r="AE74" s="2" t="n">
        <v>-17</v>
      </c>
      <c r="AF74" s="2" t="n">
        <v>414</v>
      </c>
      <c r="AG74" s="2" t="n">
        <v>0</v>
      </c>
      <c r="AH74" s="2" t="n">
        <v>0</v>
      </c>
      <c r="AI74" s="2" t="n">
        <v>4.4</v>
      </c>
      <c r="AJ74" s="2" t="n">
        <v>65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1</v>
      </c>
      <c r="AS74" s="2" t="n">
        <v>14</v>
      </c>
      <c r="AT74" s="2" t="n">
        <v>7</v>
      </c>
      <c r="AU74" s="2" t="n">
        <v>2</v>
      </c>
      <c r="AV74" s="2" t="n">
        <v>28</v>
      </c>
      <c r="AW74" s="2" t="n">
        <v>56</v>
      </c>
      <c r="AX74" s="2" t="n">
        <v>100</v>
      </c>
      <c r="AY74" s="2" t="n">
        <v>94</v>
      </c>
      <c r="AZ74" s="2" t="n">
        <v>100</v>
      </c>
      <c r="BA74" s="2" t="n">
        <v>44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40</v>
      </c>
      <c r="F75" s="2" t="n">
        <v>17</v>
      </c>
      <c r="G75" s="2" t="n">
        <v>76</v>
      </c>
      <c r="H75" s="2" t="n">
        <v>20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a1&gt;=50x1 &amp; dip5&gt;+3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212</v>
      </c>
      <c r="AA75" s="2" t="n">
        <v>212</v>
      </c>
      <c r="AB75" s="2" t="n">
        <v>486</v>
      </c>
      <c r="AC75" s="2" t="n">
        <v>16</v>
      </c>
      <c r="AD75" s="2" t="n">
        <v>-17</v>
      </c>
      <c r="AE75" s="2" t="n">
        <v>-17</v>
      </c>
      <c r="AF75" s="2" t="n">
        <v>486</v>
      </c>
      <c r="AG75" s="2" t="n">
        <v>0</v>
      </c>
      <c r="AH75" s="2" t="n">
        <v>0</v>
      </c>
      <c r="AI75" s="2" t="n">
        <v>4.6</v>
      </c>
      <c r="AJ75" s="2" t="n">
        <v>64</v>
      </c>
      <c r="AK75" s="2" t="n">
        <v>80</v>
      </c>
      <c r="AL75" s="2" t="n">
        <v>85</v>
      </c>
      <c r="AM75" s="2" t="n">
        <v>85</v>
      </c>
      <c r="AN75" s="2" t="n">
        <v>0</v>
      </c>
      <c r="AO75" s="2" t="n">
        <v>37</v>
      </c>
      <c r="AP75" s="2" t="n">
        <v>0</v>
      </c>
      <c r="AQ75" s="2" t="inlineStr">
        <is>
          <t>11/11</t>
        </is>
      </c>
      <c r="AR75" s="2" t="n">
        <v>3</v>
      </c>
      <c r="AS75" s="2" t="n">
        <v>15</v>
      </c>
      <c r="AT75" s="2" t="n">
        <v>7</v>
      </c>
      <c r="AU75" s="2" t="n">
        <v>3</v>
      </c>
      <c r="AV75" s="2" t="n">
        <v>28</v>
      </c>
      <c r="AW75" s="2" t="n">
        <v>59</v>
      </c>
      <c r="AX75" s="2" t="n">
        <v>100</v>
      </c>
      <c r="AY75" s="2" t="n">
        <v>85</v>
      </c>
      <c r="AZ75" s="2" t="n">
        <v>100</v>
      </c>
      <c r="BA75" s="2" t="n">
        <v>48</v>
      </c>
      <c r="BB75" s="2" t="n">
        <v>40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46</v>
      </c>
      <c r="F76" s="2" t="n">
        <v>0</v>
      </c>
      <c r="G76" s="2" t="n">
        <v>60</v>
      </c>
      <c r="H76" s="2" t="n">
        <v>39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261</v>
      </c>
      <c r="AC76" s="2" t="n">
        <v>11</v>
      </c>
      <c r="AD76" s="2" t="n">
        <v>-43</v>
      </c>
      <c r="AE76" s="2" t="n">
        <v>-43</v>
      </c>
      <c r="AF76" s="2" t="n">
        <v>262</v>
      </c>
      <c r="AG76" s="2" t="n">
        <v>1</v>
      </c>
      <c r="AH76" s="2" t="n">
        <v>0</v>
      </c>
      <c r="AI76" s="2" t="n">
        <v>2.4</v>
      </c>
      <c r="AJ76" s="2" t="n">
        <v>60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10/11</t>
        </is>
      </c>
      <c r="AR76" s="2" t="n">
        <v>-40</v>
      </c>
      <c r="AS76" s="2" t="n">
        <v>13</v>
      </c>
      <c r="AT76" s="2" t="n">
        <v>6</v>
      </c>
      <c r="AU76" s="2" t="n">
        <v>1</v>
      </c>
      <c r="AV76" s="2" t="n">
        <v>28</v>
      </c>
      <c r="AW76" s="2" t="n">
        <v>51</v>
      </c>
      <c r="AX76" s="2" t="n">
        <v>99</v>
      </c>
      <c r="AY76" s="2" t="n">
        <v>100</v>
      </c>
      <c r="AZ76" s="2" t="n">
        <v>99</v>
      </c>
      <c r="BA76" s="2" t="n">
        <v>40</v>
      </c>
      <c r="BB76" s="2" t="n">
        <v>46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50</v>
      </c>
      <c r="F77" s="2" t="n">
        <v>7</v>
      </c>
      <c r="G77" s="2" t="n">
        <v>70</v>
      </c>
      <c r="H77" s="2" t="n">
        <v>28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247</v>
      </c>
      <c r="AA77" s="2" t="n">
        <v>247</v>
      </c>
      <c r="AB77" s="2" t="n">
        <v>240</v>
      </c>
      <c r="AC77" s="2" t="n">
        <v>11</v>
      </c>
      <c r="AD77" s="2" t="n">
        <v>-45</v>
      </c>
      <c r="AE77" s="2" t="n">
        <v>-45</v>
      </c>
      <c r="AF77" s="2" t="n">
        <v>251</v>
      </c>
      <c r="AG77" s="2" t="n">
        <v>11</v>
      </c>
      <c r="AH77" s="2" t="n">
        <v>-3</v>
      </c>
      <c r="AI77" s="2" t="n">
        <v>2.6</v>
      </c>
      <c r="AJ77" s="2" t="n">
        <v>63</v>
      </c>
      <c r="AK77" s="2" t="n">
        <v>77</v>
      </c>
      <c r="AL77" s="2" t="n">
        <v>99</v>
      </c>
      <c r="AM77" s="2" t="n">
        <v>99</v>
      </c>
      <c r="AN77" s="2" t="n">
        <v>0</v>
      </c>
      <c r="AO77" s="2" t="n">
        <v>2</v>
      </c>
      <c r="AP77" s="2" t="n">
        <v>0</v>
      </c>
      <c r="AQ77" s="2" t="inlineStr">
        <is>
          <t>9/11</t>
        </is>
      </c>
      <c r="AR77" s="2" t="n">
        <v>-43</v>
      </c>
      <c r="AS77" s="2" t="n">
        <v>13</v>
      </c>
      <c r="AT77" s="2" t="n">
        <v>5</v>
      </c>
      <c r="AU77" s="2" t="n">
        <v>1</v>
      </c>
      <c r="AV77" s="2" t="n">
        <v>28</v>
      </c>
      <c r="AW77" s="2" t="n">
        <v>53</v>
      </c>
      <c r="AX77" s="2" t="n">
        <v>100</v>
      </c>
      <c r="AY77" s="2" t="n">
        <v>100</v>
      </c>
      <c r="AZ77" s="2" t="n">
        <v>92</v>
      </c>
      <c r="BA77" s="2" t="n">
        <v>36</v>
      </c>
      <c r="BB77" s="2" t="n">
        <v>50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52</v>
      </c>
      <c r="F78" s="2" t="n">
        <v>27</v>
      </c>
      <c r="G78" s="2" t="n">
        <v>79</v>
      </c>
      <c r="H78" s="2" t="n">
        <v>28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oz_a1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284</v>
      </c>
      <c r="AC78" s="2" t="n">
        <v>12</v>
      </c>
      <c r="AD78" s="2" t="n">
        <v>-14</v>
      </c>
      <c r="AE78" s="2" t="n">
        <v>-14</v>
      </c>
      <c r="AF78" s="2" t="n">
        <v>288</v>
      </c>
      <c r="AG78" s="2" t="n">
        <v>4</v>
      </c>
      <c r="AH78" s="2" t="n">
        <v>-1</v>
      </c>
      <c r="AI78" s="2" t="n">
        <v>3.5</v>
      </c>
      <c r="AJ78" s="2" t="n">
        <v>59</v>
      </c>
      <c r="AK78" s="2" t="n">
        <v>80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12</v>
      </c>
      <c r="AT78" s="2" t="n">
        <v>7</v>
      </c>
      <c r="AU78" s="2" t="n">
        <v>3</v>
      </c>
      <c r="AV78" s="2" t="n">
        <v>28</v>
      </c>
      <c r="AW78" s="2" t="n">
        <v>48</v>
      </c>
      <c r="AX78" s="2" t="n">
        <v>100</v>
      </c>
      <c r="AY78" s="2" t="n">
        <v>100</v>
      </c>
      <c r="AZ78" s="2" t="n">
        <v>98</v>
      </c>
      <c r="BA78" s="2" t="n">
        <v>45</v>
      </c>
      <c r="BB78" s="2" t="n">
        <v>52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54</v>
      </c>
      <c r="F79" s="2" t="n">
        <v>0</v>
      </c>
      <c r="G79" s="2" t="n">
        <v>81</v>
      </c>
      <c r="H79" s="2" t="n">
        <v>45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215</v>
      </c>
      <c r="AA79" s="2" t="n">
        <v>215</v>
      </c>
      <c r="AB79" s="2" t="n">
        <v>196</v>
      </c>
      <c r="AC79" s="2" t="n">
        <v>10</v>
      </c>
      <c r="AD79" s="2" t="n">
        <v>-44</v>
      </c>
      <c r="AE79" s="2" t="n">
        <v>-44</v>
      </c>
      <c r="AF79" s="2" t="n">
        <v>196</v>
      </c>
      <c r="AG79" s="2" t="n">
        <v>0</v>
      </c>
      <c r="AH79" s="2" t="n">
        <v>0</v>
      </c>
      <c r="AI79" s="2" t="n">
        <v>2</v>
      </c>
      <c r="AJ79" s="2" t="n">
        <v>57</v>
      </c>
      <c r="AK79" s="2" t="n">
        <v>81</v>
      </c>
      <c r="AL79" s="2" t="n">
        <v>86</v>
      </c>
      <c r="AM79" s="2" t="n">
        <v>86</v>
      </c>
      <c r="AN79" s="2" t="n">
        <v>0</v>
      </c>
      <c r="AO79" s="2" t="n">
        <v>34</v>
      </c>
      <c r="AP79" s="2" t="n">
        <v>0</v>
      </c>
      <c r="AQ79" s="2" t="inlineStr">
        <is>
          <t>8/11</t>
        </is>
      </c>
      <c r="AR79" s="2" t="n">
        <v>-33</v>
      </c>
      <c r="AS79" s="2" t="n">
        <v>11</v>
      </c>
      <c r="AT79" s="2" t="n">
        <v>5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100</v>
      </c>
      <c r="BA79" s="2" t="n">
        <v>35</v>
      </c>
      <c r="BB79" s="2" t="n">
        <v>54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48</v>
      </c>
      <c r="F80" s="2" t="n">
        <v>22</v>
      </c>
      <c r="G80" s="2" t="n">
        <v>58</v>
      </c>
      <c r="H80" s="2" t="n">
        <v>37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oz_a1&gt;85x1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196</v>
      </c>
      <c r="AA80" s="2" t="n">
        <v>196</v>
      </c>
      <c r="AB80" s="2" t="n">
        <v>350</v>
      </c>
      <c r="AC80" s="2" t="n">
        <v>14</v>
      </c>
      <c r="AD80" s="2" t="n">
        <v>-25</v>
      </c>
      <c r="AE80" s="2" t="n">
        <v>-25</v>
      </c>
      <c r="AF80" s="2" t="n">
        <v>360</v>
      </c>
      <c r="AG80" s="2" t="n">
        <v>11</v>
      </c>
      <c r="AH80" s="2" t="n">
        <v>-2</v>
      </c>
      <c r="AI80" s="2" t="n">
        <v>3.7</v>
      </c>
      <c r="AJ80" s="2" t="n">
        <v>61</v>
      </c>
      <c r="AK80" s="2" t="n">
        <v>72</v>
      </c>
      <c r="AL80" s="2" t="n">
        <v>78</v>
      </c>
      <c r="AM80" s="2" t="n">
        <v>78</v>
      </c>
      <c r="AN80" s="2" t="n">
        <v>0</v>
      </c>
      <c r="AO80" s="2" t="n">
        <v>53</v>
      </c>
      <c r="AP80" s="2" t="n">
        <v>0</v>
      </c>
      <c r="AQ80" s="2" t="inlineStr">
        <is>
          <t>9/11</t>
        </is>
      </c>
      <c r="AR80" s="2" t="n">
        <v>-15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51</v>
      </c>
      <c r="AX80" s="2" t="n">
        <v>97</v>
      </c>
      <c r="AY80" s="2" t="n">
        <v>100</v>
      </c>
      <c r="AZ80" s="2" t="n">
        <v>94</v>
      </c>
      <c r="BA80" s="2" t="n">
        <v>46</v>
      </c>
      <c r="BB80" s="2" t="n">
        <v>48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73</v>
      </c>
      <c r="H81" s="2" t="n">
        <v>36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166</v>
      </c>
      <c r="AA81" s="2" t="n">
        <v>166</v>
      </c>
      <c r="AB81" s="2" t="n">
        <v>301</v>
      </c>
      <c r="AC81" s="2" t="n">
        <v>12</v>
      </c>
      <c r="AD81" s="2" t="n">
        <v>-22</v>
      </c>
      <c r="AE81" s="2" t="n">
        <v>-22</v>
      </c>
      <c r="AF81" s="2" t="n">
        <v>301</v>
      </c>
      <c r="AG81" s="2" t="n">
        <v>0</v>
      </c>
      <c r="AH81" s="2" t="n">
        <v>0</v>
      </c>
      <c r="AI81" s="2" t="n">
        <v>3.5</v>
      </c>
      <c r="AJ81" s="2" t="n">
        <v>60</v>
      </c>
      <c r="AK81" s="2" t="n">
        <v>78</v>
      </c>
      <c r="AL81" s="2" t="n">
        <v>66</v>
      </c>
      <c r="AM81" s="2" t="n">
        <v>66</v>
      </c>
      <c r="AN81" s="2" t="n">
        <v>0</v>
      </c>
      <c r="AO81" s="2" t="n">
        <v>83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45</v>
      </c>
      <c r="AX81" s="2" t="n">
        <v>100</v>
      </c>
      <c r="AY81" s="2" t="n">
        <v>100</v>
      </c>
      <c r="AZ81" s="2" t="n">
        <v>100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51</v>
      </c>
      <c r="F82" s="2" t="n">
        <v>19</v>
      </c>
      <c r="G82" s="2" t="n">
        <v>68</v>
      </c>
      <c r="H82" s="2" t="n">
        <v>29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310</v>
      </c>
      <c r="AC82" s="2" t="n">
        <v>13</v>
      </c>
      <c r="AD82" s="2" t="n">
        <v>-21</v>
      </c>
      <c r="AE82" s="2" t="n">
        <v>-21</v>
      </c>
      <c r="AF82" s="2" t="n">
        <v>312</v>
      </c>
      <c r="AG82" s="2" t="n">
        <v>2</v>
      </c>
      <c r="AH82" s="2" t="n">
        <v>0</v>
      </c>
      <c r="AI82" s="2" t="n">
        <v>3.6</v>
      </c>
      <c r="AJ82" s="2" t="n">
        <v>63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-11</v>
      </c>
      <c r="AS82" s="2" t="n">
        <v>11</v>
      </c>
      <c r="AT82" s="2" t="n">
        <v>7</v>
      </c>
      <c r="AU82" s="2" t="n">
        <v>2</v>
      </c>
      <c r="AV82" s="2" t="n">
        <v>28</v>
      </c>
      <c r="AW82" s="2" t="n">
        <v>46</v>
      </c>
      <c r="AX82" s="2" t="n">
        <v>100</v>
      </c>
      <c r="AY82" s="2" t="n">
        <v>100</v>
      </c>
      <c r="AZ82" s="2" t="n">
        <v>99</v>
      </c>
      <c r="BA82" s="2" t="n">
        <v>45</v>
      </c>
      <c r="BB82" s="2" t="n">
        <v>51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53</v>
      </c>
      <c r="F83" s="2" t="n">
        <v>7</v>
      </c>
      <c r="G83" s="2" t="n">
        <v>66</v>
      </c>
      <c r="H83" s="2" t="n">
        <v>18</v>
      </c>
      <c r="I83" s="2" t="inlineStr">
        <is>
          <t>EUPWR.IS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3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141</v>
      </c>
      <c r="AA83" s="2" t="n">
        <v>142</v>
      </c>
      <c r="AB83" s="2" t="n">
        <v>263</v>
      </c>
      <c r="AC83" s="2" t="n">
        <v>11</v>
      </c>
      <c r="AD83" s="2" t="n">
        <v>-40</v>
      </c>
      <c r="AE83" s="2" t="n">
        <v>-40</v>
      </c>
      <c r="AF83" s="2" t="n">
        <v>284</v>
      </c>
      <c r="AG83" s="2" t="n">
        <v>21</v>
      </c>
      <c r="AH83" s="2" t="n">
        <v>-5</v>
      </c>
      <c r="AI83" s="2" t="n">
        <v>2.8</v>
      </c>
      <c r="AJ83" s="2" t="n">
        <v>65</v>
      </c>
      <c r="AK83" s="2" t="n">
        <v>88</v>
      </c>
      <c r="AL83" s="2" t="n">
        <v>100</v>
      </c>
      <c r="AM83" s="2" t="n">
        <v>57</v>
      </c>
      <c r="AN83" s="2" t="n">
        <v>0</v>
      </c>
      <c r="AO83" s="2" t="n">
        <v>0</v>
      </c>
      <c r="AP83" s="2" t="n">
        <v>107</v>
      </c>
      <c r="AQ83" s="2" t="inlineStr">
        <is>
          <t>9/11</t>
        </is>
      </c>
      <c r="AR83" s="2" t="n">
        <v>-35</v>
      </c>
      <c r="AS83" s="2" t="n">
        <v>15</v>
      </c>
      <c r="AT83" s="2" t="n">
        <v>6</v>
      </c>
      <c r="AU83" s="2" t="n">
        <v>1</v>
      </c>
      <c r="AV83" s="2" t="n">
        <v>28</v>
      </c>
      <c r="AW83" s="2" t="n">
        <v>61</v>
      </c>
      <c r="AX83" s="2" t="n">
        <v>100</v>
      </c>
      <c r="AY83" s="2" t="n">
        <v>80</v>
      </c>
      <c r="AZ83" s="2" t="n">
        <v>86</v>
      </c>
      <c r="BA83" s="2" t="n">
        <v>41</v>
      </c>
      <c r="BB83" s="2" t="n">
        <v>53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57</v>
      </c>
      <c r="F84" s="2" t="n">
        <v>20</v>
      </c>
      <c r="G84" s="2" t="n">
        <v>71</v>
      </c>
      <c r="H84" s="2" t="n">
        <v>25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dip10&gt;+5 &amp; SAT&gt;=1</t>
        </is>
      </c>
      <c r="R84" s="2" t="inlineStr">
        <is>
          <t>filtresiz</t>
        </is>
      </c>
      <c r="S84" s="2" t="inlineStr">
        <is>
          <t>net</t>
        </is>
      </c>
      <c r="T84" s="2" t="n">
        <v>1</v>
      </c>
      <c r="U84" s="2" t="n">
        <v>1</v>
      </c>
      <c r="V84" s="2" t="n">
        <v>1</v>
      </c>
      <c r="W84" s="2" t="n">
        <v>4</v>
      </c>
      <c r="X84" s="2" t="n">
        <v>7</v>
      </c>
      <c r="Y84" s="2" t="n">
        <v>249</v>
      </c>
      <c r="Z84" s="2" t="n">
        <v>200</v>
      </c>
      <c r="AA84" s="2" t="n">
        <v>200</v>
      </c>
      <c r="AB84" s="2" t="n">
        <v>256</v>
      </c>
      <c r="AC84" s="2" t="n">
        <v>11</v>
      </c>
      <c r="AD84" s="2" t="n">
        <v>-31</v>
      </c>
      <c r="AE84" s="2" t="n">
        <v>-31</v>
      </c>
      <c r="AF84" s="2" t="n">
        <v>257</v>
      </c>
      <c r="AG84" s="2" t="n">
        <v>1</v>
      </c>
      <c r="AH84" s="2" t="n">
        <v>0</v>
      </c>
      <c r="AI84" s="2" t="n">
        <v>3</v>
      </c>
      <c r="AJ84" s="2" t="n">
        <v>61</v>
      </c>
      <c r="AK84" s="2" t="n">
        <v>80</v>
      </c>
      <c r="AL84" s="2" t="n">
        <v>80</v>
      </c>
      <c r="AM84" s="2" t="n">
        <v>80</v>
      </c>
      <c r="AN84" s="2" t="n">
        <v>0</v>
      </c>
      <c r="AO84" s="2" t="n">
        <v>49</v>
      </c>
      <c r="AP84" s="2" t="n">
        <v>0</v>
      </c>
      <c r="AQ84" s="2" t="inlineStr">
        <is>
          <t>9/11</t>
        </is>
      </c>
      <c r="AR84" s="2" t="n">
        <v>-14</v>
      </c>
      <c r="AS84" s="2" t="n">
        <v>11</v>
      </c>
      <c r="AT84" s="2" t="n">
        <v>6</v>
      </c>
      <c r="AU84" s="2" t="n">
        <v>2</v>
      </c>
      <c r="AV84" s="2" t="n">
        <v>28</v>
      </c>
      <c r="AW84" s="2" t="n">
        <v>43</v>
      </c>
      <c r="AX84" s="2" t="n">
        <v>100</v>
      </c>
      <c r="AY84" s="2" t="n">
        <v>99</v>
      </c>
      <c r="AZ84" s="2" t="n">
        <v>99</v>
      </c>
      <c r="BA84" s="2" t="n">
        <v>41</v>
      </c>
      <c r="BB84" s="2" t="n">
        <v>57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25</v>
      </c>
      <c r="G85" s="2" t="n">
        <v>53</v>
      </c>
      <c r="H85" s="2" t="n">
        <v>20</v>
      </c>
      <c r="I85" s="2" t="inlineStr">
        <is>
          <t>YOK</t>
        </is>
      </c>
      <c r="J85" s="2" t="inlineStr"/>
      <c r="K85" s="2" t="inlineStr">
        <is>
          <t>SOKM.IS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3g&gt;+3 &amp; SAT&gt;=1</t>
        </is>
      </c>
      <c r="R85" s="2" t="inlineStr">
        <is>
          <t>filtresiz</t>
        </is>
      </c>
      <c r="S85" s="2" t="inlineStr">
        <is>
          <t>a5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153</v>
      </c>
      <c r="AA85" s="2" t="n">
        <v>153</v>
      </c>
      <c r="AB85" s="2" t="n">
        <v>329</v>
      </c>
      <c r="AC85" s="2" t="n">
        <v>13</v>
      </c>
      <c r="AD85" s="2" t="n">
        <v>-13</v>
      </c>
      <c r="AE85" s="2" t="n">
        <v>-13</v>
      </c>
      <c r="AF85" s="2" t="n">
        <v>329</v>
      </c>
      <c r="AG85" s="2" t="n">
        <v>0</v>
      </c>
      <c r="AH85" s="2" t="n">
        <v>0</v>
      </c>
      <c r="AI85" s="2" t="n">
        <v>3.9</v>
      </c>
      <c r="AJ85" s="2" t="n">
        <v>61</v>
      </c>
      <c r="AK85" s="2" t="n">
        <v>84</v>
      </c>
      <c r="AL85" s="2" t="n">
        <v>61</v>
      </c>
      <c r="AM85" s="2" t="n">
        <v>61</v>
      </c>
      <c r="AN85" s="2" t="n">
        <v>0</v>
      </c>
      <c r="AO85" s="2" t="n">
        <v>96</v>
      </c>
      <c r="AP85" s="2" t="n">
        <v>0</v>
      </c>
      <c r="AQ85" s="2" t="inlineStr">
        <is>
          <t>10/11</t>
        </is>
      </c>
      <c r="AR85" s="2" t="n">
        <v>-8</v>
      </c>
      <c r="AS85" s="2" t="n">
        <v>13</v>
      </c>
      <c r="AT85" s="2" t="n">
        <v>7</v>
      </c>
      <c r="AU85" s="2" t="n">
        <v>3</v>
      </c>
      <c r="AV85" s="2" t="n">
        <v>28</v>
      </c>
      <c r="AW85" s="2" t="n">
        <v>54</v>
      </c>
      <c r="AX85" s="2" t="n">
        <v>89</v>
      </c>
      <c r="AY85" s="2" t="n">
        <v>86</v>
      </c>
      <c r="AZ85" s="2" t="n">
        <v>100</v>
      </c>
      <c r="BA85" s="2" t="n">
        <v>50</v>
      </c>
      <c r="BB85" s="2" t="n">
        <v>55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55</v>
      </c>
      <c r="F86" s="2" t="n">
        <v>31</v>
      </c>
      <c r="G86" s="2" t="n">
        <v>52</v>
      </c>
      <c r="H86" s="2" t="n">
        <v>28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>
        <v>3.5</v>
      </c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374</v>
      </c>
      <c r="AC86" s="2" t="n">
        <v>14</v>
      </c>
      <c r="AD86" s="2" t="n">
        <v>-18</v>
      </c>
      <c r="AE86" s="2" t="n">
        <v>-18</v>
      </c>
      <c r="AF86" s="2" t="n">
        <v>374</v>
      </c>
      <c r="AG86" s="2" t="n">
        <v>0</v>
      </c>
      <c r="AH86" s="2" t="n">
        <v>0</v>
      </c>
      <c r="AI86" s="2" t="n">
        <v>4.3</v>
      </c>
      <c r="AJ86" s="2" t="n">
        <v>65</v>
      </c>
      <c r="AK86" s="2" t="n">
        <v>78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10/11</t>
        </is>
      </c>
      <c r="AR86" s="2" t="n">
        <v>-2</v>
      </c>
      <c r="AS86" s="2" t="n">
        <v>12</v>
      </c>
      <c r="AT86" s="2" t="n">
        <v>8</v>
      </c>
      <c r="AU86" s="2" t="n">
        <v>4</v>
      </c>
      <c r="AV86" s="2" t="n">
        <v>28</v>
      </c>
      <c r="AW86" s="2" t="n">
        <v>48</v>
      </c>
      <c r="AX86" s="2" t="n">
        <v>89</v>
      </c>
      <c r="AY86" s="2" t="n">
        <v>100</v>
      </c>
      <c r="AZ86" s="2" t="n">
        <v>100</v>
      </c>
      <c r="BA86" s="2" t="n">
        <v>52</v>
      </c>
      <c r="BB86" s="2" t="n">
        <v>55</v>
      </c>
      <c r="BC86" s="2" t="n">
        <v>32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54</v>
      </c>
      <c r="F87" s="2" t="n">
        <v>24</v>
      </c>
      <c r="G87" s="2" t="n">
        <v>65</v>
      </c>
      <c r="H87" s="2" t="n">
        <v>39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oz_a1&gt;70x1 &amp; dip10&gt;+5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183</v>
      </c>
      <c r="AA87" s="2" t="n">
        <v>183</v>
      </c>
      <c r="AB87" s="2" t="n">
        <v>319</v>
      </c>
      <c r="AC87" s="2" t="n">
        <v>13</v>
      </c>
      <c r="AD87" s="2" t="n">
        <v>-28</v>
      </c>
      <c r="AE87" s="2" t="n">
        <v>-28</v>
      </c>
      <c r="AF87" s="2" t="n">
        <v>348</v>
      </c>
      <c r="AG87" s="2" t="n">
        <v>29</v>
      </c>
      <c r="AH87" s="2" t="n">
        <v>-7</v>
      </c>
      <c r="AI87" s="2" t="n">
        <v>3.2</v>
      </c>
      <c r="AJ87" s="2" t="n">
        <v>59</v>
      </c>
      <c r="AK87" s="2" t="n">
        <v>80</v>
      </c>
      <c r="AL87" s="2" t="n">
        <v>73</v>
      </c>
      <c r="AM87" s="2" t="n">
        <v>73</v>
      </c>
      <c r="AN87" s="2" t="n">
        <v>0</v>
      </c>
      <c r="AO87" s="2" t="n">
        <v>66</v>
      </c>
      <c r="AP87" s="2" t="n">
        <v>0</v>
      </c>
      <c r="AQ87" s="2" t="inlineStr">
        <is>
          <t>8/11</t>
        </is>
      </c>
      <c r="AR87" s="2" t="n">
        <v>-10</v>
      </c>
      <c r="AS87" s="2" t="n">
        <v>12</v>
      </c>
      <c r="AT87" s="2" t="n">
        <v>7</v>
      </c>
      <c r="AU87" s="2" t="n">
        <v>3</v>
      </c>
      <c r="AV87" s="2" t="n">
        <v>28</v>
      </c>
      <c r="AW87" s="2" t="n">
        <v>49</v>
      </c>
      <c r="AX87" s="2" t="n">
        <v>100</v>
      </c>
      <c r="AY87" s="2" t="n">
        <v>100</v>
      </c>
      <c r="AZ87" s="2" t="n">
        <v>84</v>
      </c>
      <c r="BA87" s="2" t="n">
        <v>50</v>
      </c>
      <c r="BB87" s="2" t="n">
        <v>54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71</v>
      </c>
      <c r="D88" s="2" t="inlineStr">
        <is>
          <t>EVET</t>
        </is>
      </c>
      <c r="E88" s="2" t="n">
        <v>62</v>
      </c>
      <c r="F88" s="2" t="n">
        <v>32</v>
      </c>
      <c r="G88" s="2" t="n">
        <v>60</v>
      </c>
      <c r="H88" s="2" t="n">
        <v>33</v>
      </c>
      <c r="I88" s="2" t="inlineStr">
        <is>
          <t>YOK</t>
        </is>
      </c>
      <c r="J88" s="2" t="inlineStr"/>
      <c r="K88" s="2" t="inlineStr">
        <is>
          <t>EFOR.IS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oz_a1&gt;85x1 &amp; yok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215</v>
      </c>
      <c r="AA88" s="2" t="n">
        <v>215</v>
      </c>
      <c r="AB88" s="2" t="n">
        <v>172</v>
      </c>
      <c r="AC88" s="2" t="n">
        <v>9</v>
      </c>
      <c r="AD88" s="2" t="n">
        <v>-43</v>
      </c>
      <c r="AE88" s="2" t="n">
        <v>-43</v>
      </c>
      <c r="AF88" s="2" t="n">
        <v>172</v>
      </c>
      <c r="AG88" s="2" t="n">
        <v>0</v>
      </c>
      <c r="AH88" s="2" t="n">
        <v>0</v>
      </c>
      <c r="AI88" s="2" t="n">
        <v>2</v>
      </c>
      <c r="AJ88" s="2" t="n">
        <v>59</v>
      </c>
      <c r="AK88" s="2" t="n">
        <v>81</v>
      </c>
      <c r="AL88" s="2" t="n">
        <v>86</v>
      </c>
      <c r="AM88" s="2" t="n">
        <v>86</v>
      </c>
      <c r="AN88" s="2" t="n">
        <v>0</v>
      </c>
      <c r="AO88" s="2" t="n">
        <v>34</v>
      </c>
      <c r="AP88" s="2" t="n">
        <v>0</v>
      </c>
      <c r="AQ88" s="2" t="inlineStr">
        <is>
          <t>8/11</t>
        </is>
      </c>
      <c r="AR88" s="2" t="n">
        <v>-33</v>
      </c>
      <c r="AS88" s="2" t="n">
        <v>10</v>
      </c>
      <c r="AT88" s="2" t="n">
        <v>6</v>
      </c>
      <c r="AU88" s="2" t="n">
        <v>3</v>
      </c>
      <c r="AV88" s="2" t="n">
        <v>28</v>
      </c>
      <c r="AW88" s="2" t="n">
        <v>40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62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62</v>
      </c>
      <c r="H109" s="2" t="n">
        <v>46</v>
      </c>
      <c r="I109" s="2" t="inlineStr">
        <is>
          <t>SOKM.IS</t>
        </is>
      </c>
      <c r="J109" s="2" t="inlineStr">
        <is>
          <t>BRSAN.IS</t>
        </is>
      </c>
      <c r="K109" s="2" t="inlineStr">
        <is>
          <t>SOKM.IS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95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GG1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51</v>
      </c>
      <c r="F167" s="2" t="n">
        <v>0</v>
      </c>
      <c r="G167" s="2" t="n">
        <v>59</v>
      </c>
      <c r="H167" s="2" t="n">
        <v>22</v>
      </c>
      <c r="I167" s="2" t="inlineStr">
        <is>
          <t>YOK</t>
        </is>
      </c>
      <c r="J167" s="2" t="inlineStr">
        <is>
          <t>BRSAN.IS</t>
        </is>
      </c>
      <c r="K167" s="2" t="inlineStr">
        <is>
          <t>QUAGR.IS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r_END&gt;75x4 &amp; 5g&gt;+2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217</v>
      </c>
      <c r="AA167" s="2" t="n">
        <v>217</v>
      </c>
      <c r="AB167" s="2" t="n">
        <v>318</v>
      </c>
      <c r="AC167" s="2" t="n">
        <v>13</v>
      </c>
      <c r="AD167" s="2" t="n">
        <v>-25</v>
      </c>
      <c r="AE167" s="2" t="n">
        <v>-25</v>
      </c>
      <c r="AF167" s="2" t="n">
        <v>339</v>
      </c>
      <c r="AG167" s="2" t="n">
        <v>21</v>
      </c>
      <c r="AH167" s="2" t="n">
        <v>-5</v>
      </c>
      <c r="AI167" s="2" t="n">
        <v>2.6</v>
      </c>
      <c r="AJ167" s="2" t="n">
        <v>58</v>
      </c>
      <c r="AK167" s="2" t="n">
        <v>79</v>
      </c>
      <c r="AL167" s="2" t="n">
        <v>87</v>
      </c>
      <c r="AM167" s="2" t="n">
        <v>87</v>
      </c>
      <c r="AN167" s="2" t="n">
        <v>0</v>
      </c>
      <c r="AO167" s="2" t="n">
        <v>32</v>
      </c>
      <c r="AP167" s="2" t="n">
        <v>0</v>
      </c>
      <c r="AQ167" s="2" t="inlineStr">
        <is>
          <t>8/11</t>
        </is>
      </c>
      <c r="AR167" s="2" t="n">
        <v>-11</v>
      </c>
      <c r="AS167" s="2" t="n">
        <v>13</v>
      </c>
      <c r="AT167" s="2" t="n">
        <v>6</v>
      </c>
      <c r="AU167" s="2" t="n">
        <v>0</v>
      </c>
      <c r="AV167" s="2" t="n">
        <v>28</v>
      </c>
      <c r="AW167" s="2" t="n">
        <v>51</v>
      </c>
      <c r="AX167" s="2" t="n">
        <v>98</v>
      </c>
      <c r="AY167" s="2" t="n">
        <v>91</v>
      </c>
      <c r="AZ167" s="2" t="n">
        <v>79</v>
      </c>
      <c r="BA167" s="2" t="n">
        <v>41</v>
      </c>
      <c r="BB167" s="2" t="n">
        <v>51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72</v>
      </c>
      <c r="H168" s="2" t="n">
        <v>33</v>
      </c>
      <c r="I168" s="2" t="inlineStr">
        <is>
          <t>EUPWR.IS</t>
        </is>
      </c>
      <c r="J168" s="2" t="inlineStr">
        <is>
          <t>BRSAN.IS</t>
        </is>
      </c>
      <c r="K168" s="2" t="inlineStr">
        <is>
          <t>EUPWR.IS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82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73</v>
      </c>
      <c r="H169" s="2" t="n">
        <v>27</v>
      </c>
      <c r="I169" s="2" t="inlineStr">
        <is>
          <t>SOKM.IS</t>
        </is>
      </c>
      <c r="J169" s="2" t="inlineStr">
        <is>
          <t>BRSAN.IS</t>
        </is>
      </c>
      <c r="K169" s="2" t="inlineStr">
        <is>
          <t>SOKM.IS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99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0</v>
      </c>
      <c r="G170" s="2" t="n">
        <v>57</v>
      </c>
      <c r="H170" s="2" t="n">
        <v>38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r_a1&gt;50x1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93</v>
      </c>
      <c r="AA170" s="2" t="n">
        <v>93</v>
      </c>
      <c r="AB170" s="2" t="n">
        <v>460</v>
      </c>
      <c r="AC170" s="2" t="n">
        <v>16</v>
      </c>
      <c r="AD170" s="2" t="n">
        <v>-14</v>
      </c>
      <c r="AE170" s="2" t="n">
        <v>-14</v>
      </c>
      <c r="AF170" s="2" t="n">
        <v>460</v>
      </c>
      <c r="AG170" s="2" t="n">
        <v>0</v>
      </c>
      <c r="AH170" s="2" t="n">
        <v>0</v>
      </c>
      <c r="AI170" s="2" t="n">
        <v>4.4</v>
      </c>
      <c r="AJ170" s="2" t="n">
        <v>67</v>
      </c>
      <c r="AK170" s="2" t="n">
        <v>92</v>
      </c>
      <c r="AL170" s="2" t="n">
        <v>86</v>
      </c>
      <c r="AM170" s="2" t="n">
        <v>37</v>
      </c>
      <c r="AN170" s="2" t="n">
        <v>0</v>
      </c>
      <c r="AO170" s="2" t="n">
        <v>33</v>
      </c>
      <c r="AP170" s="2" t="n">
        <v>123</v>
      </c>
      <c r="AQ170" s="2" t="inlineStr">
        <is>
          <t>10/11</t>
        </is>
      </c>
      <c r="AR170" s="2" t="n">
        <v>-2</v>
      </c>
      <c r="AS170" s="2" t="n">
        <v>15</v>
      </c>
      <c r="AT170" s="2" t="n">
        <v>4</v>
      </c>
      <c r="AU170" s="2" t="n">
        <v>-2</v>
      </c>
      <c r="AV170" s="2" t="n">
        <v>28</v>
      </c>
      <c r="AW170" s="2" t="n">
        <v>60</v>
      </c>
      <c r="AX170" s="2" t="n">
        <v>96</v>
      </c>
      <c r="AY170" s="2" t="n">
        <v>100</v>
      </c>
      <c r="AZ170" s="2" t="n">
        <v>100</v>
      </c>
      <c r="BA170" s="2" t="n">
        <v>29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4</v>
      </c>
      <c r="G171" s="2" t="n">
        <v>73</v>
      </c>
      <c r="H171" s="2" t="n">
        <v>29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a1&gt;=60x1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209</v>
      </c>
      <c r="AA171" s="2" t="n">
        <v>210</v>
      </c>
      <c r="AB171" s="2" t="n">
        <v>349</v>
      </c>
      <c r="AC171" s="2" t="n">
        <v>14</v>
      </c>
      <c r="AD171" s="2" t="n">
        <v>-16</v>
      </c>
      <c r="AE171" s="2" t="n">
        <v>-16</v>
      </c>
      <c r="AF171" s="2" t="n">
        <v>349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83</v>
      </c>
      <c r="AM171" s="2" t="n">
        <v>84</v>
      </c>
      <c r="AN171" s="2" t="n">
        <v>0</v>
      </c>
      <c r="AO171" s="2" t="n">
        <v>39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27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4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211</v>
      </c>
      <c r="AA172" s="2" t="n">
        <v>212</v>
      </c>
      <c r="AB172" s="2" t="n">
        <v>345</v>
      </c>
      <c r="AC172" s="2" t="n">
        <v>13</v>
      </c>
      <c r="AD172" s="2" t="n">
        <v>-16</v>
      </c>
      <c r="AE172" s="2" t="n">
        <v>-16</v>
      </c>
      <c r="AF172" s="2" t="n">
        <v>345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84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26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518</v>
      </c>
      <c r="AC173" s="2" t="n">
        <v>17</v>
      </c>
      <c r="AD173" s="2" t="n">
        <v>-16</v>
      </c>
      <c r="AE173" s="2" t="n">
        <v>-16</v>
      </c>
      <c r="AF173" s="2" t="n">
        <v>548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37</v>
      </c>
      <c r="BB173" s="2" t="n">
        <v>26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27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223</v>
      </c>
      <c r="AA174" s="2" t="n">
        <v>223</v>
      </c>
      <c r="AB174" s="2" t="n">
        <v>516</v>
      </c>
      <c r="AC174" s="2" t="n">
        <v>17</v>
      </c>
      <c r="AD174" s="2" t="n">
        <v>-17</v>
      </c>
      <c r="AE174" s="2" t="n">
        <v>-17</v>
      </c>
      <c r="AF174" s="2" t="n">
        <v>546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89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38</v>
      </c>
      <c r="BB174" s="2" t="n">
        <v>27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34</v>
      </c>
      <c r="F175" s="2" t="n">
        <v>0</v>
      </c>
      <c r="G175" s="2" t="n">
        <v>64</v>
      </c>
      <c r="H175" s="2" t="n">
        <v>27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10g&gt;+5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193</v>
      </c>
      <c r="AA175" s="2" t="n">
        <v>193</v>
      </c>
      <c r="AB175" s="2" t="n">
        <v>325</v>
      </c>
      <c r="AC175" s="2" t="n">
        <v>13</v>
      </c>
      <c r="AD175" s="2" t="n">
        <v>-33</v>
      </c>
      <c r="AE175" s="2" t="n">
        <v>-33</v>
      </c>
      <c r="AF175" s="2" t="n">
        <v>336</v>
      </c>
      <c r="AG175" s="2" t="n">
        <v>11</v>
      </c>
      <c r="AH175" s="2" t="n">
        <v>-3</v>
      </c>
      <c r="AI175" s="2" t="n">
        <v>3</v>
      </c>
      <c r="AJ175" s="2" t="n">
        <v>60</v>
      </c>
      <c r="AK175" s="2" t="n">
        <v>79</v>
      </c>
      <c r="AL175" s="2" t="n">
        <v>77</v>
      </c>
      <c r="AM175" s="2" t="n">
        <v>77</v>
      </c>
      <c r="AN175" s="2" t="n">
        <v>0</v>
      </c>
      <c r="AO175" s="2" t="n">
        <v>56</v>
      </c>
      <c r="AP175" s="2" t="n">
        <v>0</v>
      </c>
      <c r="AQ175" s="2" t="inlineStr">
        <is>
          <t>8/11</t>
        </is>
      </c>
      <c r="AR175" s="2" t="n">
        <v>-8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50</v>
      </c>
      <c r="AX175" s="2" t="n">
        <v>100</v>
      </c>
      <c r="AY175" s="2" t="n">
        <v>100</v>
      </c>
      <c r="AZ175" s="2" t="n">
        <v>93</v>
      </c>
      <c r="BA175" s="2" t="n">
        <v>35</v>
      </c>
      <c r="BB175" s="2" t="n">
        <v>34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9</v>
      </c>
      <c r="G176" s="2" t="n">
        <v>86</v>
      </c>
      <c r="H176" s="2" t="n">
        <v>34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r_a3&gt;75x1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222</v>
      </c>
      <c r="AA176" s="2" t="n">
        <v>223</v>
      </c>
      <c r="AB176" s="2" t="n">
        <v>260</v>
      </c>
      <c r="AC176" s="2" t="n">
        <v>11</v>
      </c>
      <c r="AD176" s="2" t="n">
        <v>-25</v>
      </c>
      <c r="AE176" s="2" t="n">
        <v>-25</v>
      </c>
      <c r="AF176" s="2" t="n">
        <v>260</v>
      </c>
      <c r="AG176" s="2" t="n">
        <v>0</v>
      </c>
      <c r="AH176" s="2" t="n">
        <v>0</v>
      </c>
      <c r="AI176" s="2" t="n">
        <v>3.3</v>
      </c>
      <c r="AJ176" s="2" t="n">
        <v>61</v>
      </c>
      <c r="AK176" s="2" t="n">
        <v>82</v>
      </c>
      <c r="AL176" s="2" t="n">
        <v>87</v>
      </c>
      <c r="AM176" s="2" t="n">
        <v>89</v>
      </c>
      <c r="AN176" s="2" t="n">
        <v>0</v>
      </c>
      <c r="AO176" s="2" t="n">
        <v>26</v>
      </c>
      <c r="AP176" s="2" t="n">
        <v>0</v>
      </c>
      <c r="AQ176" s="2" t="inlineStr">
        <is>
          <t>8/11</t>
        </is>
      </c>
      <c r="AR176" s="2" t="n">
        <v>-6</v>
      </c>
      <c r="AS176" s="2" t="n">
        <v>11</v>
      </c>
      <c r="AT176" s="2" t="n">
        <v>5</v>
      </c>
      <c r="AU176" s="2" t="n">
        <v>3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34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6</v>
      </c>
      <c r="G177" s="2" t="n">
        <v>81</v>
      </c>
      <c r="H177" s="2" t="n">
        <v>30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dip10&gt;+2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203</v>
      </c>
      <c r="AA177" s="2" t="n">
        <v>203</v>
      </c>
      <c r="AB177" s="2" t="n">
        <v>232</v>
      </c>
      <c r="AC177" s="2" t="n">
        <v>11</v>
      </c>
      <c r="AD177" s="2" t="n">
        <v>-41</v>
      </c>
      <c r="AE177" s="2" t="n">
        <v>-41</v>
      </c>
      <c r="AF177" s="2" t="n">
        <v>232</v>
      </c>
      <c r="AG177" s="2" t="n">
        <v>0</v>
      </c>
      <c r="AH177" s="2" t="n">
        <v>0</v>
      </c>
      <c r="AI177" s="2" t="n">
        <v>2.6</v>
      </c>
      <c r="AJ177" s="2" t="n">
        <v>58</v>
      </c>
      <c r="AK177" s="2" t="n">
        <v>80</v>
      </c>
      <c r="AL177" s="2" t="n">
        <v>81</v>
      </c>
      <c r="AM177" s="2" t="n">
        <v>81</v>
      </c>
      <c r="AN177" s="2" t="n">
        <v>0</v>
      </c>
      <c r="AO177" s="2" t="n">
        <v>46</v>
      </c>
      <c r="AP177" s="2" t="n">
        <v>0</v>
      </c>
      <c r="AQ177" s="2" t="inlineStr">
        <is>
          <t>8/11</t>
        </is>
      </c>
      <c r="AR177" s="2" t="n">
        <v>-23</v>
      </c>
      <c r="AS177" s="2" t="n">
        <v>11</v>
      </c>
      <c r="AT177" s="2" t="n">
        <v>5</v>
      </c>
      <c r="AU177" s="2" t="n">
        <v>2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35</v>
      </c>
      <c r="BB177" s="2" t="n">
        <v>40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38</v>
      </c>
      <c r="F178" s="2" t="n">
        <v>0</v>
      </c>
      <c r="G178" s="2" t="n">
        <v>82</v>
      </c>
      <c r="H178" s="2" t="n">
        <v>32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10g&gt;+2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197</v>
      </c>
      <c r="AA178" s="2" t="n">
        <v>197</v>
      </c>
      <c r="AB178" s="2" t="n">
        <v>292</v>
      </c>
      <c r="AC178" s="2" t="n">
        <v>12</v>
      </c>
      <c r="AD178" s="2" t="n">
        <v>-33</v>
      </c>
      <c r="AE178" s="2" t="n">
        <v>-33</v>
      </c>
      <c r="AF178" s="2" t="n">
        <v>292</v>
      </c>
      <c r="AG178" s="2" t="n">
        <v>0</v>
      </c>
      <c r="AH178" s="2" t="n">
        <v>0</v>
      </c>
      <c r="AI178" s="2" t="n">
        <v>2.9</v>
      </c>
      <c r="AJ178" s="2" t="n">
        <v>60</v>
      </c>
      <c r="AK178" s="2" t="n">
        <v>79</v>
      </c>
      <c r="AL178" s="2" t="n">
        <v>79</v>
      </c>
      <c r="AM178" s="2" t="n">
        <v>79</v>
      </c>
      <c r="AN178" s="2" t="n">
        <v>0</v>
      </c>
      <c r="AO178" s="2" t="n">
        <v>52</v>
      </c>
      <c r="AP178" s="2" t="n">
        <v>0</v>
      </c>
      <c r="AQ178" s="2" t="inlineStr">
        <is>
          <t>8/11</t>
        </is>
      </c>
      <c r="AR178" s="2" t="n">
        <v>-14</v>
      </c>
      <c r="AS178" s="2" t="n">
        <v>10</v>
      </c>
      <c r="AT178" s="2" t="n">
        <v>6</v>
      </c>
      <c r="AU178" s="2" t="n">
        <v>2</v>
      </c>
      <c r="AV178" s="2" t="n">
        <v>28</v>
      </c>
      <c r="AW178" s="2" t="n">
        <v>42</v>
      </c>
      <c r="AX178" s="2" t="n">
        <v>100</v>
      </c>
      <c r="AY178" s="2" t="n">
        <v>100</v>
      </c>
      <c r="AZ178" s="2" t="n">
        <v>100</v>
      </c>
      <c r="BA178" s="2" t="n">
        <v>38</v>
      </c>
      <c r="BB178" s="2" t="n">
        <v>38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42</v>
      </c>
      <c r="F179" s="2" t="n">
        <v>0</v>
      </c>
      <c r="G179" s="2" t="n">
        <v>61</v>
      </c>
      <c r="H179" s="2" t="n">
        <v>40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221</v>
      </c>
      <c r="AA179" s="2" t="n">
        <v>221</v>
      </c>
      <c r="AB179" s="2" t="n">
        <v>342</v>
      </c>
      <c r="AC179" s="2" t="n">
        <v>13</v>
      </c>
      <c r="AD179" s="2" t="n">
        <v>-29</v>
      </c>
      <c r="AE179" s="2" t="n">
        <v>-29</v>
      </c>
      <c r="AF179" s="2" t="n">
        <v>373</v>
      </c>
      <c r="AG179" s="2" t="n">
        <v>31</v>
      </c>
      <c r="AH179" s="2" t="n">
        <v>-7</v>
      </c>
      <c r="AI179" s="2" t="n">
        <v>3.1</v>
      </c>
      <c r="AJ179" s="2" t="n">
        <v>61</v>
      </c>
      <c r="AK179" s="2" t="n">
        <v>76</v>
      </c>
      <c r="AL179" s="2" t="n">
        <v>88</v>
      </c>
      <c r="AM179" s="2" t="n">
        <v>88</v>
      </c>
      <c r="AN179" s="2" t="n">
        <v>0</v>
      </c>
      <c r="AO179" s="2" t="n">
        <v>28</v>
      </c>
      <c r="AP179" s="2" t="n">
        <v>0</v>
      </c>
      <c r="AQ179" s="2" t="inlineStr">
        <is>
          <t>8/11</t>
        </is>
      </c>
      <c r="AR179" s="2" t="n">
        <v>-8</v>
      </c>
      <c r="AS179" s="2" t="n">
        <v>12</v>
      </c>
      <c r="AT179" s="2" t="n">
        <v>6</v>
      </c>
      <c r="AU179" s="2" t="n">
        <v>0</v>
      </c>
      <c r="AV179" s="2" t="n">
        <v>28</v>
      </c>
      <c r="AW179" s="2" t="n">
        <v>49</v>
      </c>
      <c r="AX179" s="2" t="n">
        <v>100</v>
      </c>
      <c r="AY179" s="2" t="n">
        <v>100</v>
      </c>
      <c r="AZ179" s="2" t="n">
        <v>84</v>
      </c>
      <c r="BA179" s="2" t="n">
        <v>40</v>
      </c>
      <c r="BB179" s="2" t="n">
        <v>42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CVKMD.IS</t>
        </is>
      </c>
      <c r="J180" s="2" t="inlineStr">
        <is>
          <t>BRSAN.IS</t>
        </is>
      </c>
      <c r="K180" s="2" t="inlineStr">
        <is>
          <t>QUAGR.IS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57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10</v>
      </c>
      <c r="I201" s="2" t="inlineStr">
        <is>
          <t>YOK</t>
        </is>
      </c>
      <c r="J201" s="2" t="inlineStr">
        <is>
          <t>BRSAN.IS</t>
        </is>
      </c>
      <c r="K201" s="2" t="inlineStr">
        <is>
          <t>ALTNY.IS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70</v>
      </c>
      <c r="AY201" s="2" t="n">
        <v>56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78</v>
      </c>
      <c r="E2" s="2" t="n">
        <v>64</v>
      </c>
      <c r="F2" s="2" t="n">
        <v>70</v>
      </c>
      <c r="G2" s="2" t="n">
        <v>20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3.3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74</v>
      </c>
      <c r="E3" s="2" t="n">
        <v>69</v>
      </c>
      <c r="F3" s="2" t="n">
        <v>61</v>
      </c>
      <c r="G3" s="2" t="n">
        <v>21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3.4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58</v>
      </c>
      <c r="F4" s="2" t="n">
        <v>59</v>
      </c>
      <c r="G4" s="2" t="n">
        <v>30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64</v>
      </c>
      <c r="G5" s="2" t="n">
        <v>34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BRSAN.IS</t>
        </is>
      </c>
      <c r="F2" s="2" t="inlineStr">
        <is>
          <t>LONG</t>
        </is>
      </c>
      <c r="G2" s="2" t="n">
        <v>753</v>
      </c>
      <c r="H2" s="2" t="n">
        <v>82</v>
      </c>
      <c r="I2" s="2" t="n">
        <v>783.12</v>
      </c>
      <c r="J2" s="2" t="n">
        <v>700.29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19.8</v>
      </c>
      <c r="H3" s="2" t="n">
        <v>78</v>
      </c>
      <c r="I3" s="2" t="n">
        <v>20.493</v>
      </c>
      <c r="J3" s="2" t="n">
        <v>18.414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BRSAN.IS</t>
        </is>
      </c>
      <c r="F4" s="2" t="inlineStr">
        <is>
          <t>LONG</t>
        </is>
      </c>
      <c r="G4" s="2" t="n">
        <v>753</v>
      </c>
      <c r="H4" s="2" t="n">
        <v>82</v>
      </c>
      <c r="I4" s="2" t="n">
        <v>779.355</v>
      </c>
      <c r="J4" s="2" t="n">
        <v>700.29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BRSAN.IS</t>
        </is>
      </c>
      <c r="F5" s="2" t="inlineStr">
        <is>
          <t>LONG</t>
        </is>
      </c>
      <c r="G5" s="2" t="n">
        <v>753</v>
      </c>
      <c r="H5" s="2" t="n">
        <v>82</v>
      </c>
      <c r="I5" s="2" t="n">
        <v>783.12</v>
      </c>
      <c r="J5" s="2" t="n">
        <v>700.29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753</v>
      </c>
      <c r="H6" s="2" t="n">
        <v>82</v>
      </c>
      <c r="I6" s="2" t="n">
        <v>779.355</v>
      </c>
      <c r="J6" s="2" t="n">
        <v>700.29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18.8</v>
      </c>
      <c r="H7" s="2" t="n">
        <v>77</v>
      </c>
      <c r="I7" s="2" t="n">
        <v>19.74</v>
      </c>
      <c r="J7" s="2" t="n">
        <v>17.484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BRSAN.IS</t>
        </is>
      </c>
      <c r="F8" s="2" t="inlineStr">
        <is>
          <t>LONG</t>
        </is>
      </c>
      <c r="G8" s="2" t="n">
        <v>753</v>
      </c>
      <c r="H8" s="2" t="n">
        <v>82</v>
      </c>
      <c r="I8" s="2" t="n"/>
      <c r="J8" s="2" t="n">
        <v>700.29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BRSAN.IS</t>
        </is>
      </c>
      <c r="F9" s="2" t="inlineStr">
        <is>
          <t>LONG</t>
        </is>
      </c>
      <c r="G9" s="2" t="n">
        <v>753</v>
      </c>
      <c r="H9" s="2" t="n">
        <v>82</v>
      </c>
      <c r="I9" s="2" t="n">
        <v>790.65</v>
      </c>
      <c r="J9" s="2" t="n">
        <v>700.29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BRSAN.IS</t>
        </is>
      </c>
      <c r="F10" s="2" t="inlineStr">
        <is>
          <t>LONG</t>
        </is>
      </c>
      <c r="G10" s="2" t="n">
        <v>753</v>
      </c>
      <c r="H10" s="2" t="n">
        <v>82</v>
      </c>
      <c r="I10" s="2" t="n"/>
      <c r="J10" s="2" t="n">
        <v>700.29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753</v>
      </c>
      <c r="H11" s="2" t="n">
        <v>82</v>
      </c>
      <c r="I11" s="2" t="n"/>
      <c r="J11" s="2" t="n">
        <v>700.29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BRSAN.IS</t>
        </is>
      </c>
      <c r="F12" s="2" t="inlineStr">
        <is>
          <t>LONG</t>
        </is>
      </c>
      <c r="G12" s="2" t="n">
        <v>753</v>
      </c>
      <c r="H12" s="2" t="n">
        <v>82</v>
      </c>
      <c r="I12" s="2" t="n"/>
      <c r="J12" s="2" t="n">
        <v>700.29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753</v>
      </c>
      <c r="H13" s="2" t="n">
        <v>82</v>
      </c>
      <c r="I13" s="2" t="n">
        <v>790.65</v>
      </c>
      <c r="J13" s="2" t="n">
        <v>700.29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BRSAN.IS</t>
        </is>
      </c>
      <c r="F14" s="2" t="inlineStr">
        <is>
          <t>LONG</t>
        </is>
      </c>
      <c r="G14" s="2" t="n">
        <v>753</v>
      </c>
      <c r="H14" s="2" t="n">
        <v>82</v>
      </c>
      <c r="I14" s="2" t="n">
        <v>790.65</v>
      </c>
      <c r="J14" s="2" t="n">
        <v>700.29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BRSAN.IS</t>
        </is>
      </c>
      <c r="F15" s="2" t="inlineStr">
        <is>
          <t>LONG</t>
        </is>
      </c>
      <c r="G15" s="2" t="n">
        <v>753</v>
      </c>
      <c r="H15" s="2" t="n">
        <v>82</v>
      </c>
      <c r="I15" s="2" t="n">
        <v>790.65</v>
      </c>
      <c r="J15" s="2" t="n">
        <v>700.29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KCHOL.IS</t>
        </is>
      </c>
      <c r="F16" s="2" t="inlineStr">
        <is>
          <t>SHORT</t>
        </is>
      </c>
      <c r="G16" s="2" t="n">
        <v>218.8</v>
      </c>
      <c r="H16" s="2" t="n">
        <v>62</v>
      </c>
      <c r="I16" s="2" t="n"/>
      <c r="J16" s="2" t="n">
        <v>234.116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341.25</v>
      </c>
      <c r="H17" s="2" t="n">
        <v>79</v>
      </c>
      <c r="I17" s="2" t="n"/>
      <c r="J17" s="2" t="n">
        <v>365.1375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GUBRF.IS</t>
        </is>
      </c>
      <c r="F18" s="2" t="inlineStr">
        <is>
          <t>SHORT</t>
        </is>
      </c>
      <c r="G18" s="2" t="n">
        <v>492.25</v>
      </c>
      <c r="H18" s="2" t="n">
        <v>75</v>
      </c>
      <c r="I18" s="2" t="n"/>
      <c r="J18" s="2" t="n">
        <v>526.7075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36</v>
      </c>
      <c r="F2" s="2" t="n">
        <v>38</v>
      </c>
      <c r="G2" s="2" t="n">
        <v>5</v>
      </c>
      <c r="H2" s="2" t="n">
        <v>8</v>
      </c>
      <c r="I2" s="2" t="n">
        <v>13</v>
      </c>
      <c r="J2" s="2" t="n">
        <v>33</v>
      </c>
      <c r="K2" s="2" t="n">
        <v>29</v>
      </c>
      <c r="L2" s="2" t="n">
        <v>7</v>
      </c>
      <c r="M2" s="2" t="n">
        <v>18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5</v>
      </c>
      <c r="E3" s="2" t="n">
        <v>42</v>
      </c>
      <c r="F3" s="2" t="n">
        <v>28</v>
      </c>
      <c r="G3" s="2" t="n">
        <v>9</v>
      </c>
      <c r="H3" s="2" t="n">
        <v>-4</v>
      </c>
      <c r="I3" s="2" t="n">
        <v>37</v>
      </c>
      <c r="J3" s="2" t="n">
        <v>4</v>
      </c>
      <c r="K3" s="2" t="n">
        <v>6</v>
      </c>
      <c r="L3" s="2" t="n">
        <v>41</v>
      </c>
      <c r="M3" s="2" t="n">
        <v>30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30</v>
      </c>
      <c r="D4" s="2" t="n">
        <v>7</v>
      </c>
      <c r="E4" s="2" t="n">
        <v>39</v>
      </c>
      <c r="F4" s="2" t="n">
        <v>-7</v>
      </c>
      <c r="G4" s="2" t="n">
        <v>17</v>
      </c>
      <c r="H4" s="2" t="n">
        <v>3</v>
      </c>
      <c r="I4" s="2" t="n">
        <v>24</v>
      </c>
      <c r="J4" s="2" t="n">
        <v>31</v>
      </c>
      <c r="K4" s="2" t="n">
        <v>-3</v>
      </c>
      <c r="L4" s="2" t="n">
        <v>46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-2</v>
      </c>
      <c r="E5" s="2" t="n">
        <v>9</v>
      </c>
      <c r="F5" s="2" t="n">
        <v>45</v>
      </c>
      <c r="G5" s="2" t="n">
        <v>18</v>
      </c>
      <c r="H5" s="2" t="n">
        <v>6</v>
      </c>
      <c r="I5" s="2" t="n">
        <v>11</v>
      </c>
      <c r="J5" s="2" t="n">
        <v>28</v>
      </c>
      <c r="K5" s="2" t="n">
        <v>25</v>
      </c>
      <c r="L5" s="2" t="n">
        <v>16</v>
      </c>
      <c r="M5" s="2" t="n">
        <v>23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11</v>
      </c>
      <c r="E6" s="2" t="n">
        <v>28</v>
      </c>
      <c r="F6" s="2" t="n">
        <v>49</v>
      </c>
      <c r="G6" s="2" t="n">
        <v>17</v>
      </c>
      <c r="H6" s="2" t="n">
        <v>-9</v>
      </c>
      <c r="I6" s="2" t="n">
        <v>10</v>
      </c>
      <c r="J6" s="2" t="n">
        <v>4</v>
      </c>
      <c r="K6" s="2" t="n">
        <v>24</v>
      </c>
      <c r="L6" s="2" t="n">
        <v>15</v>
      </c>
      <c r="M6" s="2" t="n">
        <v>24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21</v>
      </c>
      <c r="D7" s="2" t="n">
        <v>-15</v>
      </c>
      <c r="E7" s="2" t="n">
        <v>-8</v>
      </c>
      <c r="F7" s="2" t="n">
        <v>28</v>
      </c>
      <c r="G7" s="2" t="n">
        <v>29</v>
      </c>
      <c r="H7" s="2" t="n">
        <v>0</v>
      </c>
      <c r="I7" s="2" t="n">
        <v>12</v>
      </c>
      <c r="J7" s="2" t="n">
        <v>53</v>
      </c>
      <c r="K7" s="2" t="n">
        <v>9</v>
      </c>
      <c r="L7" s="2" t="n">
        <v>33</v>
      </c>
      <c r="M7" s="2" t="n">
        <v>14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18</v>
      </c>
      <c r="D8" s="2" t="n">
        <v>-6</v>
      </c>
      <c r="E8" s="2" t="n">
        <v>41</v>
      </c>
      <c r="F8" s="2" t="n">
        <v>22</v>
      </c>
      <c r="G8" s="2" t="n">
        <v>2</v>
      </c>
      <c r="H8" s="2" t="n">
        <v>-19</v>
      </c>
      <c r="I8" s="2" t="n">
        <v>10</v>
      </c>
      <c r="J8" s="2" t="n">
        <v>39</v>
      </c>
      <c r="K8" s="2" t="n">
        <v>8</v>
      </c>
      <c r="L8" s="2" t="n">
        <v>19</v>
      </c>
      <c r="M8" s="2" t="n">
        <v>8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14</v>
      </c>
      <c r="E9" s="2" t="n">
        <v>21</v>
      </c>
      <c r="F9" s="2" t="n">
        <v>36</v>
      </c>
      <c r="G9" s="2" t="n">
        <v>6</v>
      </c>
      <c r="H9" s="2" t="n">
        <v>-10</v>
      </c>
      <c r="I9" s="2" t="n">
        <v>20</v>
      </c>
      <c r="J9" s="2" t="n">
        <v>6</v>
      </c>
      <c r="K9" s="2" t="n">
        <v>25</v>
      </c>
      <c r="L9" s="2" t="n">
        <v>16</v>
      </c>
      <c r="M9" s="2" t="n">
        <v>13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-2</v>
      </c>
      <c r="E10" s="2" t="n">
        <v>40</v>
      </c>
      <c r="F10" s="2" t="n">
        <v>25</v>
      </c>
      <c r="G10" s="2" t="n">
        <v>9</v>
      </c>
      <c r="H10" s="2" t="n">
        <v>4</v>
      </c>
      <c r="I10" s="2" t="n">
        <v>-10</v>
      </c>
      <c r="J10" s="2" t="n">
        <v>28</v>
      </c>
      <c r="K10" s="2" t="n">
        <v>-16</v>
      </c>
      <c r="L10" s="2" t="n">
        <v>61</v>
      </c>
      <c r="M10" s="2" t="n">
        <v>17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-14</v>
      </c>
      <c r="E11" s="2" t="n">
        <v>28</v>
      </c>
      <c r="F11" s="2" t="n">
        <v>13</v>
      </c>
      <c r="G11" s="2" t="n">
        <v>20</v>
      </c>
      <c r="H11" s="2" t="n">
        <v>19</v>
      </c>
      <c r="I11" s="2" t="n">
        <v>-12</v>
      </c>
      <c r="J11" s="2" t="n">
        <v>44</v>
      </c>
      <c r="K11" s="2" t="n">
        <v>26</v>
      </c>
      <c r="L11" s="2" t="n">
        <v>-10</v>
      </c>
      <c r="M11" s="2" t="n">
        <v>43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5</v>
      </c>
      <c r="D12" s="2" t="n">
        <v>-9</v>
      </c>
      <c r="E12" s="2" t="n">
        <v>23</v>
      </c>
      <c r="F12" s="2" t="n">
        <v>16</v>
      </c>
      <c r="G12" s="2" t="n">
        <v>27</v>
      </c>
      <c r="H12" s="2" t="n">
        <v>9</v>
      </c>
      <c r="I12" s="2" t="n">
        <v>12</v>
      </c>
      <c r="J12" s="2" t="n">
        <v>58</v>
      </c>
      <c r="K12" s="2" t="n">
        <v>22</v>
      </c>
      <c r="L12" s="2" t="n">
        <v>9</v>
      </c>
      <c r="M12" s="2" t="n">
        <v>30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-1</v>
      </c>
      <c r="E13" s="2" t="n">
        <v>3</v>
      </c>
      <c r="F13" s="2" t="n">
        <v>41</v>
      </c>
      <c r="G13" s="2" t="n">
        <v>24</v>
      </c>
      <c r="H13" s="2" t="n">
        <v>-17</v>
      </c>
      <c r="I13" s="2" t="n">
        <v>15</v>
      </c>
      <c r="J13" s="2" t="n">
        <v>36</v>
      </c>
      <c r="K13" s="2" t="n">
        <v>17</v>
      </c>
      <c r="L13" s="2" t="n">
        <v>1</v>
      </c>
      <c r="M13" s="2" t="n">
        <v>45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-7</v>
      </c>
      <c r="E14" s="2" t="n">
        <v>43</v>
      </c>
      <c r="F14" s="2" t="n">
        <v>31</v>
      </c>
      <c r="G14" s="2" t="n">
        <v>-1</v>
      </c>
      <c r="H14" s="2" t="n">
        <v>-11</v>
      </c>
      <c r="I14" s="2" t="n">
        <v>14</v>
      </c>
      <c r="J14" s="2" t="n">
        <v>15</v>
      </c>
      <c r="K14" s="2" t="n">
        <v>22</v>
      </c>
      <c r="L14" s="2" t="n">
        <v>8</v>
      </c>
      <c r="M14" s="2" t="n">
        <v>31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18</v>
      </c>
      <c r="E15" s="2" t="n">
        <v>42</v>
      </c>
      <c r="F15" s="2" t="n">
        <v>27</v>
      </c>
      <c r="G15" s="2" t="n">
        <v>-9</v>
      </c>
      <c r="H15" s="2" t="n">
        <v>-11</v>
      </c>
      <c r="I15" s="2" t="n">
        <v>-4</v>
      </c>
      <c r="J15" s="2" t="n">
        <v>25</v>
      </c>
      <c r="K15" s="2" t="n">
        <v>16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8</v>
      </c>
      <c r="E16" s="2" t="n">
        <v>11</v>
      </c>
      <c r="F16" s="2" t="n">
        <v>15</v>
      </c>
      <c r="G16" s="2" t="n">
        <v>-1</v>
      </c>
      <c r="H16" s="2" t="n">
        <v>0</v>
      </c>
      <c r="I16" s="2" t="n">
        <v>-3</v>
      </c>
      <c r="J16" s="2" t="n">
        <v>-10</v>
      </c>
      <c r="K16" s="2" t="n">
        <v>26</v>
      </c>
      <c r="L16" s="2" t="n">
        <v>4</v>
      </c>
      <c r="M16" s="2" t="n">
        <v>30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11</v>
      </c>
      <c r="E17" s="2" t="n">
        <v>-21</v>
      </c>
      <c r="F17" s="2" t="n">
        <v>-13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19</v>
      </c>
      <c r="L17" s="2" t="n">
        <v>10</v>
      </c>
      <c r="M17" s="2" t="n">
        <v>15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</v>
      </c>
      <c r="D18" s="2" t="n">
        <v>2</v>
      </c>
      <c r="E18" s="2" t="n">
        <v>1</v>
      </c>
      <c r="F18" s="2" t="n">
        <v>-7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16</v>
      </c>
      <c r="M18" s="2" t="n">
        <v>10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BRSAN.IS</t>
        </is>
      </c>
      <c r="C2" s="2" t="inlineStr">
        <is>
          <t>LONG</t>
        </is>
      </c>
      <c r="D2" s="2" t="n">
        <v>1</v>
      </c>
      <c r="E2" s="2" t="inlineStr">
        <is>
          <t>2026-08-24</t>
        </is>
      </c>
      <c r="F2" s="2" t="n">
        <v>753</v>
      </c>
      <c r="G2" s="2" t="n">
        <v>753</v>
      </c>
      <c r="H2" s="2" t="n">
        <v>0</v>
      </c>
      <c r="I2" s="2" t="n">
        <v>1</v>
      </c>
      <c r="J2" s="2" t="n">
        <v>783.12</v>
      </c>
      <c r="K2" s="2" t="n">
        <v>700.29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2026-08-24</t>
        </is>
      </c>
      <c r="F3" s="2" t="n">
        <v>19.8</v>
      </c>
      <c r="G3" s="2" t="n">
        <v>19.8</v>
      </c>
      <c r="H3" s="2" t="n">
        <v>0</v>
      </c>
      <c r="I3" s="2" t="n">
        <v>2</v>
      </c>
      <c r="J3" s="2" t="n">
        <v>20.493</v>
      </c>
      <c r="K3" s="2" t="n">
        <v>18.414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2026-08-21</t>
        </is>
      </c>
      <c r="F4" s="2" t="n">
        <v>19.9</v>
      </c>
      <c r="G4" s="2" t="n">
        <v>19.8</v>
      </c>
      <c r="H4" s="2" t="n">
        <v>-1</v>
      </c>
      <c r="I4" s="2" t="n">
        <v>1</v>
      </c>
      <c r="J4" s="2" t="n">
        <v>20.5965</v>
      </c>
      <c r="K4" s="2" t="n">
        <v>18.507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753</v>
      </c>
      <c r="H5" s="2" t="n">
        <v>0</v>
      </c>
      <c r="I5" s="2" t="n">
        <v>2</v>
      </c>
      <c r="J5" s="2" t="n">
        <v>779.355</v>
      </c>
      <c r="K5" s="2" t="n">
        <v>700.29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BRSAN.IS</t>
        </is>
      </c>
      <c r="C6" s="2" t="inlineStr">
        <is>
          <t>LONG</t>
        </is>
      </c>
      <c r="D6" s="2" t="n">
        <v>1</v>
      </c>
      <c r="E6" s="2" t="inlineStr">
        <is>
          <t>2026-08-24</t>
        </is>
      </c>
      <c r="F6" s="2" t="n">
        <v>753</v>
      </c>
      <c r="G6" s="2" t="n">
        <v>753</v>
      </c>
      <c r="H6" s="2" t="n">
        <v>0</v>
      </c>
      <c r="I6" s="2" t="n">
        <v>1</v>
      </c>
      <c r="J6" s="2" t="n">
        <v>783.12</v>
      </c>
      <c r="K6" s="2" t="n">
        <v>700.29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BRSAN.IS</t>
        </is>
      </c>
      <c r="C7" s="2" t="inlineStr">
        <is>
          <t>LONG</t>
        </is>
      </c>
      <c r="D7" s="2" t="n">
        <v>1</v>
      </c>
      <c r="E7" s="2" t="inlineStr">
        <is>
          <t>2026-08-24</t>
        </is>
      </c>
      <c r="F7" s="2" t="n">
        <v>753</v>
      </c>
      <c r="G7" s="2" t="n">
        <v>753</v>
      </c>
      <c r="H7" s="2" t="n">
        <v>0</v>
      </c>
      <c r="I7" s="2" t="n">
        <v>1</v>
      </c>
      <c r="J7" s="2" t="n">
        <v>779.355</v>
      </c>
      <c r="K7" s="2" t="n">
        <v>700.29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ALTNY.IS</t>
        </is>
      </c>
      <c r="C8" s="2" t="inlineStr">
        <is>
          <t>LONG</t>
        </is>
      </c>
      <c r="D8" s="2" t="n">
        <v>1</v>
      </c>
      <c r="E8" s="2" t="inlineStr">
        <is>
          <t>2026-08-24</t>
        </is>
      </c>
      <c r="F8" s="2" t="n">
        <v>18.8</v>
      </c>
      <c r="G8" s="2" t="n">
        <v>18.8</v>
      </c>
      <c r="H8" s="2" t="n">
        <v>0</v>
      </c>
      <c r="I8" s="2" t="n">
        <v>3</v>
      </c>
      <c r="J8" s="2" t="n">
        <v>19.74</v>
      </c>
      <c r="K8" s="2" t="n">
        <v>17.484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18.8</v>
      </c>
      <c r="H9" s="2" t="n">
        <v>-2</v>
      </c>
      <c r="I9" s="2" t="n">
        <v>2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BRSAN.IS</t>
        </is>
      </c>
      <c r="C10" s="2" t="inlineStr">
        <is>
          <t>LONG</t>
        </is>
      </c>
      <c r="D10" s="2" t="n">
        <v>1</v>
      </c>
      <c r="E10" s="2" t="inlineStr">
        <is>
          <t>2026-08-24</t>
        </is>
      </c>
      <c r="F10" s="2" t="n">
        <v>753</v>
      </c>
      <c r="G10" s="2" t="n">
        <v>753</v>
      </c>
      <c r="H10" s="2" t="n">
        <v>0</v>
      </c>
      <c r="I10" s="2" t="n">
        <v>1</v>
      </c>
      <c r="J10" s="2" t="n"/>
      <c r="K10" s="2" t="n">
        <v>700.29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BRSAN.IS</t>
        </is>
      </c>
      <c r="C11" s="2" t="inlineStr">
        <is>
          <t>LONG</t>
        </is>
      </c>
      <c r="D11" s="2" t="n">
        <v>1</v>
      </c>
      <c r="E11" s="2" t="inlineStr">
        <is>
          <t>2026-08-24</t>
        </is>
      </c>
      <c r="F11" s="2" t="n">
        <v>753</v>
      </c>
      <c r="G11" s="2" t="n">
        <v>753</v>
      </c>
      <c r="H11" s="2" t="n">
        <v>0</v>
      </c>
      <c r="I11" s="2" t="n">
        <v>1</v>
      </c>
      <c r="J11" s="2" t="n">
        <v>790.65</v>
      </c>
      <c r="K11" s="2" t="n">
        <v>700.29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BRSAN.IS</t>
        </is>
      </c>
      <c r="C12" s="2" t="inlineStr">
        <is>
          <t>LONG</t>
        </is>
      </c>
      <c r="D12" s="2" t="n">
        <v>1</v>
      </c>
      <c r="E12" s="2" t="inlineStr">
        <is>
          <t>2026-08-24</t>
        </is>
      </c>
      <c r="F12" s="2" t="n">
        <v>753</v>
      </c>
      <c r="G12" s="2" t="n">
        <v>753</v>
      </c>
      <c r="H12" s="2" t="n">
        <v>0</v>
      </c>
      <c r="I12" s="2" t="n">
        <v>1</v>
      </c>
      <c r="J12" s="2" t="n"/>
      <c r="K12" s="2" t="n">
        <v>700.29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2026-08-24</t>
        </is>
      </c>
      <c r="F13" s="2" t="n">
        <v>753</v>
      </c>
      <c r="G13" s="2" t="n">
        <v>753</v>
      </c>
      <c r="H13" s="2" t="n">
        <v>0</v>
      </c>
      <c r="I13" s="2" t="n">
        <v>2</v>
      </c>
      <c r="J13" s="2" t="n"/>
      <c r="K13" s="2" t="n">
        <v>700.29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SOKM.IS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59</v>
      </c>
      <c r="G14" s="2" t="n">
        <v>58.85</v>
      </c>
      <c r="H14" s="2" t="n">
        <v>0</v>
      </c>
      <c r="I14" s="2" t="n">
        <v>1</v>
      </c>
      <c r="J14" s="2" t="n"/>
      <c r="K14" s="2" t="n">
        <v>54.87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2026-08-24</t>
        </is>
      </c>
      <c r="F15" s="2" t="n">
        <v>753</v>
      </c>
      <c r="G15" s="2" t="n">
        <v>753</v>
      </c>
      <c r="H15" s="2" t="n">
        <v>0</v>
      </c>
      <c r="I15" s="2" t="n">
        <v>2</v>
      </c>
      <c r="J15" s="2" t="n"/>
      <c r="K15" s="2" t="n">
        <v>700.29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93</v>
      </c>
      <c r="G16" s="2" t="n">
        <v>93.2</v>
      </c>
      <c r="H16" s="2" t="n">
        <v>0</v>
      </c>
      <c r="I16" s="2" t="n">
        <v>1</v>
      </c>
      <c r="J16" s="2" t="n"/>
      <c r="K16" s="2" t="n">
        <v>86.48999999999999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BRSAN.IS</t>
        </is>
      </c>
      <c r="C17" s="2" t="inlineStr">
        <is>
          <t>LONG</t>
        </is>
      </c>
      <c r="D17" s="2" t="n">
        <v>1</v>
      </c>
      <c r="E17" s="2" t="inlineStr">
        <is>
          <t>2026-08-24</t>
        </is>
      </c>
      <c r="F17" s="2" t="n">
        <v>753</v>
      </c>
      <c r="G17" s="2" t="n">
        <v>753</v>
      </c>
      <c r="H17" s="2" t="n">
        <v>0</v>
      </c>
      <c r="I17" s="2" t="n">
        <v>1</v>
      </c>
      <c r="J17" s="2" t="n">
        <v>790.65</v>
      </c>
      <c r="K17" s="2" t="n">
        <v>700.29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BRSAN.IS</t>
        </is>
      </c>
      <c r="C18" s="2" t="inlineStr">
        <is>
          <t>LONG</t>
        </is>
      </c>
      <c r="D18" s="2" t="n">
        <v>1</v>
      </c>
      <c r="E18" s="2" t="inlineStr">
        <is>
          <t>2026-08-24</t>
        </is>
      </c>
      <c r="F18" s="2" t="n">
        <v>753</v>
      </c>
      <c r="G18" s="2" t="n">
        <v>753</v>
      </c>
      <c r="H18" s="2" t="n">
        <v>0</v>
      </c>
      <c r="I18" s="2" t="n">
        <v>3</v>
      </c>
      <c r="J18" s="2" t="n">
        <v>790.65</v>
      </c>
      <c r="K18" s="2" t="n">
        <v>700.29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SOKM.IS</t>
        </is>
      </c>
      <c r="C19" s="2" t="inlineStr">
        <is>
          <t>LONG</t>
        </is>
      </c>
      <c r="D19" s="2" t="n">
        <v>1</v>
      </c>
      <c r="E19" s="2" t="inlineStr">
        <is>
          <t>2026-08-21</t>
        </is>
      </c>
      <c r="F19" s="2" t="n">
        <v>59</v>
      </c>
      <c r="G19" s="2" t="n">
        <v>58.85</v>
      </c>
      <c r="H19" s="2" t="n">
        <v>0</v>
      </c>
      <c r="I19" s="2" t="n">
        <v>2</v>
      </c>
      <c r="J19" s="2" t="n">
        <v>61.95</v>
      </c>
      <c r="K19" s="2" t="n">
        <v>54.87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BRSAN.IS</t>
        </is>
      </c>
      <c r="C20" s="2" t="inlineStr">
        <is>
          <t>LONG</t>
        </is>
      </c>
      <c r="D20" s="2" t="n">
        <v>1</v>
      </c>
      <c r="E20" s="2" t="inlineStr">
        <is>
          <t>2026-08-24</t>
        </is>
      </c>
      <c r="F20" s="2" t="n">
        <v>753</v>
      </c>
      <c r="G20" s="2" t="n">
        <v>753</v>
      </c>
      <c r="H20" s="2" t="n">
        <v>0</v>
      </c>
      <c r="I20" s="2" t="n">
        <v>3</v>
      </c>
      <c r="J20" s="2" t="n">
        <v>790.65</v>
      </c>
      <c r="K20" s="2" t="n">
        <v>700.29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2026-08-20</t>
        </is>
      </c>
      <c r="F21" s="2" t="n">
        <v>16.56</v>
      </c>
      <c r="G21" s="2" t="n">
        <v>16.15</v>
      </c>
      <c r="H21" s="2" t="n">
        <v>-2</v>
      </c>
      <c r="I21" s="2" t="n">
        <v>1</v>
      </c>
      <c r="J21" s="2" t="n">
        <v>17.388</v>
      </c>
      <c r="K21" s="2" t="n">
        <v>15.4008</v>
      </c>
      <c r="L21" s="2" t="inlineStr">
        <is>
          <t>ACIK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218.8</v>
      </c>
      <c r="G22" s="2" t="n">
        <v>218.8</v>
      </c>
      <c r="H22" s="2" t="n">
        <v>0</v>
      </c>
      <c r="I22" s="2" t="n">
        <v>3</v>
      </c>
      <c r="J22" s="2" t="n"/>
      <c r="K22" s="2" t="n">
        <v>234.116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ENKAI.IS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83.25</v>
      </c>
      <c r="G23" s="2" t="n">
        <v>82.95</v>
      </c>
      <c r="H23" s="2" t="n">
        <v>0</v>
      </c>
      <c r="I23" s="2" t="n">
        <v>2</v>
      </c>
      <c r="J23" s="2" t="n"/>
      <c r="K23" s="2" t="n">
        <v>89.0775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ASTOR.IS</t>
        </is>
      </c>
      <c r="C24" s="2" t="inlineStr">
        <is>
          <t>SHORT</t>
        </is>
      </c>
      <c r="D24" s="2" t="n">
        <v>1</v>
      </c>
      <c r="E24" s="2" t="inlineStr">
        <is>
          <t>2026-08-24</t>
        </is>
      </c>
      <c r="F24" s="2" t="n">
        <v>341.25</v>
      </c>
      <c r="G24" s="2" t="n">
        <v>341.25</v>
      </c>
      <c r="H24" s="2" t="n">
        <v>0</v>
      </c>
      <c r="I24" s="2" t="n">
        <v>2</v>
      </c>
      <c r="J24" s="2" t="n"/>
      <c r="K24" s="2" t="n">
        <v>365.1375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GUBRF.IS</t>
        </is>
      </c>
      <c r="C25" s="2" t="inlineStr">
        <is>
          <t>SHORT</t>
        </is>
      </c>
      <c r="D25" s="2" t="n">
        <v>1</v>
      </c>
      <c r="E25" s="2" t="inlineStr">
        <is>
          <t>2026-08-24</t>
        </is>
      </c>
      <c r="F25" s="2" t="n">
        <v>492.25</v>
      </c>
      <c r="G25" s="2" t="n">
        <v>492.25</v>
      </c>
      <c r="H25" s="2" t="n">
        <v>0</v>
      </c>
      <c r="I25" s="2" t="n">
        <v>1</v>
      </c>
      <c r="J25" s="2" t="n"/>
      <c r="K25" s="2" t="n">
        <v>526.7075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14</v>
      </c>
      <c r="F8" s="2" t="n">
        <v>14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2026-08-24T17:52:12Z</dcterms:created>
  <dcterms:modified xmlns:dcterms="http://purl.org/dc/terms/" xmlns:xsi="http://www.w3.org/2001/XMLSchema-instance" xsi:type="dcterms:W3CDTF">2026-08-24T17:52:12Z</dcterms:modified>
</cp:coreProperties>
</file>